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78【会計】502bad gatewayエラー\20_成果物\"/>
    </mc:Choice>
  </mc:AlternateContent>
  <bookViews>
    <workbookView xWindow="0" yWindow="30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20" r:id="rId7"/>
    <sheet name="テスト仕様_テスト結果(テスト・シナリオ3)" sheetId="22" r:id="rId8"/>
    <sheet name="テスト仕様_テスト結果(テスト・シナリオ4)" sheetId="21" r:id="rId9"/>
    <sheet name="テスト仕様_テスト結果(テスト・シナリオ5)" sheetId="19" r:id="rId10"/>
    <sheet name="出力結果ファイルパターン" sheetId="23" r:id="rId11"/>
    <sheet name="不具合ログ" sheetId="7" r:id="rId12"/>
    <sheet name="テスト仕様_テスト結果(テスト・シナリオ5)_20240402" sheetId="24" r:id="rId13"/>
    <sheet name="未完了の課題と完了済みの課題" sheetId="8" r:id="rId14"/>
  </sheets>
  <definedNames>
    <definedName name="_xlnm.Print_Area" localSheetId="3">テスト・シナリオ一覧!$A$1:$F$19</definedName>
    <definedName name="_xlnm.Print_Area" localSheetId="4">テスト仕様_データ・プロファイル!$A$1:$C$46</definedName>
    <definedName name="_xlnm.Print_Area" localSheetId="5">'テスト仕様_テスト結果(テスト・シナリオ1)'!$A$1:$I$39</definedName>
    <definedName name="_xlnm.Print_Area" localSheetId="6">'テスト仕様_テスト結果(テスト・シナリオ2)'!$A$1:$I$37</definedName>
    <definedName name="_xlnm.Print_Area" localSheetId="7">'テスト仕様_テスト結果(テスト・シナリオ3)'!$A$1:$I$43</definedName>
    <definedName name="_xlnm.Print_Area" localSheetId="8">'テスト仕様_テスト結果(テスト・シナリオ4)'!$A$1:$I$38</definedName>
    <definedName name="_xlnm.Print_Area" localSheetId="9">'テスト仕様_テスト結果(テスト・シナリオ5)'!$A$1:$I$140</definedName>
    <definedName name="_xlnm.Print_Area" localSheetId="12">'テスト仕様_テスト結果(テスト・シナリオ5)_20240402'!$A$1:$I$275</definedName>
    <definedName name="_xlnm.Print_Area" localSheetId="2">作成上の注意点!$A$1:$M$37</definedName>
    <definedName name="_xlnm.Print_Area" localSheetId="0">表紙!$A$1:$H$29</definedName>
    <definedName name="_xlnm.Print_Area" localSheetId="1">文書管理!$A$1:$I$17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<sst xmlns="http://schemas.openxmlformats.org/spreadsheetml/2006/main" count="2510" uniqueCount="591">
  <si>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</si>
  <si>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</si>
  <si>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</si>
  <si>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</si>
  <si>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</si>
  <si>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</si>
  <si>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</si>
  <si>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</si>
  <si>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</si>
  <si>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</si>
  <si>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</si>
  <si>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</si>
  <si>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</si>
  <si>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</si>
  <si>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</si>
  <si>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</si>
  <si>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</si>
  <si>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</si>
  <si>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</si>
  <si>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</si>
  <si>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</si>
  <si>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</si>
  <si>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</si>
  <si>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</si>
  <si>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</si>
  <si>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</si>
  <si>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</si>
  <si>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</si>
  <si>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</si>
  <si>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</si>
  <si>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</si>
  <si>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</si>
  <si>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</si>
  <si>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</si>
  <si>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</si>
  <si>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</si>
  <si>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</si>
  <si>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</si>
  <si>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</si>
  <si>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</si>
  <si>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</si>
  <si>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</si>
  <si>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</si>
  <si>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</si>
  <si>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</si>
  <si>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</si>
  <si>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</si>
  <si>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</si>
  <si>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</si>
  <si>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</si>
  <si>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</si>
  <si>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</si>
  <si>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</si>
  <si>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</si>
  <si>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</si>
  <si>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</si>
  <si>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</si>
  <si>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</si>
  <si>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</si>
  <si>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</si>
  <si>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</si>
  <si>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</si>
  <si>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</si>
  <si>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</si>
  <si>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</si>
  <si>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</si>
  <si>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</si>
  <si>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</si>
  <si>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</si>
  <si>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</si>
  <si>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</si>
  <si>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</si>
  <si>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</si>
  <si>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吉岡伸太</t>
    <rPh sb="5" eb="7">
      <t>ヨシオカ</t>
    </rPh>
    <rPh sb="7" eb="8">
      <t>シン</t>
    </rPh>
    <rPh sb="8" eb="9">
      <t>タ</t>
    </rPh>
    <phoneticPr fontId="5"/>
  </si>
  <si>
    <t>パラメータチェックの確認</t>
    <phoneticPr fontId="3"/>
  </si>
  <si>
    <t>ジョブ実行ステータスが"0"(正常)にて終了する。</t>
    <rPh sb="3" eb="5">
      <t>ジッコウ</t>
    </rPh>
    <rPh sb="20" eb="22">
      <t>シュウリョウ</t>
    </rPh>
    <phoneticPr fontId="3"/>
  </si>
  <si>
    <t>ジョブ実行ステータスが"8"(異常)にて終了する。</t>
    <rPh sb="3" eb="5">
      <t>ジッコウ</t>
    </rPh>
    <rPh sb="15" eb="17">
      <t>イジョウ</t>
    </rPh>
    <rPh sb="20" eb="22">
      <t>シュウリョウ</t>
    </rPh>
    <phoneticPr fontId="3"/>
  </si>
  <si>
    <t>トレース情報がエラーのステータスでログ出力されること</t>
    <rPh sb="4" eb="6">
      <t>ジョウホウ</t>
    </rPh>
    <rPh sb="19" eb="21">
      <t>シュツリョク</t>
    </rPh>
    <phoneticPr fontId="3"/>
  </si>
  <si>
    <t>コールバックチェック処理API.実行が30秒待機後に再実行されること</t>
    <rPh sb="16" eb="18">
      <t>ジッコウ</t>
    </rPh>
    <rPh sb="21" eb="22">
      <t>ビョウ</t>
    </rPh>
    <rPh sb="22" eb="25">
      <t>タイキゴ</t>
    </rPh>
    <rPh sb="26" eb="27">
      <t>サイ</t>
    </rPh>
    <rPh sb="27" eb="29">
      <t>ジッコウ</t>
    </rPh>
    <phoneticPr fontId="3"/>
  </si>
  <si>
    <t>テスト・シナリオ5</t>
    <phoneticPr fontId="5"/>
  </si>
  <si>
    <t>ジョブ実行ステータスが"4"(警告)にて終了する。</t>
    <rPh sb="3" eb="5">
      <t>ジッコウ</t>
    </rPh>
    <rPh sb="15" eb="17">
      <t>ケイコク</t>
    </rPh>
    <rPh sb="20" eb="22">
      <t>シュウリョウ</t>
    </rPh>
    <phoneticPr fontId="3"/>
  </si>
  <si>
    <t>2-2</t>
    <phoneticPr fontId="3"/>
  </si>
  <si>
    <t>シナリオ1</t>
    <phoneticPr fontId="3"/>
  </si>
  <si>
    <t>シナリオ2</t>
    <phoneticPr fontId="3"/>
  </si>
  <si>
    <t>シナリオ3</t>
  </si>
  <si>
    <t>以下パラメータ名のエラーメッセージ（ID：CCDE0001）がログ出力されること
パラメータ名：ファイルパス</t>
    <rPh sb="0" eb="2">
      <t>イカ</t>
    </rPh>
    <rPh sb="7" eb="8">
      <t>メイ</t>
    </rPh>
    <rPh sb="33" eb="35">
      <t>シュツリョク</t>
    </rPh>
    <rPh sb="46" eb="47">
      <t>メイ</t>
    </rPh>
    <phoneticPr fontId="3"/>
  </si>
  <si>
    <t>コールバックチェック処理API.実施3回目のコールバックチェック処理APIの戻り値が以下になる状態にする。
HTTPステータスコードの先頭1桁目≠2(正常)</t>
    <rPh sb="10" eb="12">
      <t>ショリ</t>
    </rPh>
    <rPh sb="75" eb="77">
      <t>セイジョウ</t>
    </rPh>
    <phoneticPr fontId="3"/>
  </si>
  <si>
    <t>エラーメッセージ（ID：CCDE0004）がログ出力されること</t>
    <rPh sb="24" eb="26">
      <t>シュツリョク</t>
    </rPh>
    <phoneticPr fontId="3"/>
  </si>
  <si>
    <t>ワーニングメッセージ（ID：CCPW0001）がログ出力されること</t>
    <rPh sb="26" eb="28">
      <t>シュツリョク</t>
    </rPh>
    <phoneticPr fontId="3"/>
  </si>
  <si>
    <t>認証、OIC不正のケース以外のOIC統合接続についてはドライバプログラム（RESTEST.py）を使用して実施</t>
  </si>
  <si>
    <t>実施方法は下記</t>
  </si>
  <si>
    <t>１．プログラムのimport requestsを下記に変更</t>
    <phoneticPr fontId="3"/>
  </si>
  <si>
    <t>from com.RESTEST import RESTEST</t>
  </si>
  <si>
    <t>requests = RESTEST()</t>
  </si>
  <si>
    <t>２．RESTEST.pyのrequestメソッド実施時に任意の戻り値を返却するよう変更し、実施</t>
  </si>
  <si>
    <t>5-5</t>
    <phoneticPr fontId="3"/>
  </si>
  <si>
    <t>シナリオ4</t>
    <phoneticPr fontId="3"/>
  </si>
  <si>
    <t>コールバックチェック処理API.再実施回数10回目で実行中のジョブ数を0にする</t>
    <phoneticPr fontId="3"/>
  </si>
  <si>
    <t>リスト数分、ESSジョブ実行APIが実行されること</t>
    <rPh sb="3" eb="5">
      <t>スウブン</t>
    </rPh>
    <rPh sb="12" eb="14">
      <t>ジッコウ</t>
    </rPh>
    <rPh sb="18" eb="20">
      <t>ジッコウ</t>
    </rPh>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</si>
  <si>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ジョブパラメータ：パラメータ.ESSジョブJSON.ジョブパラメータ
}</t>
    <rPh sb="0" eb="2">
      <t>イカ</t>
    </rPh>
    <rPh sb="21" eb="23">
      <t>ジッコウ</t>
    </rPh>
    <phoneticPr fontId="3"/>
  </si>
  <si>
    <t>ESSジョブ実行API.実施1回目のESSジョブ実行APIの戻り値が以下になる状態にする。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</si>
  <si>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5-1-1</t>
    <phoneticPr fontId="3"/>
  </si>
  <si>
    <t>5-1-3</t>
    <phoneticPr fontId="3"/>
  </si>
  <si>
    <t>以下のパラメータでコールバックチェック処理APIが実行されること
MODE："POST"
URL:コールバックチェック処理APIのURL
ヘッダー：共通API用HTTPヘッダ情報
パラメータ：{
  プロセスID：ESSジョブ実行API.プロセスID
}</t>
    <rPh sb="0" eb="2">
      <t>イカ</t>
    </rPh>
    <rPh sb="25" eb="27">
      <t>ジッコウ</t>
    </rPh>
    <phoneticPr fontId="3"/>
  </si>
  <si>
    <t>以下のパラメータでジョブステータスチェックAPIが実行されること
MODE："POST"
URL:ジョブステータスチェックのURL
ヘッダー：共通API用HTTPヘッダ情報
パラメータ：{
  プロセスID：ESSジョブ実行API.プロセスID
}</t>
    <rPh sb="0" eb="2">
      <t>イカ</t>
    </rPh>
    <rPh sb="25" eb="27">
      <t>ジッコウ</t>
    </rPh>
    <phoneticPr fontId="3"/>
  </si>
  <si>
    <t>以下、API名の処理終了メッセージ（ID：CCDI0002）がログ出力されること
API名：ESSジョブ実行API_ + パラメータ.ESSジョブJSON.ジョブ名</t>
    <rPh sb="8" eb="12">
      <t>ショリシュウリョウ</t>
    </rPh>
    <rPh sb="44" eb="45">
      <t>メイ</t>
    </rPh>
    <phoneticPr fontId="3"/>
  </si>
  <si>
    <t>以下、API名の処理終了メッセージ（ID：CCDI0002）がログ出力されること
API名：コールバックチェック処理API_ + パラメータ.ESSジョブJSON.ジョブ名</t>
    <rPh sb="8" eb="12">
      <t>ショリシュウリョウ</t>
    </rPh>
    <rPh sb="44" eb="45">
      <t>メイ</t>
    </rPh>
    <phoneticPr fontId="3"/>
  </si>
  <si>
    <t>以下、API名の処理終了メッセージ（ID：CCDI0002）がログ出力されること
API名：ジョブステータスチェックAPI_ + パラメータ.ESSジョブJSON.ジョブ名</t>
    <rPh sb="8" eb="12">
      <t>ショリシュウリョウ</t>
    </rPh>
    <rPh sb="44" eb="45">
      <t>メイ</t>
    </rPh>
    <phoneticPr fontId="3"/>
  </si>
  <si>
    <t>5-1-1-1</t>
    <phoneticPr fontId="3"/>
  </si>
  <si>
    <t>5-1-1-1-1</t>
    <phoneticPr fontId="3"/>
  </si>
  <si>
    <t>ESSジョブ実行API.実施2回目のESSジョブ実行APIの戻り値が以下になる状態にする。
HTTPステータスコードの先頭1桁目=2(正常)
リターンコード=0(正常)</t>
    <rPh sb="30" eb="31">
      <t>モド</t>
    </rPh>
    <rPh sb="32" eb="33">
      <t>チ</t>
    </rPh>
    <rPh sb="34" eb="36">
      <t>イカ</t>
    </rPh>
    <rPh sb="39" eb="41">
      <t>ジョウタイ</t>
    </rPh>
    <rPh sb="67" eb="69">
      <t>セイジョウ</t>
    </rPh>
    <rPh sb="81" eb="83">
      <t>セイジョウ</t>
    </rPh>
    <phoneticPr fontId="3"/>
  </si>
  <si>
    <t>5-1-2-1-1</t>
    <phoneticPr fontId="3"/>
  </si>
  <si>
    <t>5-1-3-1</t>
    <phoneticPr fontId="3"/>
  </si>
  <si>
    <t>以下、API名、HTTPステータスのエラーメッセージ（ID：CCDE0003）がログ出力されること
API名：ESSジョブ実行API_+ パラメータ.ESSジョブJSON.ジョブ名
HTTＰステータス：
　ESSジョブ実行API.HTTPステータス</t>
    <rPh sb="0" eb="2">
      <t>イカ</t>
    </rPh>
    <rPh sb="6" eb="7">
      <t>メイ</t>
    </rPh>
    <rPh sb="42" eb="44">
      <t>シュツリョク</t>
    </rPh>
    <rPh sb="53" eb="54">
      <t>メイ</t>
    </rPh>
    <rPh sb="61" eb="63">
      <t>ジッコウ</t>
    </rPh>
    <phoneticPr fontId="3"/>
  </si>
  <si>
    <t>ESSジョブ実行API.実施2回目のESSジョブ実行APIの戻り値が以下になる状態にする。
HTTPステータスコードの先頭1桁目≠2(正常)</t>
    <rPh sb="67" eb="69">
      <t>セイジョウ</t>
    </rPh>
    <phoneticPr fontId="3"/>
  </si>
  <si>
    <t>ESSジョブ実行API.実施2回目のESSジョブ実行APIの戻り値が以下になる状態にする。
HTTPステータスコードの先頭1桁目＝2(正常)
リターンコード≠0(正常)</t>
    <phoneticPr fontId="3"/>
  </si>
  <si>
    <t>5-3-2</t>
    <phoneticPr fontId="3"/>
  </si>
  <si>
    <t>以下、API名のエラーメッセージ（ID：CCDE0005）がログ出力されること
API名：コールバックチェック処理API_ + パラメータ.ESSジョブJSON.ジョブ名</t>
    <rPh sb="0" eb="2">
      <t>イカ</t>
    </rPh>
    <rPh sb="6" eb="7">
      <t>メイ</t>
    </rPh>
    <rPh sb="32" eb="34">
      <t>シュツリョク</t>
    </rPh>
    <rPh sb="43" eb="44">
      <t>メイ</t>
    </rPh>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</si>
  <si>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rPh sb="0" eb="2">
      <t>イカ</t>
    </rPh>
    <rPh sb="6" eb="7">
      <t>メイ</t>
    </rPh>
    <rPh sb="42" eb="44">
      <t>シュツリョク</t>
    </rPh>
    <rPh sb="53" eb="54">
      <t>メイ</t>
    </rPh>
    <phoneticPr fontId="3"/>
  </si>
  <si>
    <t>5-5-1</t>
    <phoneticPr fontId="3"/>
  </si>
  <si>
    <t>5-5-2</t>
    <phoneticPr fontId="3"/>
  </si>
  <si>
    <t>5-5-2-1</t>
    <phoneticPr fontId="3"/>
  </si>
  <si>
    <t>5-5-2-1-1</t>
    <phoneticPr fontId="3"/>
  </si>
  <si>
    <t>コールバックチェック処理API.実施3回目のコールバックチェック処理APIの戻り値が以下になる状態にする。
HTTPステータスコードの先頭1桁目＝2(正常)
リターンコード≠0(正常)</t>
    <rPh sb="75" eb="77">
      <t>セイジョウ</t>
    </rPh>
    <phoneticPr fontId="3"/>
  </si>
  <si>
    <t>以下、API名、リターンコード、メッセージ、エラー詳細のエラーメッセージ（ID：CCDE0002）がログ出力されること
API名：コールバックチェック処理API_ + パラメータ.ESSジョブJSON.ジョブ名
リターンコード：
　コールバックチェック処理API.リターンコード
メッセージ：
　コールバックチェック処理API.メッセージ
リターンコード：
　コールバックチェック処理API.エラー詳細</t>
    <rPh sb="0" eb="2">
      <t>イカ</t>
    </rPh>
    <rPh sb="6" eb="7">
      <t>メイ</t>
    </rPh>
    <rPh sb="25" eb="27">
      <t>ショウサイ</t>
    </rPh>
    <rPh sb="52" eb="54">
      <t>シュツリョク</t>
    </rPh>
    <rPh sb="63" eb="64">
      <t>メイ</t>
    </rPh>
    <rPh sb="199" eb="201">
      <t>ショウサイ</t>
    </rPh>
    <phoneticPr fontId="3"/>
  </si>
  <si>
    <t>5-6</t>
    <phoneticPr fontId="3"/>
  </si>
  <si>
    <t>5-6-1</t>
    <phoneticPr fontId="3"/>
  </si>
  <si>
    <t>5-6-2</t>
    <phoneticPr fontId="3"/>
  </si>
  <si>
    <t>5-6-2-1-1</t>
    <phoneticPr fontId="3"/>
  </si>
  <si>
    <t>コールバックチェック処理API.実施3回目のパラメータ.HTTPヘッダのユーザ認証用データに不正となるユーザ情報を指定し、コールバックチェック処理APIを実行する。</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</si>
  <si>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</si>
  <si>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5-7-2-1</t>
    <phoneticPr fontId="3"/>
  </si>
  <si>
    <t>5-8-2</t>
    <phoneticPr fontId="3"/>
  </si>
  <si>
    <t>5-8-2-1</t>
    <phoneticPr fontId="3"/>
  </si>
  <si>
    <t>5-8-2-1-1</t>
    <phoneticPr fontId="3"/>
  </si>
  <si>
    <t>コールバックチェック処理API.再実施回数3回目で実行中のジョブ数を0にする</t>
    <phoneticPr fontId="3"/>
  </si>
  <si>
    <t>以下、API名、HTTPステータスのエラーメッセージ（ID：CCDE0003）がログ出力されること
API名：ジョブステータスチェックAPI_ + パラメータ.ESSジョブJSON.ジョブ名
HTTＰステータス：
　ジョブステータスチェックAPI.HTTPステータス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</si>
  <si>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API名：ジョブステータスチェックAPI_ + パラメータ.ESSジョブJSON.ジョブ名
リターンコード：
　ジョブステータスチェックAPI.リターンコード
メッセージ：
　ジョブステータスチェックAPI.メッセージ
リターンコード：
　ジョブステータスチェックAPI.エラー詳細</t>
    <rPh sb="0" eb="2">
      <t>イカ</t>
    </rPh>
    <rPh sb="6" eb="7">
      <t>メイ</t>
    </rPh>
    <rPh sb="25" eb="27">
      <t>ショウサイ</t>
    </rPh>
    <rPh sb="52" eb="54">
      <t>シュツリョク</t>
    </rPh>
    <rPh sb="63" eb="64">
      <t>メイ</t>
    </rPh>
    <rPh sb="199" eb="201">
      <t>ショウサイ</t>
    </rPh>
    <phoneticPr fontId="3"/>
  </si>
  <si>
    <t>5-11-2</t>
    <phoneticPr fontId="3"/>
  </si>
  <si>
    <t>5-12</t>
    <phoneticPr fontId="3"/>
  </si>
  <si>
    <t>5-13</t>
    <phoneticPr fontId="3"/>
  </si>
  <si>
    <t>5-13-2</t>
    <phoneticPr fontId="3"/>
  </si>
  <si>
    <t>5-14</t>
    <phoneticPr fontId="3"/>
  </si>
  <si>
    <t>5-14-1</t>
    <phoneticPr fontId="3"/>
  </si>
  <si>
    <t>5-16</t>
    <phoneticPr fontId="3"/>
  </si>
  <si>
    <t>以下、API名、リターンコード、メッセージ、エラー詳細のエラーメッセージ（ID：CCDE0002）がログ出力されること
API名：ESSジョブ実行API_+ パラメータ.ESSジョブJSON.ジョブ名
リターンコード：
　ESSジョブ実行API.リターンコード
メッセージ：
　ESSジョブ実行API.メッセージ
リターンコード：
　ESSジョブ実行API.エラー詳細</t>
    <rPh sb="0" eb="2">
      <t>イカ</t>
    </rPh>
    <rPh sb="6" eb="7">
      <t>メイ</t>
    </rPh>
    <rPh sb="25" eb="27">
      <t>ショウサイ</t>
    </rPh>
    <rPh sb="52" eb="54">
      <t>シュツリョク</t>
    </rPh>
    <rPh sb="63" eb="64">
      <t>メイ</t>
    </rPh>
    <rPh sb="182" eb="184">
      <t>ショウサイ</t>
    </rPh>
    <phoneticPr fontId="3"/>
  </si>
  <si>
    <t>1-2</t>
    <phoneticPr fontId="3"/>
  </si>
  <si>
    <t>1-3</t>
    <phoneticPr fontId="3"/>
  </si>
  <si>
    <t>コールバックチェック処理API.再実施回数10回目で実行中のジョブ数を0にする</t>
    <phoneticPr fontId="3"/>
  </si>
  <si>
    <t>5-1-2</t>
    <phoneticPr fontId="3"/>
  </si>
  <si>
    <t>5-1-2-1</t>
    <phoneticPr fontId="3"/>
  </si>
  <si>
    <t>5-1-3-1-1</t>
    <phoneticPr fontId="3"/>
  </si>
  <si>
    <t>以下、API名、HTTPステータスのエラーメッセージ（ID：CCDE0003）がログ出力されること
API名：コールバックチェック処理API_ + パラメータ.ESSジョブJSON.ジョブ名
HTTＰステータス：
　コールバックチェック処理API.HTTPステータス</t>
    <phoneticPr fontId="3"/>
  </si>
  <si>
    <t>5-9-2</t>
    <phoneticPr fontId="3"/>
  </si>
  <si>
    <t>5-11-1</t>
    <phoneticPr fontId="3"/>
  </si>
  <si>
    <t>5-12-2</t>
    <phoneticPr fontId="3"/>
  </si>
  <si>
    <t>5-14-2</t>
    <phoneticPr fontId="3"/>
  </si>
  <si>
    <t>5-15</t>
    <phoneticPr fontId="3"/>
  </si>
  <si>
    <t>5-15-2</t>
    <phoneticPr fontId="3"/>
  </si>
  <si>
    <t>5-10-2-1</t>
    <phoneticPr fontId="3"/>
  </si>
  <si>
    <t>5-11-2-1</t>
    <phoneticPr fontId="3"/>
  </si>
  <si>
    <t>5-11-2-2</t>
    <phoneticPr fontId="3"/>
  </si>
  <si>
    <t>5-12-2-1</t>
    <phoneticPr fontId="3"/>
  </si>
  <si>
    <t>5-12-2-2</t>
    <phoneticPr fontId="3"/>
  </si>
  <si>
    <t>5-13-2-2</t>
    <phoneticPr fontId="3"/>
  </si>
  <si>
    <t>5-14-2-1</t>
    <phoneticPr fontId="3"/>
  </si>
  <si>
    <t>コールバックチェック処理API.再実施回数3回目で実行中のジョブ数を0にする</t>
    <phoneticPr fontId="3"/>
  </si>
  <si>
    <t>コールバックチェック処理API.実施3回目実行時に不正となるホスト情報を指定し、コールバックチェック処理APIを実行する。</t>
    <phoneticPr fontId="3"/>
  </si>
  <si>
    <t>ESSジョブ実行API.実施2回目のパラメータ.HTTPヘッダのユーザ認証用データに不正となるユーザ情報を指定し、ESSジョブ実行APIを実行する。</t>
    <phoneticPr fontId="3"/>
  </si>
  <si>
    <t>ESSジョブ実行API.実施2回目実行時に不正となるホスト情報を指定し、ESSジョブ実行APIを実行する。</t>
    <phoneticPr fontId="3"/>
  </si>
  <si>
    <t>　　機能設計書（MD050)単位（モジュール単位）の閉じた範囲で確認を行います。</t>
    <rPh sb="2" eb="4">
      <t>キノウ</t>
    </rPh>
    <rPh sb="35" eb="36">
      <t>オコナ</t>
    </rPh>
    <phoneticPr fontId="5"/>
  </si>
  <si>
    <t>Draft1.0A</t>
    <phoneticPr fontId="5"/>
  </si>
  <si>
    <t>ファイルパスにしたフォルダ内に以下のファイルが存在すること
・ファイル2(0バイト以外)
（0バイトのファイルのみ削除されること）</t>
    <rPh sb="13" eb="14">
      <t>ナイ</t>
    </rPh>
    <rPh sb="15" eb="17">
      <t>イカ</t>
    </rPh>
    <rPh sb="23" eb="25">
      <t>ソンザイ</t>
    </rPh>
    <rPh sb="57" eb="59">
      <t>サクジョ</t>
    </rPh>
    <phoneticPr fontId="3"/>
  </si>
  <si>
    <t>以下パラメータ名のエラーメッセージ（ID：CCDI0005）がログ出力されること</t>
    <rPh sb="0" eb="2">
      <t>イカ</t>
    </rPh>
    <rPh sb="7" eb="8">
      <t>メイ</t>
    </rPh>
    <rPh sb="33" eb="35">
      <t>シュツリョク</t>
    </rPh>
    <phoneticPr fontId="3"/>
  </si>
  <si>
    <t>0バイトファイル削除処理の確認</t>
    <phoneticPr fontId="3"/>
  </si>
  <si>
    <t>ESSジョブ実行が実行されること</t>
    <rPh sb="9" eb="11">
      <t>ジッコウ</t>
    </rPh>
    <phoneticPr fontId="3"/>
  </si>
  <si>
    <t>以下パラメータ名のエラーメッセージ（ID：CCDE0001）がログ出力されること
パラメータ名：ESSジョブパラメータJSONファイルデータ</t>
    <rPh sb="0" eb="2">
      <t>イカ</t>
    </rPh>
    <rPh sb="7" eb="8">
      <t>メイ</t>
    </rPh>
    <rPh sb="33" eb="35">
      <t>シュツリョク</t>
    </rPh>
    <rPh sb="46" eb="47">
      <t>メイ</t>
    </rPh>
    <phoneticPr fontId="3"/>
  </si>
  <si>
    <t>ESSジョブ実行が実行されるないこと</t>
    <rPh sb="9" eb="11">
      <t>ジッコウ</t>
    </rPh>
    <phoneticPr fontId="3"/>
  </si>
  <si>
    <t>XXCCD022：ESSジョブ用API起動</t>
    <phoneticPr fontId="5"/>
  </si>
  <si>
    <t>T_TE020_CCD_022</t>
    <phoneticPr fontId="3"/>
  </si>
  <si>
    <r>
      <t>● アドオンの部分について、機能設計書(</t>
    </r>
    <r>
      <rPr>
        <sz val="11"/>
        <color rgb="FF0000FF"/>
        <rFont val="ＭＳ Ｐゴシック"/>
        <family val="3"/>
        <charset val="128"/>
      </rPr>
      <t>T_MD050_CCD_022</t>
    </r>
    <r>
      <rPr>
        <sz val="11"/>
        <rFont val="ＭＳ Ｐゴシック"/>
        <family val="3"/>
        <charset val="128"/>
      </rPr>
      <t>)に記述されている</t>
    </r>
    <rPh sb="14" eb="16">
      <t>キノウ</t>
    </rPh>
    <rPh sb="16" eb="19">
      <t>セッケイショ</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</si>
  <si>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</si>
  <si>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</si>
  <si>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テスト・シナリオ2</t>
    <phoneticPr fontId="5"/>
  </si>
  <si>
    <t>予想結果</t>
    <phoneticPr fontId="5"/>
  </si>
  <si>
    <t>以下のパラメータでパラメータ作成処理APIが実行されること
MODE："POST"
URL:パラメータ作成処理APIのURL
ヘッダー：共通API用HTTPヘッダ情報
パラメータ：{
  パラメータリスト：パラメータ.パラメータリスト
}</t>
    <rPh sb="0" eb="2">
      <t>イカ</t>
    </rPh>
    <rPh sb="14" eb="16">
      <t>サクセイ</t>
    </rPh>
    <rPh sb="16" eb="18">
      <t>ショリ</t>
    </rPh>
    <rPh sb="22" eb="24">
      <t>ジッコウ</t>
    </rPh>
    <phoneticPr fontId="3"/>
  </si>
  <si>
    <t>以下、API名の処理終了メッセージ（ID：CCDI0002）がログ出力されること
API名：パラメータ作成処理API</t>
    <rPh sb="8" eb="12">
      <t>ショリシュウリョウ</t>
    </rPh>
    <rPh sb="44" eb="45">
      <t>メイ</t>
    </rPh>
    <phoneticPr fontId="3"/>
  </si>
  <si>
    <t>以下、API名、HTTPステータスのエラーメッセージ（ID：CCDE0003）がログ出力されること
API名：パラメータ作成処理API
HTTＰステータス：
　パラメータ作成処理API.HTTPステータス</t>
    <rPh sb="0" eb="2">
      <t>イカ</t>
    </rPh>
    <rPh sb="6" eb="7">
      <t>メイ</t>
    </rPh>
    <rPh sb="42" eb="44">
      <t>シュツリョク</t>
    </rPh>
    <rPh sb="53" eb="54">
      <t>メイ</t>
    </rPh>
    <phoneticPr fontId="3"/>
  </si>
  <si>
    <t>以下、API名、リターンコード、メッセージ、エラー詳細のエラーメッセージ（ID：CCDE0002）がログ出力されること
API名：パラメータ作成処理API
リターンコード：
　パラメータ作成処理API.リターンコード
メッセージ：
　パラメータ作成処理API.メッセージ
リターンコード：
　パラメータ作成処理API.エラー詳細</t>
    <rPh sb="0" eb="2">
      <t>イカ</t>
    </rPh>
    <rPh sb="6" eb="7">
      <t>メイ</t>
    </rPh>
    <rPh sb="25" eb="27">
      <t>ショウサイ</t>
    </rPh>
    <rPh sb="52" eb="54">
      <t>シュツリョク</t>
    </rPh>
    <rPh sb="63" eb="64">
      <t>メイ</t>
    </rPh>
    <rPh sb="162" eb="164">
      <t>ショウサイ</t>
    </rPh>
    <phoneticPr fontId="3"/>
  </si>
  <si>
    <t>エビデンス</t>
    <phoneticPr fontId="5"/>
  </si>
  <si>
    <t>ESSジョブ用API起動</t>
    <phoneticPr fontId="3"/>
  </si>
  <si>
    <t>ファイルパスに指定したフォルダ内ファイルのファイルサイズが以下の状態でESSジョブ用API起動を起動する。
・ファイル1(0バイト以外)
・ファイル2(0バイト以外)
・ファイル3(0バイト以外)</t>
    <rPh sb="7" eb="9">
      <t>シテイ</t>
    </rPh>
    <rPh sb="15" eb="16">
      <t>ナイ</t>
    </rPh>
    <rPh sb="29" eb="31">
      <t>イカ</t>
    </rPh>
    <rPh sb="32" eb="34">
      <t>ジョウタイ</t>
    </rPh>
    <rPh sb="65" eb="67">
      <t>イガイ</t>
    </rPh>
    <phoneticPr fontId="3"/>
  </si>
  <si>
    <t>ESSジョブ用API起動</t>
    <phoneticPr fontId="3"/>
  </si>
  <si>
    <t>ファイルパスに指定したフォルダ内ファイルのファイルサイズが以下の状態でESSジョブ用API起動を起動する。
・ファイル1(0バイト)
・ファイル2(0バイト以外)
・ファイル3(0バイト)</t>
    <rPh sb="7" eb="9">
      <t>シテイ</t>
    </rPh>
    <rPh sb="15" eb="16">
      <t>ナイ</t>
    </rPh>
    <rPh sb="29" eb="31">
      <t>イカ</t>
    </rPh>
    <rPh sb="32" eb="34">
      <t>ジョウタイ</t>
    </rPh>
    <phoneticPr fontId="3"/>
  </si>
  <si>
    <t>ファイルパスに指定したフォルダ内ファイルのファイルサイズが以下の状態でESSジョブ用API起動を起動する。
・ファイル1(0バイト)
・ファイル2(0バイト)
・ファイル3(0バイト)</t>
    <rPh sb="7" eb="9">
      <t>シテイ</t>
    </rPh>
    <rPh sb="15" eb="16">
      <t>ナイ</t>
    </rPh>
    <rPh sb="29" eb="31">
      <t>イカ</t>
    </rPh>
    <rPh sb="32" eb="34">
      <t>ジョウタイ</t>
    </rPh>
    <phoneticPr fontId="3"/>
  </si>
  <si>
    <t>以下、機能名の処理開始メッセージ（ID：CCDI0001）がログ出力されること
機能名：XXCCD022</t>
    <rPh sb="3" eb="5">
      <t>キノウ</t>
    </rPh>
    <rPh sb="7" eb="9">
      <t>ショリ</t>
    </rPh>
    <rPh sb="9" eb="11">
      <t>カイシ</t>
    </rPh>
    <rPh sb="40" eb="42">
      <t>キノウ</t>
    </rPh>
    <rPh sb="42" eb="43">
      <t>メイ</t>
    </rPh>
    <phoneticPr fontId="3"/>
  </si>
  <si>
    <t>以下、機能名の処理終了メッセージ（ID：CCDI0003）がログ出力されること
機能名：XXCCD022</t>
    <rPh sb="3" eb="5">
      <t>キノウ</t>
    </rPh>
    <rPh sb="7" eb="11">
      <t>ショリシュウリョウ</t>
    </rPh>
    <rPh sb="40" eb="42">
      <t>キノウ</t>
    </rPh>
    <rPh sb="42" eb="43">
      <t>メイ</t>
    </rPh>
    <phoneticPr fontId="3"/>
  </si>
  <si>
    <t>2-1</t>
    <phoneticPr fontId="3"/>
  </si>
  <si>
    <t>2-3</t>
    <phoneticPr fontId="3"/>
  </si>
  <si>
    <t>ESSジョブ用API起動</t>
    <phoneticPr fontId="3"/>
  </si>
  <si>
    <t>パラメータ作成処理APIの戻り値が以下になる状態でESSジョブ用API起動を起動する。
HTTPステータスコードの先頭1桁目=2(正常)
リターンコード=0(正常)</t>
    <rPh sb="13" eb="14">
      <t>モド</t>
    </rPh>
    <rPh sb="15" eb="16">
      <t>チ</t>
    </rPh>
    <rPh sb="17" eb="19">
      <t>イカ</t>
    </rPh>
    <rPh sb="22" eb="24">
      <t>ジョウタイ</t>
    </rPh>
    <rPh sb="38" eb="40">
      <t>キドウ</t>
    </rPh>
    <rPh sb="65" eb="67">
      <t>セイジョウ</t>
    </rPh>
    <rPh sb="79" eb="81">
      <t>セイジョウ</t>
    </rPh>
    <phoneticPr fontId="3"/>
  </si>
  <si>
    <t>パラメータ作成処理APIの戻り値が以下になる状態でESSジョブ用API起動を起動する。
HTTPステータスコードの先頭1桁目≠2(正常)</t>
    <rPh sb="13" eb="14">
      <t>モド</t>
    </rPh>
    <rPh sb="15" eb="16">
      <t>チ</t>
    </rPh>
    <rPh sb="17" eb="19">
      <t>イカ</t>
    </rPh>
    <rPh sb="22" eb="24">
      <t>ジョウタイ</t>
    </rPh>
    <rPh sb="38" eb="40">
      <t>キドウ</t>
    </rPh>
    <rPh sb="65" eb="67">
      <t>セイジョウ</t>
    </rPh>
    <phoneticPr fontId="3"/>
  </si>
  <si>
    <t>ESSジョブ用API起動</t>
    <phoneticPr fontId="3"/>
  </si>
  <si>
    <t>パラメータ作成処理APIの戻り値が以下になる状態でESSジョブ用API起動を起動する。
HTTPステータスコードの先頭1桁目＝2(正常)
リターンコード≠0(正常)</t>
    <rPh sb="13" eb="14">
      <t>モド</t>
    </rPh>
    <rPh sb="15" eb="16">
      <t>チ</t>
    </rPh>
    <rPh sb="17" eb="19">
      <t>イカ</t>
    </rPh>
    <rPh sb="22" eb="24">
      <t>ジョウタイ</t>
    </rPh>
    <rPh sb="38" eb="40">
      <t>キドウ</t>
    </rPh>
    <rPh sb="65" eb="67">
      <t>セイジョウ</t>
    </rPh>
    <phoneticPr fontId="3"/>
  </si>
  <si>
    <t>パラメータ作成処理APIのパラメータ. HTTPヘッダのユーザ認証用データに不正となるユーザ情報を指定し、ESSジョブ用API起動を起動する。</t>
    <rPh sb="66" eb="68">
      <t>キドウ</t>
    </rPh>
    <phoneticPr fontId="3"/>
  </si>
  <si>
    <t>パラメータ作成処理API実行時に不正となるホスト情報を指定し、ESSジョブ用API起動を起動する。</t>
    <rPh sb="12" eb="15">
      <t>ジッコウジ</t>
    </rPh>
    <rPh sb="44" eb="46">
      <t>キドウ</t>
    </rPh>
    <phoneticPr fontId="3"/>
  </si>
  <si>
    <t>ESSジョブ用API起動</t>
    <phoneticPr fontId="3"/>
  </si>
  <si>
    <t>ESSジョブ用API起動</t>
    <phoneticPr fontId="3"/>
  </si>
  <si>
    <t>ESSジョブパラメータJSONファイル名のファイルデータが以下の状態でESSジョブ用API起動を起動する。
"[
  {'jobPackage' : '/oracle/apps/ess/custom1/', 'jobName' : 'TEST_JOBSET1', 'singleJobParam' : 'SALES-NEW-SOB,EBS_個別開発1'}
 ,{'jobPackage' : '/oracle/apps/ess/custom2/', 'jobName' : 'TEST_JOBSET2', 'singleJobParam' : 'SALES-NEW-SOB,EBS_個別開発2'}
 ,{'jobPackage' : '/oracle/apps/ess/custom3/', 'jobName' : 'TEST_JOBSET3', 'singleJobParam' : 'SALES-NEW-SOB,EBS_個別開発3'}
 ,{'jobPackage' : '/oracle/apps/ess/custom3/', 'jobName' : 'TEST_JOBSET4', 'singleJobParam' : 'SALES-NEW-SOB,EBS_個別開発4'}
 ,{'jobPackage' : '/oracle/apps/ess/custom3/', 'jobName' : 'TEST_JOBSET5', 'singleJobParam' : 'SALES-NEW-SOB,EBS_個別開発5'}
 ,{'jobPackage' : '/oracle/apps/ess/custom3/', 'jobName' : 'TEST_JOBSET6', 'singleJobParam' : 'SALES-NEW-SOB,EBS_個別開発6'}
 ,{'jobPackage' : '/oracle/apps/ess/custom3/', 'jobName' : 'TEST_JOBSET7', 'singleJobParam' : 'SALES-NEW-SOB,EBS_個別開発7'}
]"</t>
    <rPh sb="29" eb="31">
      <t>イカ</t>
    </rPh>
    <phoneticPr fontId="3"/>
  </si>
  <si>
    <t>ESSジョブ用API起動</t>
    <phoneticPr fontId="3"/>
  </si>
  <si>
    <t>パラメータ.ESSジョブJSONリストが3件存在する状態でESSジョブ用API起動を起動する。</t>
    <rPh sb="21" eb="22">
      <t>ケン</t>
    </rPh>
    <rPh sb="22" eb="24">
      <t>ソンザイ</t>
    </rPh>
    <rPh sb="26" eb="28">
      <t>ジョウタイ</t>
    </rPh>
    <rPh sb="42" eb="44">
      <t>キドウ</t>
    </rPh>
    <phoneticPr fontId="3"/>
  </si>
  <si>
    <t>コールバックチェック処理APIの戻り値が以下になる状態でESSジョブ用API起動を起動する。
HTTPステータスコードの先頭1桁目=2(正常)
リターンコード=0(正常)
実行中のジョブ数≠0</t>
    <rPh sb="16" eb="17">
      <t>モド</t>
    </rPh>
    <rPh sb="18" eb="19">
      <t>チ</t>
    </rPh>
    <rPh sb="20" eb="22">
      <t>イカ</t>
    </rPh>
    <rPh sb="25" eb="27">
      <t>ジョウタイ</t>
    </rPh>
    <rPh sb="41" eb="43">
      <t>キドウ</t>
    </rPh>
    <rPh sb="68" eb="70">
      <t>セイジョウ</t>
    </rPh>
    <rPh sb="82" eb="84">
      <t>セイジョウ</t>
    </rPh>
    <phoneticPr fontId="3"/>
  </si>
  <si>
    <t>ジョブステータスチェックAPIの戻り値が以下になる状態でESSジョブ用API起動を起動する。
HTTPステータスコードの先頭1桁目=2(正常)
リターンコード=0(正常)
ジョブステータスコード=0(正常)</t>
    <rPh sb="16" eb="17">
      <t>モド</t>
    </rPh>
    <rPh sb="18" eb="19">
      <t>チ</t>
    </rPh>
    <rPh sb="20" eb="22">
      <t>イカ</t>
    </rPh>
    <rPh sb="25" eb="27">
      <t>ジョウタイ</t>
    </rPh>
    <rPh sb="41" eb="43">
      <t>キドウ</t>
    </rPh>
    <rPh sb="68" eb="70">
      <t>セイジョウ</t>
    </rPh>
    <rPh sb="82" eb="84">
      <t>セイジョウ</t>
    </rPh>
    <phoneticPr fontId="3"/>
  </si>
  <si>
    <t>ESSジョブ用API起動</t>
    <phoneticPr fontId="3"/>
  </si>
  <si>
    <t>ジョブステータスチェックAPIの戻り値が以下になる状態でESSジョブ用API起動を起動する。
HTTPステータスコードの先頭1桁目≠2(正常)</t>
    <rPh sb="16" eb="17">
      <t>モド</t>
    </rPh>
    <rPh sb="18" eb="19">
      <t>チ</t>
    </rPh>
    <rPh sb="20" eb="22">
      <t>イカ</t>
    </rPh>
    <rPh sb="25" eb="27">
      <t>ジョウタイ</t>
    </rPh>
    <rPh sb="41" eb="43">
      <t>キドウ</t>
    </rPh>
    <rPh sb="68" eb="70">
      <t>セイジョウ</t>
    </rPh>
    <phoneticPr fontId="3"/>
  </si>
  <si>
    <t>ジョブステータスチェックAPIの戻り値が以下になる状態でESSジョブ用API起動を起動する。
HTTPステータスコードの先頭1桁目＝2(正常)
リターンコード≠0(正常)</t>
    <rPh sb="16" eb="17">
      <t>モド</t>
    </rPh>
    <rPh sb="18" eb="19">
      <t>チ</t>
    </rPh>
    <rPh sb="20" eb="22">
      <t>イカ</t>
    </rPh>
    <rPh sb="25" eb="27">
      <t>ジョウタイ</t>
    </rPh>
    <rPh sb="41" eb="43">
      <t>キドウ</t>
    </rPh>
    <rPh sb="68" eb="70">
      <t>セイジョウ</t>
    </rPh>
    <phoneticPr fontId="3"/>
  </si>
  <si>
    <t>ジョブステータスチェックAPIの戻り値が以下になる状態でESSジョブ用API起動を起動する。
HTTPステータスコードの先頭1桁目＝2(正常)
リターンコード≠0(正常)
ジョブステータスコード=1(警告)</t>
    <phoneticPr fontId="3"/>
  </si>
  <si>
    <t>ジョブステータスチェックAPIのパラメータ.HTTPヘッダのユーザ認証用データに不正となるユーザ情報を指定し、ESSジョブ用API起動を起動する。</t>
    <rPh sb="68" eb="70">
      <t>キドウ</t>
    </rPh>
    <phoneticPr fontId="3"/>
  </si>
  <si>
    <t>ジョブステータスチェックAPI実施時に不正となるホスト情報を指定し、ESSジョブ用API起動を起動する。</t>
    <rPh sb="47" eb="49">
      <t>キドウ</t>
    </rPh>
    <phoneticPr fontId="3"/>
  </si>
  <si>
    <t>ESSジョブ用API起動</t>
  </si>
  <si>
    <t>ESSジョブ用API起動</t>
    <phoneticPr fontId="3"/>
  </si>
  <si>
    <t>パラメータ.ESSジョブJSONリストが3件存在する状態でESSジョブ用API起動を起動する。
※パラメータ.パラメータ作成処理APIが設定された状態でESSジョブ用API起動を起動すること</t>
    <rPh sb="21" eb="22">
      <t>ケン</t>
    </rPh>
    <rPh sb="22" eb="24">
      <t>ソンザイ</t>
    </rPh>
    <rPh sb="26" eb="28">
      <t>ジョウタイ</t>
    </rPh>
    <rPh sb="42" eb="44">
      <t>キドウ</t>
    </rPh>
    <phoneticPr fontId="3"/>
  </si>
  <si>
    <t>パラメータ.ESSジョブJSONリストが3件存在する状態でESSジョブ用API起動を起動する。
※パラメータ.パラメータ作成処理APIが未設定の状態でESSジョブ用API起動を起動すること</t>
    <rPh sb="21" eb="22">
      <t>ケン</t>
    </rPh>
    <rPh sb="22" eb="24">
      <t>ソンザイ</t>
    </rPh>
    <rPh sb="26" eb="28">
      <t>ジョウタイ</t>
    </rPh>
    <rPh sb="42" eb="44">
      <t>キドウ</t>
    </rPh>
    <phoneticPr fontId="3"/>
  </si>
  <si>
    <t>以下のパラメータでESSジョブ実行APIが実行されること
MODE："POST"
URL:ESSジョブ実行APIのURL
ヘッダー：共通API用HTTPヘッダ情報
パラメータ：{
  ジョブパッケージ名：パラメータ.ESSジョブJSON.ジョブパッケージ名
  ジョブ名：パラメータ.ESSジョブJSON.ジョブ名
　ジョブパラメータ：パラメータ作成処理APIのレスポンス値.ジョブパラメータ
}</t>
    <rPh sb="0" eb="2">
      <t>イカ</t>
    </rPh>
    <rPh sb="21" eb="23">
      <t>ジッコウ</t>
    </rPh>
    <phoneticPr fontId="3"/>
  </si>
  <si>
    <t>5-2</t>
    <phoneticPr fontId="3"/>
  </si>
  <si>
    <t>5-2-1</t>
    <phoneticPr fontId="3"/>
  </si>
  <si>
    <t>5-3</t>
    <phoneticPr fontId="3"/>
  </si>
  <si>
    <t>5-3-1</t>
    <phoneticPr fontId="3"/>
  </si>
  <si>
    <t>5-4</t>
    <phoneticPr fontId="3"/>
  </si>
  <si>
    <t>5-4-1</t>
    <phoneticPr fontId="3"/>
  </si>
  <si>
    <t>5-4-2</t>
    <phoneticPr fontId="3"/>
  </si>
  <si>
    <t>5-6-2-1</t>
    <phoneticPr fontId="3"/>
  </si>
  <si>
    <t>5-7</t>
    <phoneticPr fontId="3"/>
  </si>
  <si>
    <t>5-7-1</t>
    <phoneticPr fontId="3"/>
  </si>
  <si>
    <t>5-7-2</t>
    <phoneticPr fontId="3"/>
  </si>
  <si>
    <t>5-7-2-1-1</t>
    <phoneticPr fontId="3"/>
  </si>
  <si>
    <t>5-8</t>
    <phoneticPr fontId="3"/>
  </si>
  <si>
    <t>5-8-1</t>
    <phoneticPr fontId="3"/>
  </si>
  <si>
    <t>5-9</t>
    <phoneticPr fontId="3"/>
  </si>
  <si>
    <t>5-9-1</t>
    <phoneticPr fontId="3"/>
  </si>
  <si>
    <t>5-9-2-1</t>
    <phoneticPr fontId="3"/>
  </si>
  <si>
    <t>5-9-2-1-1</t>
    <phoneticPr fontId="3"/>
  </si>
  <si>
    <t>5-10</t>
    <phoneticPr fontId="3"/>
  </si>
  <si>
    <t>5-10-1</t>
    <phoneticPr fontId="3"/>
  </si>
  <si>
    <t>5-10-2</t>
    <phoneticPr fontId="3"/>
  </si>
  <si>
    <t>5-10-2-2</t>
    <phoneticPr fontId="3"/>
  </si>
  <si>
    <t>5-11</t>
    <phoneticPr fontId="3"/>
  </si>
  <si>
    <t>5-12-1</t>
    <phoneticPr fontId="3"/>
  </si>
  <si>
    <t>5-13-1</t>
    <phoneticPr fontId="3"/>
  </si>
  <si>
    <t>5-13-2-1</t>
    <phoneticPr fontId="3"/>
  </si>
  <si>
    <t>5-14-2-2</t>
    <phoneticPr fontId="3"/>
  </si>
  <si>
    <t>5-15-1</t>
    <phoneticPr fontId="3"/>
  </si>
  <si>
    <t>5-15-2-1</t>
    <phoneticPr fontId="3"/>
  </si>
  <si>
    <t>5-15-2-2</t>
    <phoneticPr fontId="3"/>
  </si>
  <si>
    <t>5-16-1</t>
    <phoneticPr fontId="3"/>
  </si>
  <si>
    <t>5-16-2</t>
    <phoneticPr fontId="3"/>
  </si>
  <si>
    <t>5-17</t>
    <phoneticPr fontId="3"/>
  </si>
  <si>
    <t>5-17-1</t>
    <phoneticPr fontId="3"/>
  </si>
  <si>
    <t>5-17-2</t>
    <phoneticPr fontId="3"/>
  </si>
  <si>
    <t>ESSジョブ用API起動</t>
    <phoneticPr fontId="3"/>
  </si>
  <si>
    <t>ESSジョブ用API起動</t>
    <phoneticPr fontId="3"/>
  </si>
  <si>
    <t>ジョブステータスチェックAPIの戻り値が以下になる状態でESSジョブ用API起動を起動する。
HTTPステータスコードの先頭1桁目＝2(正常)
リターンコード≠0(正常)
ジョブステータスコード=2(異常)</t>
    <rPh sb="16" eb="17">
      <t>モド</t>
    </rPh>
    <rPh sb="18" eb="19">
      <t>チ</t>
    </rPh>
    <rPh sb="20" eb="22">
      <t>イカ</t>
    </rPh>
    <rPh sb="25" eb="27">
      <t>ジョウタイ</t>
    </rPh>
    <rPh sb="41" eb="43">
      <t>キドウ</t>
    </rPh>
    <rPh sb="68" eb="70">
      <t>セイジョウ</t>
    </rPh>
    <rPh sb="100" eb="102">
      <t>イジョウ</t>
    </rPh>
    <phoneticPr fontId="3"/>
  </si>
  <si>
    <t>ESSジョブ用API起動</t>
    <phoneticPr fontId="3"/>
  </si>
  <si>
    <t>ファイルパスに""、パラメータ作成処理APIに"/ic/api/integration/v1/flows/rest/XXXX1/1.1/YYYY1"、
ESSジョブパラメータJSONファイル名に"/u02/py/essfile/testEssFile.txt"を指定してESSジョブ用API起動を起動する。</t>
    <phoneticPr fontId="3"/>
  </si>
  <si>
    <t>4-2</t>
    <phoneticPr fontId="3"/>
  </si>
  <si>
    <t>4-3</t>
    <phoneticPr fontId="3"/>
  </si>
  <si>
    <t>テスト・シナリオ4</t>
    <phoneticPr fontId="5"/>
  </si>
  <si>
    <t>テスト・シナリオ3</t>
    <phoneticPr fontId="5"/>
  </si>
  <si>
    <t>3-2</t>
    <phoneticPr fontId="3"/>
  </si>
  <si>
    <t>3-3</t>
    <phoneticPr fontId="3"/>
  </si>
  <si>
    <t>3-4</t>
    <phoneticPr fontId="3"/>
  </si>
  <si>
    <t>3-5</t>
    <phoneticPr fontId="3"/>
  </si>
  <si>
    <t>T_TE030_CCD_022_ESSジョブ用API起動.xlsx</t>
    <phoneticPr fontId="3"/>
  </si>
  <si>
    <t>T_TE030_CCD_022_ESSジョブ用API起動.xlsx</t>
    <phoneticPr fontId="3"/>
  </si>
  <si>
    <t>T_TE030_CCD_022_ESSジョブ用API起動.xlsx</t>
    <phoneticPr fontId="3"/>
  </si>
  <si>
    <t>パラメータ作成処理の確認</t>
    <phoneticPr fontId="3"/>
  </si>
  <si>
    <t>ESSジョブ実行判定の確認</t>
    <rPh sb="6" eb="8">
      <t>ジッコウ</t>
    </rPh>
    <rPh sb="8" eb="10">
      <t>ハンテイ</t>
    </rPh>
    <rPh sb="11" eb="13">
      <t>カクニン</t>
    </rPh>
    <phoneticPr fontId="3"/>
  </si>
  <si>
    <t>ファイルパスに"/u02/py/test/filepath"、パラメータ作成処理APIに"/ic/api/integration/v1/flows/rest/XXXX1/1.1/YYYY1"、
ESSジョブパラメータJSONファイル名に""を指定してESSジョブ用API起動を起動する。</t>
    <phoneticPr fontId="3"/>
  </si>
  <si>
    <t>ファイルパスに"/u02/py/test/filepath"、パラメータ作成処理APIに""、
ESSジョブパラメータJSONファイル名に"/u02/py/essfile/testEssFile.txt"を指定してESSジョブ用API起動を起動する。</t>
    <phoneticPr fontId="3"/>
  </si>
  <si>
    <t>入力パラメータ.ESSジョブパラメータJSONファイル名に指定するファイルデータについて、</t>
    <rPh sb="0" eb="2">
      <t>ニュウリョク</t>
    </rPh>
    <rPh sb="29" eb="31">
      <t>シテイ</t>
    </rPh>
    <phoneticPr fontId="3"/>
  </si>
  <si>
    <t>テスト内容に指定がない場合は以下の内容にて実施する。</t>
    <rPh sb="6" eb="8">
      <t>シテイ</t>
    </rPh>
    <rPh sb="11" eb="13">
      <t>バアイ</t>
    </rPh>
    <rPh sb="14" eb="16">
      <t>イカ</t>
    </rPh>
    <rPh sb="17" eb="19">
      <t>ナイヨウ</t>
    </rPh>
    <rPh sb="21" eb="23">
      <t>ジッシ</t>
    </rPh>
    <phoneticPr fontId="3"/>
  </si>
  <si>
    <t xml:space="preserve">標準出力にエラートレース情報が出力される。
</t>
    <rPh sb="0" eb="2">
      <t>ヒョウジュン</t>
    </rPh>
    <rPh sb="2" eb="4">
      <t>シュツリョク</t>
    </rPh>
    <rPh sb="12" eb="14">
      <t>ジョウホウ</t>
    </rPh>
    <rPh sb="15" eb="17">
      <t>シュツリョク</t>
    </rPh>
    <phoneticPr fontId="3"/>
  </si>
  <si>
    <t>2-4</t>
    <phoneticPr fontId="3"/>
  </si>
  <si>
    <t>ESSジョブ用API起動</t>
    <phoneticPr fontId="3"/>
  </si>
  <si>
    <t>1-1</t>
    <phoneticPr fontId="3"/>
  </si>
  <si>
    <t>4-1</t>
    <phoneticPr fontId="3"/>
  </si>
  <si>
    <t>3-1</t>
    <phoneticPr fontId="3"/>
  </si>
  <si>
    <t>5-1</t>
    <phoneticPr fontId="3"/>
  </si>
  <si>
    <t>1-4</t>
    <phoneticPr fontId="3"/>
  </si>
  <si>
    <t>1-5</t>
    <phoneticPr fontId="3"/>
  </si>
  <si>
    <t>ファイルパスに指定したフォルダ内ファイルが以下の状態でESSジョブ用API起動を起動する。
・ファイル1（削除不可）</t>
    <rPh sb="7" eb="9">
      <t>シテイ</t>
    </rPh>
    <rPh sb="15" eb="16">
      <t>ナイ</t>
    </rPh>
    <rPh sb="21" eb="23">
      <t>イカ</t>
    </rPh>
    <rPh sb="24" eb="26">
      <t>ジョウタイ</t>
    </rPh>
    <rPh sb="53" eb="55">
      <t>サクジョ</t>
    </rPh>
    <phoneticPr fontId="3"/>
  </si>
  <si>
    <t>ファイルパスに"/u02/py/test/filepath"、パラメータ作成処理APIに"/ic/api/integration/v1/flows/rest/XXXX1/1.1/YYYY1"、
ESSジョブパラメータJSONファイル名に"/u02/py/essfile/testEssFile.txt"を指定してESSジョブ用API起動を起動する。</t>
    <phoneticPr fontId="3"/>
  </si>
  <si>
    <t>想定通りの結果であることを確認</t>
    <phoneticPr fontId="3"/>
  </si>
  <si>
    <t>OK</t>
  </si>
  <si>
    <t>吉岡</t>
    <rPh sb="0" eb="2">
      <t>ヨシオカ</t>
    </rPh>
    <phoneticPr fontId="3"/>
  </si>
  <si>
    <t>ファイルパスに"/u02/py/test/filepath"、パラメータ作成処理APIに"/ic/api/integration/v1/flows/rest/XXXX1/1.1/YYYY1"を指定してESSジョブ用API起動を起動する。</t>
    <phoneticPr fontId="3"/>
  </si>
  <si>
    <t>ESSジョブパラメータJSONファイル名のファイルデータが以下の状態でESSジョブ用API起動を起動する。
"[
  {'jobPackage' : '/oracle/apps/ess/custom1/', 'jobName' : 'TEST_JOBSET1', 'singleJobParam' : 'SALES-NEW-SOB,EBS_個別開発1'}
]"</t>
    <phoneticPr fontId="3"/>
  </si>
  <si>
    <t>4-4</t>
    <phoneticPr fontId="3"/>
  </si>
  <si>
    <t>ESSジョブパラメータJSONファイル名のファイルデータが以下の状態でESSジョブ用API起動を起動する。
"test"</t>
    <phoneticPr fontId="3"/>
  </si>
  <si>
    <t>ESSジョブパラメータJSONファイル名のファイルデータが以下の状態でESSジョブ用API起動を起動する。
""（データなし）</t>
    <phoneticPr fontId="3"/>
  </si>
  <si>
    <t>コールバックチェック処理API.再実施回数11回目で実行中のジョブ数を0にする</t>
    <phoneticPr fontId="3"/>
  </si>
  <si>
    <t>想定とは異なり、Connectionタイムアウトエラーとなるが、問題なし</t>
    <phoneticPr fontId="3"/>
  </si>
  <si>
    <t>想定とは異なり、Connectionタイムアウトエラーとなるが、問題なし</t>
    <phoneticPr fontId="3"/>
  </si>
  <si>
    <t>Issue1.0</t>
  </si>
  <si>
    <t>SCSK 久保田芳夫</t>
  </si>
  <si>
    <t>Issue化</t>
  </si>
  <si>
    <t>シナリオ5</t>
    <phoneticPr fontId="3"/>
  </si>
  <si>
    <t>ステップNo.</t>
    <phoneticPr fontId="3"/>
  </si>
  <si>
    <t>SCSK 吉岡伸太</t>
    <phoneticPr fontId="3"/>
  </si>
  <si>
    <t>Issue1.1</t>
    <phoneticPr fontId="3"/>
  </si>
  <si>
    <t>ST0102対応</t>
    <phoneticPr fontId="3"/>
  </si>
  <si>
    <t>テストデータなし</t>
    <phoneticPr fontId="3"/>
  </si>
  <si>
    <t>5-1-1-3</t>
    <phoneticPr fontId="3"/>
  </si>
  <si>
    <t>5-1-1-2</t>
    <phoneticPr fontId="3"/>
  </si>
  <si>
    <t>ESSジョブチェックが実行されないこと</t>
    <phoneticPr fontId="3"/>
  </si>
  <si>
    <t>5-1-2-3</t>
    <phoneticPr fontId="3"/>
  </si>
  <si>
    <t>5-1-3-2</t>
    <phoneticPr fontId="3"/>
  </si>
  <si>
    <t>5-1-3-3</t>
    <phoneticPr fontId="3"/>
  </si>
  <si>
    <t>log記載内容</t>
    <rPh sb="3" eb="7">
      <t>キサイナイヨウ</t>
    </rPh>
    <phoneticPr fontId="3"/>
  </si>
  <si>
    <t>転記プロセス1369263が優先度10のバッチのために発行されました。</t>
    <phoneticPr fontId="3"/>
  </si>
  <si>
    <t>転記プロセス1369265が優先度11のバッチのために発行されました。</t>
    <phoneticPr fontId="3"/>
  </si>
  <si>
    <t>転記プロセス1369256が優先度12のバッチのために発行されました。</t>
    <phoneticPr fontId="3"/>
  </si>
  <si>
    <t>1369264_outputFiles.zip</t>
    <phoneticPr fontId="3"/>
  </si>
  <si>
    <t>-</t>
    <phoneticPr fontId="3"/>
  </si>
  <si>
    <t>1369261_outputFiles.zip</t>
    <phoneticPr fontId="3"/>
  </si>
  <si>
    <t>1369260_outputFiles.zip</t>
    <phoneticPr fontId="3"/>
  </si>
  <si>
    <t>転記プロセス1369264が優先度10のバッチのために発行されました。</t>
    <phoneticPr fontId="3"/>
  </si>
  <si>
    <t>出力結果ファイル名</t>
    <rPh sb="0" eb="4">
      <t>シュツリョクケッカ</t>
    </rPh>
    <rPh sb="8" eb="9">
      <t>メイ</t>
    </rPh>
    <phoneticPr fontId="3"/>
  </si>
  <si>
    <t>logファイル</t>
    <phoneticPr fontId="3"/>
  </si>
  <si>
    <t>1369260.log</t>
    <phoneticPr fontId="3"/>
  </si>
  <si>
    <t>1369261.log</t>
    <phoneticPr fontId="3"/>
  </si>
  <si>
    <t>1369266.log</t>
    <phoneticPr fontId="3"/>
  </si>
  <si>
    <t>1369263.log</t>
    <phoneticPr fontId="3"/>
  </si>
  <si>
    <t>1369264.log</t>
    <phoneticPr fontId="3"/>
  </si>
  <si>
    <t>1369267_outputFiles.zip</t>
    <phoneticPr fontId="3"/>
  </si>
  <si>
    <t>1369267.log</t>
    <phoneticPr fontId="3"/>
  </si>
  <si>
    <t>親No</t>
    <rPh sb="0" eb="1">
      <t>オヤ</t>
    </rPh>
    <phoneticPr fontId="3"/>
  </si>
  <si>
    <t>子No</t>
    <rPh sb="0" eb="1">
      <t>コ</t>
    </rPh>
    <phoneticPr fontId="3"/>
  </si>
  <si>
    <t>再帰処理子No</t>
    <rPh sb="0" eb="4">
      <t>サイキショリ</t>
    </rPh>
    <rPh sb="4" eb="5">
      <t>コ</t>
    </rPh>
    <phoneticPr fontId="3"/>
  </si>
  <si>
    <t>1369265_outputFiles.zip</t>
    <phoneticPr fontId="3"/>
  </si>
  <si>
    <t>1369265.log</t>
    <phoneticPr fontId="3"/>
  </si>
  <si>
    <t>-</t>
    <phoneticPr fontId="3"/>
  </si>
  <si>
    <t>1369262_outputFiles.zip</t>
    <phoneticPr fontId="3"/>
  </si>
  <si>
    <t>5-18</t>
    <phoneticPr fontId="3"/>
  </si>
  <si>
    <t>5-18-1</t>
    <phoneticPr fontId="3"/>
  </si>
  <si>
    <t>5-18-2</t>
    <phoneticPr fontId="3"/>
  </si>
  <si>
    <t>実行結果ファイルが以下の状態でESSジョブ用API起動を起動する。
別紙「実行結果ファイル」親No.1</t>
    <rPh sb="0" eb="2">
      <t>ジッコウ</t>
    </rPh>
    <rPh sb="2" eb="4">
      <t>ケッカ</t>
    </rPh>
    <rPh sb="34" eb="36">
      <t>ベッシ</t>
    </rPh>
    <rPh sb="37" eb="39">
      <t>ジッコウ</t>
    </rPh>
    <rPh sb="39" eb="41">
      <t>ケッカ</t>
    </rPh>
    <phoneticPr fontId="3"/>
  </si>
  <si>
    <t>実行結果ファイルが以下の状態でESSジョブ用API起動を起動する。
別紙「実行結果ファイル」親No.2</t>
    <rPh sb="0" eb="2">
      <t>ジッコウ</t>
    </rPh>
    <rPh sb="2" eb="4">
      <t>ケッカ</t>
    </rPh>
    <rPh sb="34" eb="36">
      <t>ベッシ</t>
    </rPh>
    <rPh sb="37" eb="39">
      <t>ジッコウ</t>
    </rPh>
    <rPh sb="39" eb="41">
      <t>ケッカ</t>
    </rPh>
    <phoneticPr fontId="3"/>
  </si>
  <si>
    <t>実行結果ファイルが以下の状態でESSジョブ用API起動を起動する。
別紙「実行結果ファイル」親No.3</t>
    <rPh sb="0" eb="2">
      <t>ジッコウ</t>
    </rPh>
    <rPh sb="2" eb="4">
      <t>ケッカ</t>
    </rPh>
    <rPh sb="34" eb="36">
      <t>ベッシ</t>
    </rPh>
    <rPh sb="37" eb="39">
      <t>ジッコウ</t>
    </rPh>
    <rPh sb="39" eb="41">
      <t>ケッカ</t>
    </rPh>
    <phoneticPr fontId="3"/>
  </si>
  <si>
    <t>パラメータ.ESSジョブJSONリストが1件存在する状態でESSジョブ用API起動を起動する。</t>
    <rPh sb="21" eb="22">
      <t>ケン</t>
    </rPh>
    <rPh sb="22" eb="24">
      <t>ソンザイ</t>
    </rPh>
    <rPh sb="26" eb="28">
      <t>ジョウタイ</t>
    </rPh>
    <rPh sb="42" eb="44">
      <t>キドウ</t>
    </rPh>
    <phoneticPr fontId="3"/>
  </si>
  <si>
    <t>実行結果ファイルが以下の状態でESSジョブ用API起動を起動する。
別紙「実行結果ファイル」親No.4</t>
    <rPh sb="0" eb="2">
      <t>ジッコウ</t>
    </rPh>
    <rPh sb="2" eb="4">
      <t>ケッカ</t>
    </rPh>
    <rPh sb="34" eb="36">
      <t>ベッシ</t>
    </rPh>
    <rPh sb="37" eb="39">
      <t>ジッコウ</t>
    </rPh>
    <rPh sb="39" eb="41">
      <t>ケッカ</t>
    </rPh>
    <phoneticPr fontId="3"/>
  </si>
  <si>
    <t>5-19</t>
    <phoneticPr fontId="3"/>
  </si>
  <si>
    <t>5-19-1</t>
    <phoneticPr fontId="3"/>
  </si>
  <si>
    <t>5-19-2</t>
    <phoneticPr fontId="3"/>
  </si>
  <si>
    <t>実行結果ファイルが以下の状態でESSジョブ用API起動を起動する。
別紙「実行結果ファイル」親No.5</t>
    <rPh sb="0" eb="2">
      <t>ジッコウ</t>
    </rPh>
    <rPh sb="2" eb="4">
      <t>ケッカ</t>
    </rPh>
    <rPh sb="34" eb="36">
      <t>ベッシ</t>
    </rPh>
    <rPh sb="37" eb="39">
      <t>ジッコウ</t>
    </rPh>
    <rPh sb="39" eb="41">
      <t>ケッカ</t>
    </rPh>
    <phoneticPr fontId="3"/>
  </si>
  <si>
    <t>5-20</t>
    <phoneticPr fontId="3"/>
  </si>
  <si>
    <t>5-20-1</t>
    <phoneticPr fontId="3"/>
  </si>
  <si>
    <t>5-20-2</t>
    <phoneticPr fontId="3"/>
  </si>
  <si>
    <t>5-20-3</t>
    <phoneticPr fontId="3"/>
  </si>
  <si>
    <t>5-20-3-1</t>
    <phoneticPr fontId="3"/>
  </si>
  <si>
    <t>ESSジョブチェックが実行されること</t>
    <rPh sb="11" eb="13">
      <t>ジッコウ</t>
    </rPh>
    <phoneticPr fontId="3"/>
  </si>
  <si>
    <t>実行結果ファイルが以下の状態でESSジョブ用API起動を起動する。
別紙「実行結果ファイル」親No.6</t>
    <rPh sb="0" eb="2">
      <t>ジッコウ</t>
    </rPh>
    <rPh sb="2" eb="4">
      <t>ケッカ</t>
    </rPh>
    <rPh sb="34" eb="36">
      <t>ベッシ</t>
    </rPh>
    <rPh sb="37" eb="39">
      <t>ジッコウ</t>
    </rPh>
    <rPh sb="39" eb="41">
      <t>ケッカ</t>
    </rPh>
    <phoneticPr fontId="3"/>
  </si>
  <si>
    <t>ESSジョブチェックAPIの戻り値が以下になる状態でESSジョブ用API起動を起動する。
HTTPステータスコードの先頭1桁目=2(正常)
リターンコード=0(正常)
ジョブ完了ステータス≠0</t>
    <rPh sb="14" eb="15">
      <t>モド</t>
    </rPh>
    <rPh sb="16" eb="17">
      <t>チ</t>
    </rPh>
    <rPh sb="18" eb="20">
      <t>イカ</t>
    </rPh>
    <rPh sb="23" eb="25">
      <t>ジョウタイ</t>
    </rPh>
    <rPh sb="39" eb="41">
      <t>キドウ</t>
    </rPh>
    <rPh sb="66" eb="68">
      <t>セイジョウ</t>
    </rPh>
    <rPh sb="80" eb="82">
      <t>セイジョウ</t>
    </rPh>
    <phoneticPr fontId="3"/>
  </si>
  <si>
    <t>以下、API名のエラーメッセージ（ID：CCDE0005）がログ出力されること
API名："ESSジョブチェック_" + ESSジョブチェック_親プロセスID + ":" + パラメータ.ESSジョブチェックJSON.プロセスID</t>
    <rPh sb="0" eb="2">
      <t>イカ</t>
    </rPh>
    <rPh sb="6" eb="7">
      <t>メイ</t>
    </rPh>
    <rPh sb="32" eb="34">
      <t>シュツリョク</t>
    </rPh>
    <rPh sb="43" eb="44">
      <t>メイ</t>
    </rPh>
    <phoneticPr fontId="3"/>
  </si>
  <si>
    <t>ファイルなし</t>
    <phoneticPr fontId="3"/>
  </si>
  <si>
    <t>-</t>
    <phoneticPr fontId="3"/>
  </si>
  <si>
    <t>9999998_outputFiles.zip</t>
    <phoneticPr fontId="3"/>
  </si>
  <si>
    <t>logファイルなし</t>
    <phoneticPr fontId="3"/>
  </si>
  <si>
    <t>9999997_outputFiles.zip</t>
    <phoneticPr fontId="3"/>
  </si>
  <si>
    <t>9999997.log</t>
    <phoneticPr fontId="3"/>
  </si>
  <si>
    <t>9999897_outputFiles.zip</t>
    <phoneticPr fontId="3"/>
  </si>
  <si>
    <t>9999897.log</t>
    <phoneticPr fontId="3"/>
  </si>
  <si>
    <t>1369262.log</t>
    <phoneticPr fontId="3"/>
  </si>
  <si>
    <t>以下、API名の処理終了メッセージ（ID：CCDI0002）がログ出力されること
API名："ESSジョブチェック_ 1369262:1369264"</t>
    <phoneticPr fontId="3"/>
  </si>
  <si>
    <t>以下、API名の処理終了メッセージ（ID：CCDI0002）がログ出力されること
API名："ESSジョブチェック_ 1369262:1369265"</t>
    <phoneticPr fontId="3"/>
  </si>
  <si>
    <t>以下、API名の処理終了メッセージ（ID：CCDI0002）がログ出力されること
API名："ESSジョブチェック_ 1369262:1369267"</t>
    <phoneticPr fontId="3"/>
  </si>
  <si>
    <t>ESSジョブ実行API.実施1回目の戻り値が以下になる状態でESSジョブ用API起動を起動する。
HTTPステータスコードの先頭1桁目=2(正常)
リターンコード=0(正常)
プロセスID=9999999</t>
    <rPh sb="18" eb="19">
      <t>モド</t>
    </rPh>
    <rPh sb="20" eb="21">
      <t>チ</t>
    </rPh>
    <rPh sb="22" eb="24">
      <t>イカ</t>
    </rPh>
    <rPh sb="27" eb="29">
      <t>ジョウタイ</t>
    </rPh>
    <rPh sb="70" eb="72">
      <t>セイジョウ</t>
    </rPh>
    <rPh sb="84" eb="86">
      <t>セイジョウ</t>
    </rPh>
    <phoneticPr fontId="3"/>
  </si>
  <si>
    <t>ESSジョブ実行API.実施1回目の戻り値が以下になる状態でESSジョブ用API起動を起動する。
HTTPステータスコードの先頭1桁目=2(正常)
リターンコード=0(正常)
プロセスID=9999998</t>
    <rPh sb="18" eb="19">
      <t>モド</t>
    </rPh>
    <rPh sb="20" eb="21">
      <t>チ</t>
    </rPh>
    <rPh sb="22" eb="24">
      <t>イカ</t>
    </rPh>
    <rPh sb="27" eb="29">
      <t>ジョウタイ</t>
    </rPh>
    <rPh sb="70" eb="72">
      <t>セイジョウ</t>
    </rPh>
    <rPh sb="84" eb="86">
      <t>セイジョウ</t>
    </rPh>
    <phoneticPr fontId="3"/>
  </si>
  <si>
    <t>ESSジョブ実行API.実施1回目の戻り値が以下になる状態でESSジョブ用API起動を起動する。
HTTPステータスコードの先頭1桁目=2(正常)
リターンコード=0(正常)
プロセスID=9999997</t>
    <rPh sb="18" eb="19">
      <t>モド</t>
    </rPh>
    <rPh sb="20" eb="21">
      <t>チ</t>
    </rPh>
    <rPh sb="22" eb="24">
      <t>イカ</t>
    </rPh>
    <rPh sb="27" eb="29">
      <t>ジョウタイ</t>
    </rPh>
    <rPh sb="70" eb="72">
      <t>セイジョウ</t>
    </rPh>
    <rPh sb="84" eb="86">
      <t>セイジョウ</t>
    </rPh>
    <phoneticPr fontId="3"/>
  </si>
  <si>
    <t>ESSジョブチェックAPI.実施の戻り値が以下になる状態でESSジョブ用API起動を起動する。
HTTPステータスコードの先頭1桁目≠2(正常)</t>
    <rPh sb="17" eb="18">
      <t>モド</t>
    </rPh>
    <rPh sb="19" eb="20">
      <t>チ</t>
    </rPh>
    <rPh sb="21" eb="23">
      <t>イカ</t>
    </rPh>
    <rPh sb="26" eb="28">
      <t>ジョウタイ</t>
    </rPh>
    <rPh sb="69" eb="71">
      <t>セイジョウ</t>
    </rPh>
    <phoneticPr fontId="3"/>
  </si>
  <si>
    <t>転記プロセス9999897が優先度10のバッチのために発行されました。</t>
    <phoneticPr fontId="3"/>
  </si>
  <si>
    <t>以下、API名、HTTPステータスのエラーメッセージ（ID：CCDE0003）がログ出力されること
API名："ESSジョブチェック_9999997 :9999897"</t>
    <rPh sb="0" eb="2">
      <t>イカ</t>
    </rPh>
    <rPh sb="6" eb="7">
      <t>メイ</t>
    </rPh>
    <rPh sb="42" eb="44">
      <t>シュツリョク</t>
    </rPh>
    <rPh sb="53" eb="54">
      <t>メイ</t>
    </rPh>
    <phoneticPr fontId="3"/>
  </si>
  <si>
    <t>ESSジョブチェックAPIの戻り値が以下になる状態でESSジョブ用API起動を起動する。
HTTPステータスコードの先頭1桁目=2(正常)
リターンコード=0(正常)
ジョブ完了ステータス=0</t>
    <rPh sb="14" eb="15">
      <t>モド</t>
    </rPh>
    <rPh sb="16" eb="17">
      <t>チ</t>
    </rPh>
    <rPh sb="18" eb="20">
      <t>イカ</t>
    </rPh>
    <rPh sb="23" eb="25">
      <t>ジョウタイ</t>
    </rPh>
    <rPh sb="39" eb="41">
      <t>キドウ</t>
    </rPh>
    <rPh sb="66" eb="68">
      <t>セイジョウ</t>
    </rPh>
    <rPh sb="80" eb="82">
      <t>セイジョウ</t>
    </rPh>
    <phoneticPr fontId="3"/>
  </si>
  <si>
    <t>5-1-3-2-1</t>
    <phoneticPr fontId="3"/>
  </si>
  <si>
    <t>5-1-3-2-2</t>
    <phoneticPr fontId="3"/>
  </si>
  <si>
    <t>実行結果出力APIの戻り値が以下になる状態でESSジョブ用API起動を起動する。
HTTPステータスコードの先頭1桁目=2(正常)
リターンコード=0(正常)</t>
    <rPh sb="10" eb="11">
      <t>モド</t>
    </rPh>
    <rPh sb="12" eb="13">
      <t>チ</t>
    </rPh>
    <rPh sb="14" eb="16">
      <t>イカ</t>
    </rPh>
    <rPh sb="19" eb="21">
      <t>ジョウタイ</t>
    </rPh>
    <rPh sb="35" eb="37">
      <t>キドウ</t>
    </rPh>
    <rPh sb="62" eb="64">
      <t>セイジョウ</t>
    </rPh>
    <rPh sb="76" eb="78">
      <t>セイジョウ</t>
    </rPh>
    <phoneticPr fontId="3"/>
  </si>
  <si>
    <t>以下、API名の処理終了メッセージ（ID：CCDI0002）がログ出力されること
API名："実行結果出力API_ESSジョブチェック_ 1369262:1369263"</t>
    <phoneticPr fontId="3"/>
  </si>
  <si>
    <t>以下のパラメータで実行結果出力APIが実行されること
MODE：""POST""
URL:ESSジョブチェックAPIのURL
ヘッダー：共通API用HTTPヘッダ情報
パラメータ：{
　プロセスID：1369264
}</t>
    <phoneticPr fontId="3"/>
  </si>
  <si>
    <t>以下、API名の処理終了メッセージ（ID：CCDI0002）がログ出力されること
API名："実行結果出力API_ESSジョブチェック_ 1369262:1369264"</t>
    <phoneticPr fontId="3"/>
  </si>
  <si>
    <t>以下のパラメータで実行結果出力APIが実行されること
MODE：""POST""
URL:ESSジョブチェックAPIのURL
ヘッダー：共通API用HTTPヘッダ情報
パラメータ：{
　プロセスID：1369265
}</t>
    <phoneticPr fontId="3"/>
  </si>
  <si>
    <t>以下、API名の処理終了メッセージ（ID：CCDI0002）がログ出力されること
API名："実行結果出力API_ESSジョブチェック_ 1369262:1369265"</t>
    <phoneticPr fontId="3"/>
  </si>
  <si>
    <t>以下のパラメータで実行結果出力APIが実行されること
MODE：""POST""
URL:ESSジョブチェックAPIのURL
ヘッダー：共通API用HTTPヘッダ情報
パラメータ：{
　プロセスID：1369267
}</t>
    <phoneticPr fontId="3"/>
  </si>
  <si>
    <t>5-21</t>
    <phoneticPr fontId="3"/>
  </si>
  <si>
    <t>5-21-1</t>
    <phoneticPr fontId="3"/>
  </si>
  <si>
    <t>5-21-2</t>
    <phoneticPr fontId="3"/>
  </si>
  <si>
    <t>5-21-3</t>
    <phoneticPr fontId="3"/>
  </si>
  <si>
    <t>5-22</t>
    <phoneticPr fontId="3"/>
  </si>
  <si>
    <t>5-22-1</t>
    <phoneticPr fontId="3"/>
  </si>
  <si>
    <t>5-22-2</t>
    <phoneticPr fontId="3"/>
  </si>
  <si>
    <t>5-22-3</t>
    <phoneticPr fontId="3"/>
  </si>
  <si>
    <t>ESSジョブチェックAPI.実施の戻り値が以下になる状態でESSジョブ用API起動を起動する。
HTTPステータスコードの先頭1桁目＝2(正常)
リターンコード≠0(正常)</t>
    <rPh sb="69" eb="71">
      <t>セイジョウ</t>
    </rPh>
    <phoneticPr fontId="3"/>
  </si>
  <si>
    <t>5-23</t>
    <phoneticPr fontId="3"/>
  </si>
  <si>
    <t>5-23-1</t>
    <phoneticPr fontId="3"/>
  </si>
  <si>
    <t>5-23-2</t>
    <phoneticPr fontId="3"/>
  </si>
  <si>
    <t>ESSジョブチェックAPIのパラメータ.HTTPヘッダのユーザ認証用データに不正となるユーザ情報を指定し、ESSジョブ実行APIを実行する。</t>
    <phoneticPr fontId="3"/>
  </si>
  <si>
    <t>5-23-3</t>
    <phoneticPr fontId="3"/>
  </si>
  <si>
    <t>5-24</t>
    <phoneticPr fontId="3"/>
  </si>
  <si>
    <t>5-24-1</t>
    <phoneticPr fontId="3"/>
  </si>
  <si>
    <t>5-24-2</t>
    <phoneticPr fontId="3"/>
  </si>
  <si>
    <t>5-24-3</t>
    <phoneticPr fontId="3"/>
  </si>
  <si>
    <t>5-25</t>
    <phoneticPr fontId="3"/>
  </si>
  <si>
    <t>5-25-1</t>
    <phoneticPr fontId="3"/>
  </si>
  <si>
    <t>5-25-2</t>
    <phoneticPr fontId="3"/>
  </si>
  <si>
    <t>5-25-3</t>
    <phoneticPr fontId="3"/>
  </si>
  <si>
    <t>5-1-3-2-10</t>
    <phoneticPr fontId="3"/>
  </si>
  <si>
    <t>5-1-3-2-11</t>
    <phoneticPr fontId="3"/>
  </si>
  <si>
    <t>以下、API名の処理終了メッセージ（ID：CCDI0002）がログ出力されること
API名："ESSジョブチェック_9999997 :9999897"</t>
    <phoneticPr fontId="3"/>
  </si>
  <si>
    <t>実行結果出力APIの戻り値が以下になる状態でESSジョブ用API起動を起動する。
HTTPステータスコードの先頭1桁目≠2(正常)</t>
    <rPh sb="10" eb="11">
      <t>モド</t>
    </rPh>
    <rPh sb="12" eb="13">
      <t>チ</t>
    </rPh>
    <rPh sb="14" eb="16">
      <t>イカ</t>
    </rPh>
    <rPh sb="19" eb="21">
      <t>ジョウタイ</t>
    </rPh>
    <rPh sb="35" eb="37">
      <t>キドウ</t>
    </rPh>
    <rPh sb="62" eb="64">
      <t>セイジョウ</t>
    </rPh>
    <phoneticPr fontId="3"/>
  </si>
  <si>
    <t>以下、API名、HTTPステータスのエラーメッセージ（ID：CCDE0003）がログ出力されること
API名："実行結果出力API_ESSジョブチェック_9999997 :9999897"</t>
    <rPh sb="0" eb="2">
      <t>イカ</t>
    </rPh>
    <rPh sb="6" eb="7">
      <t>メイ</t>
    </rPh>
    <rPh sb="42" eb="44">
      <t>シュツリョク</t>
    </rPh>
    <rPh sb="53" eb="54">
      <t>メイ</t>
    </rPh>
    <phoneticPr fontId="3"/>
  </si>
  <si>
    <t>5-25-4</t>
    <phoneticPr fontId="3"/>
  </si>
  <si>
    <t>5-26</t>
    <phoneticPr fontId="3"/>
  </si>
  <si>
    <t>5-26-1</t>
    <phoneticPr fontId="3"/>
  </si>
  <si>
    <t>5-26-2</t>
    <phoneticPr fontId="3"/>
  </si>
  <si>
    <t>5-26-3</t>
    <phoneticPr fontId="3"/>
  </si>
  <si>
    <t>5-26-4</t>
    <phoneticPr fontId="3"/>
  </si>
  <si>
    <t>実行結果出力APIの戻り値が以下になる状態でESSジョブ用API起動を起動する。
HTTPステータスコードの先頭1桁目=2(正常)
リターンコード≠0(正常)</t>
    <rPh sb="10" eb="11">
      <t>モド</t>
    </rPh>
    <rPh sb="12" eb="13">
      <t>チ</t>
    </rPh>
    <rPh sb="14" eb="16">
      <t>イカ</t>
    </rPh>
    <rPh sb="19" eb="21">
      <t>ジョウタイ</t>
    </rPh>
    <rPh sb="35" eb="37">
      <t>キドウ</t>
    </rPh>
    <phoneticPr fontId="3"/>
  </si>
  <si>
    <t>5-27</t>
    <phoneticPr fontId="3"/>
  </si>
  <si>
    <t>5-27-1</t>
    <phoneticPr fontId="3"/>
  </si>
  <si>
    <t>5-27-2</t>
    <phoneticPr fontId="3"/>
  </si>
  <si>
    <t>5-27-3</t>
    <phoneticPr fontId="3"/>
  </si>
  <si>
    <t>5-27-4</t>
    <phoneticPr fontId="3"/>
  </si>
  <si>
    <t>実行結果出力APIのパラメータ.HTTPヘッダのユーザ認証用データに不正となるユーザ情報を指定し、ESSジョブ実行APIを実行する。</t>
    <rPh sb="27" eb="29">
      <t>ニンショウ</t>
    </rPh>
    <rPh sb="29" eb="30">
      <t>ヨウ</t>
    </rPh>
    <rPh sb="34" eb="36">
      <t>フセイ</t>
    </rPh>
    <rPh sb="42" eb="44">
      <t>ジョウホウ</t>
    </rPh>
    <rPh sb="45" eb="47">
      <t>シテイ</t>
    </rPh>
    <rPh sb="55" eb="57">
      <t>ジッコウ</t>
    </rPh>
    <rPh sb="61" eb="63">
      <t>ジッコウ</t>
    </rPh>
    <phoneticPr fontId="3"/>
  </si>
  <si>
    <t>5-28</t>
    <phoneticPr fontId="3"/>
  </si>
  <si>
    <t>5-28-1</t>
    <phoneticPr fontId="3"/>
  </si>
  <si>
    <t>5-28-2</t>
    <phoneticPr fontId="3"/>
  </si>
  <si>
    <t>5-28-3</t>
    <phoneticPr fontId="3"/>
  </si>
  <si>
    <t>5-28-4</t>
    <phoneticPr fontId="3"/>
  </si>
  <si>
    <t>ESSジョブチェックAPI実行時に不正となるホスト情報を指定し、ESSジョブ実行APIを実行する。</t>
    <phoneticPr fontId="3"/>
  </si>
  <si>
    <t>実行結果ファイルが以下の状態でESSジョブ用API起動を起動する。
別紙「実行結果ファイル」親No.7</t>
    <rPh sb="0" eb="2">
      <t>ジッコウ</t>
    </rPh>
    <rPh sb="2" eb="4">
      <t>ケッカ</t>
    </rPh>
    <rPh sb="34" eb="36">
      <t>ベッシ</t>
    </rPh>
    <rPh sb="37" eb="39">
      <t>ジッコウ</t>
    </rPh>
    <rPh sb="39" eb="41">
      <t>ケッカ</t>
    </rPh>
    <phoneticPr fontId="3"/>
  </si>
  <si>
    <t>以下のエラーメッセージ（ID：CCDE0008）がログ出力されること
プロセスID：9999996
メッセージ：トレース情報</t>
    <rPh sb="0" eb="2">
      <t>イカ</t>
    </rPh>
    <rPh sb="27" eb="29">
      <t>シュツリョク</t>
    </rPh>
    <phoneticPr fontId="3"/>
  </si>
  <si>
    <t>5-29</t>
    <phoneticPr fontId="3"/>
  </si>
  <si>
    <t>5-29-1</t>
    <phoneticPr fontId="3"/>
  </si>
  <si>
    <t>5-29-2</t>
    <phoneticPr fontId="3"/>
  </si>
  <si>
    <t>5-1-2-2</t>
    <phoneticPr fontId="3"/>
  </si>
  <si>
    <t>ESSジョブチェックAPI.再実施回数10回目でジョブ完了ステータスを0にする</t>
    <phoneticPr fontId="3"/>
  </si>
  <si>
    <t>5-1-3-2-5</t>
    <phoneticPr fontId="3"/>
  </si>
  <si>
    <t>5-1-3-2-6</t>
    <phoneticPr fontId="3"/>
  </si>
  <si>
    <t>5-1-3-2-7</t>
    <phoneticPr fontId="3"/>
  </si>
  <si>
    <t>ESSジョブチェックAPI.再実施回数10回目でジョブ完了ステータスを0にする</t>
    <phoneticPr fontId="3"/>
  </si>
  <si>
    <t>３．検出パターンファイルはテスト内容に指定がない場合は以下の内容にて実施する。</t>
    <rPh sb="16" eb="18">
      <t>ナイヨウ</t>
    </rPh>
    <rPh sb="19" eb="21">
      <t>シテイ</t>
    </rPh>
    <rPh sb="24" eb="26">
      <t>バアイ</t>
    </rPh>
    <rPh sb="27" eb="29">
      <t>イカ</t>
    </rPh>
    <rPh sb="30" eb="32">
      <t>ナイヨウ</t>
    </rPh>
    <rPh sb="34" eb="36">
      <t>ジッシ</t>
    </rPh>
    <phoneticPr fontId="3"/>
  </si>
  <si>
    <t>ESSジョブチェックが実行されないこと</t>
    <phoneticPr fontId="3"/>
  </si>
  <si>
    <t>ESSジョブチェックが実行されること</t>
    <phoneticPr fontId="3"/>
  </si>
  <si>
    <t>以下、API名の処理終了メッセージ（ID：CCDI0002）がログ出力されること
API名："ESSジョブチェック_ 1369262:1369263"</t>
    <phoneticPr fontId="3"/>
  </si>
  <si>
    <t>以下のパラメータで実行結果出力APIが実行されること
MODE：""POST""
URL:ESSジョブチェックAPIのURL
ヘッダー：共通API用HTTPヘッダ情報
パラメータ：{
　プロセスID：1369263
}</t>
    <phoneticPr fontId="3"/>
  </si>
  <si>
    <t>5-1-3-2-3</t>
    <phoneticPr fontId="3"/>
  </si>
  <si>
    <t>5-1-3-2-4</t>
    <phoneticPr fontId="3"/>
  </si>
  <si>
    <t>5-1-3-2-8</t>
    <phoneticPr fontId="3"/>
  </si>
  <si>
    <t>5-1-3-2-9</t>
    <phoneticPr fontId="3"/>
  </si>
  <si>
    <t>5-1-3-2-12</t>
    <phoneticPr fontId="3"/>
  </si>
  <si>
    <t>以下、API名の処理終了メッセージ（ID：CCDI0002）がログ出力されること
API名："実行結果出力API_ESSジョブチェック_ 1369262:1369267"</t>
    <phoneticPr fontId="3"/>
  </si>
  <si>
    <t>T_TE030_CCD_022_ESSジョブ用API起動.xlsx</t>
    <phoneticPr fontId="3"/>
  </si>
  <si>
    <t>1369263_outputFiles.zip</t>
    <phoneticPr fontId="3"/>
  </si>
  <si>
    <t>ESSジョブチェックAPI.再実施回数11回目でジョブ完了ステータスを0にする</t>
    <phoneticPr fontId="3"/>
  </si>
  <si>
    <t>以下、API名、リターンコード、メッセージ、エラー詳細のエラーメッセージ（ID：CCDE0002）がログ出力されること
API名：ESSジョブチェック_9999997:9999897
リターンコード：
　ESSジョブチェックAPI.リターンコード
メッセージ：
　ESSジョブチェックAPI.メッセージ
リターンコード：
　ESSジョブチェックAPI.エラー詳細</t>
    <phoneticPr fontId="3"/>
  </si>
  <si>
    <t>以下、API名、リターンコード、メッセージ、エラー詳細のエラーメッセージ（ID：CCDE0002）がログ出力されること
API名：実行結果出力API_ESSジョブチェック_9999997:9999897
リターンコード：
　実行結果出力API.リターンコード
メッセージ：
　実行結果出力API.メッセージ
リターンコード：
　実行結果出力API.エラー詳細</t>
    <phoneticPr fontId="3"/>
  </si>
  <si>
    <t>9999996_outputFiles.zip　(解凍不可)</t>
    <rPh sb="25" eb="27">
      <t>カイトウ</t>
    </rPh>
    <rPh sb="27" eb="29">
      <t>フカ</t>
    </rPh>
    <phoneticPr fontId="3"/>
  </si>
  <si>
    <t>想定とは異なり、Connectionタイムアウトエラーとなるが、問題なし</t>
    <phoneticPr fontId="3"/>
  </si>
  <si>
    <t>以下、API名の処理終了メッセージ（ID：CCDI0002）がログ出力されること
API名："ESSジョブチェック_9999997 :9999897"</t>
    <phoneticPr fontId="3"/>
  </si>
  <si>
    <t>実行結果出力API実行時に不正となるホスト情報を指定し、ESSジョブ実行APIを実行する。</t>
    <phoneticPr fontId="3"/>
  </si>
  <si>
    <t>T_TE030_CCD_022_ESSジョブ用API起動_エビデンス_20230414.xlsx</t>
    <phoneticPr fontId="3"/>
  </si>
  <si>
    <t>転記プロセス1369267が優先度10のバッチのために発行されました。</t>
    <phoneticPr fontId="3"/>
  </si>
  <si>
    <t>以下のパラメータでESSジョブチェックAPIが実行されること
MODE：""POST""
URL:ESSジョブチェックAPIのURL
ヘッダー：共通API用HTTPヘッダ情報
パラメータ：{
　プロセスID：1369263
　親プロセスID：1369263
}</t>
    <phoneticPr fontId="3"/>
  </si>
  <si>
    <t>以下のパラメータでESSジョブチェックAPIが実行されること
MODE：""POST""
URL:ESSジョブチェックAPIのURL
ヘッダー：共通API用HTTPヘッダ情報
パラメータ：{
　プロセスID：1369264
　親プロセスID：1369264
}</t>
    <phoneticPr fontId="3"/>
  </si>
  <si>
    <t>以下のパラメータでESSジョブチェックAPIが実行されること
MODE：""POST""
URL:ESSジョブチェックAPIのURL
ヘッダー：共通API用HTTPヘッダ情報
パラメータ：{
　プロセスID：1369265
　親プロセスID：1369265
}</t>
    <phoneticPr fontId="3"/>
  </si>
  <si>
    <t>以下のパラメータでESSジョブチェックAPIが実行されること
MODE：""POST""
URL:ESSジョブチェックAPIのURL
ヘッダー：共通API用HTTPヘッダ情報
パラメータ：{
　プロセスID：1369267
　親プロセスID：1369267
}</t>
    <phoneticPr fontId="3"/>
  </si>
  <si>
    <t>ESSジョブチェックAPI.実行が30秒待機後に再実行されること</t>
    <phoneticPr fontId="3"/>
  </si>
  <si>
    <t>ESSジョブチェックAPI.実行が30秒待機後に再実行されること</t>
    <phoneticPr fontId="3"/>
  </si>
  <si>
    <t>ESSジョブチェックAPI.実行が30秒待機後に再実行されること</t>
    <phoneticPr fontId="3"/>
  </si>
  <si>
    <t>ESSジョブチェックAPI.実行が30秒待機後に再実行されること</t>
    <rPh sb="14" eb="16">
      <t>ジッコウ</t>
    </rPh>
    <rPh sb="19" eb="20">
      <t>ビョウ</t>
    </rPh>
    <rPh sb="20" eb="23">
      <t>タイキゴ</t>
    </rPh>
    <rPh sb="24" eb="25">
      <t>サイ</t>
    </rPh>
    <rPh sb="25" eb="27">
      <t>ジッコウ</t>
    </rPh>
    <phoneticPr fontId="3"/>
  </si>
  <si>
    <t>2024/4/14
2024/4/24</t>
    <phoneticPr fontId="3"/>
  </si>
  <si>
    <t>Issue1.2</t>
    <phoneticPr fontId="3"/>
  </si>
  <si>
    <t>E_本稼動_19878 502bad gatewayエラー対応</t>
    <rPh sb="2" eb="3">
      <t>ホン</t>
    </rPh>
    <rPh sb="3" eb="5">
      <t>カドウ</t>
    </rPh>
    <rPh sb="29" eb="31">
      <t>タイオウ</t>
    </rPh>
    <phoneticPr fontId="1"/>
  </si>
  <si>
    <r>
      <t>ESSジョブチェックAPI.実行が</t>
    </r>
    <r>
      <rPr>
        <sz val="8"/>
        <color rgb="FFFF66FF"/>
        <rFont val="ＭＳ Ｐゴシック"/>
        <family val="3"/>
        <charset val="128"/>
      </rPr>
      <t>60</t>
    </r>
    <r>
      <rPr>
        <sz val="8"/>
        <rFont val="ＭＳ Ｐゴシック"/>
        <family val="3"/>
        <charset val="128"/>
      </rPr>
      <t>秒待機後に再実行されること</t>
    </r>
    <rPh sb="14" eb="16">
      <t>ジッコウ</t>
    </rPh>
    <rPh sb="19" eb="20">
      <t>ビョウ</t>
    </rPh>
    <rPh sb="20" eb="23">
      <t>タイキゴ</t>
    </rPh>
    <rPh sb="24" eb="25">
      <t>サイ</t>
    </rPh>
    <rPh sb="25" eb="27">
      <t>ジッコウ</t>
    </rPh>
    <phoneticPr fontId="3"/>
  </si>
  <si>
    <t>以下、API名、リターンコード、メッセージ、エラー詳細のエラーメッセージ（ID：CCDE0002）がログ出力されること
API名：ESSジョブチェック_9999997:9999897
リターンコード：
　ESSジョブチェックAPI.リターンコード
メッセージ：
　ESSジョブチェックAPI.メッセージ
リターンコード：
　ESSジョブチェックAPI.エラー詳細</t>
  </si>
  <si>
    <t>ESSジョブチェックAPI実行時に不正となるホスト情報を指定し、ESSジョブ実行APIを実行する。</t>
  </si>
  <si>
    <t>ジョブ実行ステータスが"0"(正常)にて終了する。</t>
    <rPh sb="3" eb="5">
      <t>ジッコウ</t>
    </rPh>
    <rPh sb="15" eb="17">
      <t>セイジョウ</t>
    </rPh>
    <rPh sb="20" eb="22">
      <t>シュウリョウ</t>
    </rPh>
    <phoneticPr fontId="3"/>
  </si>
  <si>
    <r>
      <t>ESSジョブチェックAPI.実施の戻り値が以下になる状態でESSジョブ用API起動を起動する。
HTTPステータスコードの先頭1桁目</t>
    </r>
    <r>
      <rPr>
        <sz val="8"/>
        <color rgb="FFFF66FF"/>
        <rFont val="ＭＳ Ｐゴシック"/>
        <family val="3"/>
        <charset val="128"/>
      </rPr>
      <t>= 4(クライアントエラー)</t>
    </r>
    <rPh sb="17" eb="18">
      <t>モド</t>
    </rPh>
    <rPh sb="19" eb="20">
      <t>チ</t>
    </rPh>
    <rPh sb="21" eb="23">
      <t>イカ</t>
    </rPh>
    <rPh sb="26" eb="28">
      <t>ジョウタイ</t>
    </rPh>
    <phoneticPr fontId="3"/>
  </si>
  <si>
    <r>
      <t>ESSジョブチェックAPIの戻り値が以下になる状態でESSジョブ用API起動を起動する。
HTTPステータスコード=</t>
    </r>
    <r>
      <rPr>
        <sz val="8"/>
        <color rgb="FFFF66FF"/>
        <rFont val="ＭＳ Ｐゴシック"/>
        <family val="3"/>
        <charset val="128"/>
      </rPr>
      <t>502(Bad Gateway)</t>
    </r>
    <r>
      <rPr>
        <sz val="8"/>
        <rFont val="ＭＳ Ｐゴシック"/>
        <family val="3"/>
        <charset val="128"/>
      </rPr>
      <t xml:space="preserve">
リターンコード=0(正常)
ジョブ完了ステータス=0</t>
    </r>
    <rPh sb="14" eb="15">
      <t>モド</t>
    </rPh>
    <rPh sb="16" eb="17">
      <t>チ</t>
    </rPh>
    <rPh sb="18" eb="20">
      <t>イカ</t>
    </rPh>
    <rPh sb="23" eb="25">
      <t>ジョウタイ</t>
    </rPh>
    <rPh sb="39" eb="41">
      <t>キドウ</t>
    </rPh>
    <rPh sb="85" eb="87">
      <t>セイジョウ</t>
    </rPh>
    <phoneticPr fontId="3"/>
  </si>
  <si>
    <t>ESSジョブチェックAPI.実行が20秒待機後に再実行されること</t>
    <rPh sb="14" eb="16">
      <t>ジッコウ</t>
    </rPh>
    <rPh sb="19" eb="20">
      <t>ビョウ</t>
    </rPh>
    <rPh sb="20" eb="23">
      <t>タイキゴ</t>
    </rPh>
    <rPh sb="24" eb="25">
      <t>サイ</t>
    </rPh>
    <rPh sb="25" eb="27">
      <t>ジッコウ</t>
    </rPh>
    <phoneticPr fontId="3"/>
  </si>
  <si>
    <t>2回目と3回目の再実行時に以下のHTTPステータスを返却する。
2回目：HTTPステータスコード=504(Gateway Timeout)
3回目：HTTPステータスコード=200(正常)</t>
    <rPh sb="1" eb="3">
      <t>カイメ</t>
    </rPh>
    <rPh sb="5" eb="7">
      <t>カイメ</t>
    </rPh>
    <rPh sb="8" eb="11">
      <t>サイジッコウ</t>
    </rPh>
    <rPh sb="11" eb="12">
      <t>ジ</t>
    </rPh>
    <rPh sb="13" eb="15">
      <t>イカ</t>
    </rPh>
    <rPh sb="26" eb="28">
      <t>ヘンキャク</t>
    </rPh>
    <phoneticPr fontId="3"/>
  </si>
  <si>
    <t>ESSジョブ実行API.実施1回目のESSジョブ実行APIの戻り値が以下になる状態にする。
HTTPステータスコードの先頭1桁目=2(正常)
リターンコード=0(正常)
プロセスID=1369260</t>
    <rPh sb="30" eb="31">
      <t>モド</t>
    </rPh>
    <rPh sb="32" eb="33">
      <t>チ</t>
    </rPh>
    <rPh sb="34" eb="36">
      <t>イカ</t>
    </rPh>
    <rPh sb="39" eb="41">
      <t>ジョウタイ</t>
    </rPh>
    <rPh sb="67" eb="69">
      <t>セイジョウ</t>
    </rPh>
    <rPh sb="81" eb="83">
      <t>セイジョウ</t>
    </rPh>
    <phoneticPr fontId="3"/>
  </si>
  <si>
    <t>ESSジョブ実行API.実施2回目のESSジョブ実行APIの戻り値が以下になる状態にする。
HTTPステータスコードの先頭1桁目=2(正常)
リターンコード=0(正常)
プロセスID=1369261</t>
    <rPh sb="30" eb="31">
      <t>モド</t>
    </rPh>
    <rPh sb="32" eb="33">
      <t>チ</t>
    </rPh>
    <rPh sb="34" eb="36">
      <t>イカ</t>
    </rPh>
    <rPh sb="39" eb="41">
      <t>ジョウタイ</t>
    </rPh>
    <rPh sb="67" eb="69">
      <t>セイジョウ</t>
    </rPh>
    <rPh sb="81" eb="83">
      <t>セイジョウ</t>
    </rPh>
    <phoneticPr fontId="3"/>
  </si>
  <si>
    <t>ESSジョブ実行API.実施3回目のESSジョブ実行APIの戻り値が以下になる状態にする。
HTTPステータスコードの先頭1桁目=2(正常)
リターンコード=0(正常)
プロセスID=1369262</t>
    <rPh sb="30" eb="31">
      <t>モド</t>
    </rPh>
    <rPh sb="32" eb="33">
      <t>チ</t>
    </rPh>
    <rPh sb="34" eb="36">
      <t>イカ</t>
    </rPh>
    <rPh sb="39" eb="41">
      <t>ジョウタイ</t>
    </rPh>
    <rPh sb="67" eb="69">
      <t>セイジョウ</t>
    </rPh>
    <rPh sb="81" eb="83">
      <t>セイジョウ</t>
    </rPh>
    <phoneticPr fontId="3"/>
  </si>
  <si>
    <r>
      <t>コールバックチェック処理API.実行が</t>
    </r>
    <r>
      <rPr>
        <sz val="8"/>
        <color rgb="FFFF66FF"/>
        <rFont val="ＭＳ Ｐゴシック"/>
        <family val="3"/>
        <charset val="128"/>
      </rPr>
      <t>60</t>
    </r>
    <r>
      <rPr>
        <sz val="8"/>
        <rFont val="ＭＳ Ｐゴシック"/>
        <family val="3"/>
        <charset val="128"/>
      </rPr>
      <t>秒待機後に再実行されること</t>
    </r>
    <rPh sb="16" eb="18">
      <t>ジッコウ</t>
    </rPh>
    <rPh sb="21" eb="22">
      <t>ビョウ</t>
    </rPh>
    <rPh sb="22" eb="25">
      <t>タイキゴ</t>
    </rPh>
    <rPh sb="26" eb="27">
      <t>サイ</t>
    </rPh>
    <rPh sb="27" eb="29">
      <t>ジッコウ</t>
    </rPh>
    <phoneticPr fontId="3"/>
  </si>
  <si>
    <r>
      <t>ESSジョブチェックAPI.実行が</t>
    </r>
    <r>
      <rPr>
        <sz val="8"/>
        <color rgb="FFFF66FF"/>
        <rFont val="ＭＳ Ｐゴシック"/>
        <family val="3"/>
        <charset val="128"/>
      </rPr>
      <t>60</t>
    </r>
    <r>
      <rPr>
        <sz val="8"/>
        <rFont val="ＭＳ Ｐゴシック"/>
        <family val="3"/>
        <charset val="128"/>
      </rPr>
      <t>秒待機後に再実行されること</t>
    </r>
    <phoneticPr fontId="3"/>
  </si>
  <si>
    <t>以下、API名の処理終了メッセージ（ID：CCDI0002）がログ出力されること
API名："ESSジョブチェック_ 9999997 :9999897"</t>
    <rPh sb="0" eb="2">
      <t>イカ</t>
    </rPh>
    <rPh sb="6" eb="7">
      <t>メイ</t>
    </rPh>
    <rPh sb="8" eb="10">
      <t>ショリ</t>
    </rPh>
    <rPh sb="10" eb="12">
      <t>シュウリョウ</t>
    </rPh>
    <rPh sb="33" eb="35">
      <t>シュツリョク</t>
    </rPh>
    <rPh sb="44" eb="45">
      <t>メイ</t>
    </rPh>
    <phoneticPr fontId="3"/>
  </si>
  <si>
    <r>
      <t>ESSジョブチェックAPI.再実施回数</t>
    </r>
    <r>
      <rPr>
        <sz val="8"/>
        <color rgb="FFFF66FF"/>
        <rFont val="ＭＳ Ｐゴシック"/>
        <family val="3"/>
        <charset val="128"/>
      </rPr>
      <t>5</t>
    </r>
    <r>
      <rPr>
        <sz val="8"/>
        <rFont val="ＭＳ Ｐゴシック"/>
        <family val="3"/>
        <charset val="128"/>
      </rPr>
      <t>回目でジョブ完了ステータスを0にする</t>
    </r>
    <phoneticPr fontId="3"/>
  </si>
  <si>
    <r>
      <t>コールバックチェック処理API.再実施回数</t>
    </r>
    <r>
      <rPr>
        <sz val="8"/>
        <color rgb="FFFF66FF"/>
        <rFont val="ＭＳ Ｐゴシック"/>
        <family val="3"/>
        <charset val="128"/>
      </rPr>
      <t>5</t>
    </r>
    <r>
      <rPr>
        <sz val="8"/>
        <rFont val="ＭＳ Ｐゴシック"/>
        <family val="3"/>
        <charset val="128"/>
      </rPr>
      <t>回目で実行中のジョブ数を0にする</t>
    </r>
    <phoneticPr fontId="3"/>
  </si>
  <si>
    <t>5-2-1</t>
  </si>
  <si>
    <t>5-2-2</t>
  </si>
  <si>
    <t>5-2-3</t>
  </si>
  <si>
    <t>5-2-3-1</t>
  </si>
  <si>
    <t>2回目と3回目の再実行時に以下のHTTPステータスを返却する。
2回目：HTTPステータスコード=502(Bad Gateway)
3回目：HTTPステータスコード=502(Bad Gateway)</t>
    <rPh sb="1" eb="3">
      <t>カイメ</t>
    </rPh>
    <rPh sb="5" eb="7">
      <t>カイメ</t>
    </rPh>
    <rPh sb="8" eb="11">
      <t>サイジッコウ</t>
    </rPh>
    <rPh sb="11" eb="12">
      <t>ジ</t>
    </rPh>
    <rPh sb="13" eb="15">
      <t>イカ</t>
    </rPh>
    <rPh sb="26" eb="28">
      <t>ヘンキャク</t>
    </rPh>
    <phoneticPr fontId="3"/>
  </si>
  <si>
    <t>以下、API名のエラーメッセージ（ID：CCDE0011）がログ出力されること
API名：ESSジョブチェック_9999997 :9999897</t>
    <rPh sb="0" eb="2">
      <t>イカ</t>
    </rPh>
    <rPh sb="6" eb="7">
      <t>メイ</t>
    </rPh>
    <rPh sb="32" eb="34">
      <t>シュツリョク</t>
    </rPh>
    <phoneticPr fontId="3"/>
  </si>
  <si>
    <r>
      <t>ESSジョブチェックAPIの戻り値が以下になる状態でESSジョブ用API起動を起動する。
HTTPステータスコード=</t>
    </r>
    <r>
      <rPr>
        <sz val="8"/>
        <color rgb="FFFF66FF"/>
        <rFont val="ＭＳ Ｐゴシック"/>
        <family val="3"/>
        <charset val="128"/>
      </rPr>
      <t>504(Gateway Timeout)</t>
    </r>
    <r>
      <rPr>
        <sz val="8"/>
        <rFont val="ＭＳ Ｐゴシック"/>
        <family val="3"/>
        <charset val="128"/>
      </rPr>
      <t xml:space="preserve">
リターンコード=0(正常)
ジョブ完了ステータス=0</t>
    </r>
    <rPh sb="14" eb="15">
      <t>モド</t>
    </rPh>
    <rPh sb="16" eb="17">
      <t>チ</t>
    </rPh>
    <rPh sb="18" eb="20">
      <t>イカ</t>
    </rPh>
    <rPh sb="23" eb="25">
      <t>ジョウタイ</t>
    </rPh>
    <rPh sb="39" eb="41">
      <t>キドウ</t>
    </rPh>
    <rPh sb="89" eb="91">
      <t>セイジョウ</t>
    </rPh>
    <phoneticPr fontId="3"/>
  </si>
  <si>
    <t>2回目と3回目の再実行時に以下のHTTPステータスを返却する。
2回目：HTTPステータスコード=504(Gateway Timeout)
3回目：HTTPステータスコード=504(Gateway Timeout)</t>
    <rPh sb="1" eb="3">
      <t>カイメ</t>
    </rPh>
    <rPh sb="5" eb="7">
      <t>カイメ</t>
    </rPh>
    <rPh sb="8" eb="11">
      <t>サイジッコウ</t>
    </rPh>
    <rPh sb="11" eb="12">
      <t>ジ</t>
    </rPh>
    <rPh sb="13" eb="15">
      <t>イカ</t>
    </rPh>
    <rPh sb="26" eb="28">
      <t>ヘンキャク</t>
    </rPh>
    <phoneticPr fontId="3"/>
  </si>
  <si>
    <t>5-2</t>
  </si>
  <si>
    <t>5-3</t>
  </si>
  <si>
    <t>5-3-1</t>
  </si>
  <si>
    <t>5-3-2</t>
  </si>
  <si>
    <t>5-3-3</t>
  </si>
  <si>
    <t>5-4</t>
  </si>
  <si>
    <t>5-4-1</t>
  </si>
  <si>
    <t>5-4-2</t>
  </si>
  <si>
    <t>5-4-3</t>
  </si>
  <si>
    <t>5-5</t>
  </si>
  <si>
    <t>5-5-1</t>
  </si>
  <si>
    <t>5-5-2</t>
  </si>
  <si>
    <t>5-5-3</t>
  </si>
  <si>
    <t>5-6</t>
  </si>
  <si>
    <t>5-6-1</t>
  </si>
  <si>
    <t>5-6-2</t>
  </si>
  <si>
    <t>5-6-3</t>
  </si>
  <si>
    <t>5-7</t>
  </si>
  <si>
    <t>5-7-1</t>
  </si>
  <si>
    <t>5-7-2</t>
  </si>
  <si>
    <t>5-7-3</t>
  </si>
  <si>
    <t>5-7-3-1</t>
  </si>
  <si>
    <t>5-8</t>
  </si>
  <si>
    <t>5-8-1</t>
  </si>
  <si>
    <t>5-8-2</t>
  </si>
  <si>
    <t>5-8-3</t>
  </si>
  <si>
    <t>5-8-4</t>
  </si>
  <si>
    <t>5-9</t>
  </si>
  <si>
    <t>5-9-1</t>
  </si>
  <si>
    <t>5-9-2</t>
  </si>
  <si>
    <t>5-9-3</t>
  </si>
  <si>
    <t>5-9-4</t>
  </si>
  <si>
    <r>
      <t>ESSジョブ実行の確認</t>
    </r>
    <r>
      <rPr>
        <sz val="9"/>
        <color rgb="FFFF66FF"/>
        <rFont val="ＭＳ Ｐゴシック"/>
        <family val="3"/>
        <charset val="128"/>
        <scheme val="major"/>
      </rPr>
      <t>【E_本稼動_19878の対応に伴って再テストを実施】</t>
    </r>
    <rPh sb="9" eb="11">
      <t>カクニン</t>
    </rPh>
    <phoneticPr fontId="3"/>
  </si>
  <si>
    <t>【E_本稼動_19878の対応に伴って再テストを実施】</t>
    <phoneticPr fontId="3"/>
  </si>
  <si>
    <t>5-1</t>
    <phoneticPr fontId="3"/>
  </si>
  <si>
    <t>ESSジョブ用API起動</t>
    <phoneticPr fontId="3"/>
  </si>
  <si>
    <t>5-1-1</t>
    <phoneticPr fontId="3"/>
  </si>
  <si>
    <t>5-1-1-1</t>
    <phoneticPr fontId="3"/>
  </si>
  <si>
    <r>
      <t>コールバックチェック処理API.再実施回数</t>
    </r>
    <r>
      <rPr>
        <sz val="8"/>
        <color rgb="FFFF66FF"/>
        <rFont val="ＭＳ Ｐゴシック"/>
        <family val="3"/>
        <charset val="128"/>
      </rPr>
      <t>5</t>
    </r>
    <r>
      <rPr>
        <sz val="8"/>
        <rFont val="ＭＳ Ｐゴシック"/>
        <family val="3"/>
        <charset val="128"/>
      </rPr>
      <t>回目で実行中のジョブ数を0にする</t>
    </r>
    <phoneticPr fontId="3"/>
  </si>
  <si>
    <t>5-1-1-2</t>
    <phoneticPr fontId="3"/>
  </si>
  <si>
    <t>ESSジョブチェックが実行されないこと</t>
    <phoneticPr fontId="3"/>
  </si>
  <si>
    <t>5-1-2</t>
    <phoneticPr fontId="3"/>
  </si>
  <si>
    <t>5-1-2-1</t>
    <phoneticPr fontId="3"/>
  </si>
  <si>
    <t>5-1-2-1-1</t>
    <phoneticPr fontId="3"/>
  </si>
  <si>
    <r>
      <t>コールバックチェック処理API.再実施回数</t>
    </r>
    <r>
      <rPr>
        <sz val="8"/>
        <color rgb="FFFF66FF"/>
        <rFont val="ＭＳ Ｐゴシック"/>
        <family val="3"/>
        <charset val="128"/>
      </rPr>
      <t>5</t>
    </r>
    <r>
      <rPr>
        <sz val="8"/>
        <rFont val="ＭＳ Ｐゴシック"/>
        <family val="3"/>
        <charset val="128"/>
      </rPr>
      <t>回目で実行中のジョブ数を0にする</t>
    </r>
    <phoneticPr fontId="3"/>
  </si>
  <si>
    <t>5-1-2-2</t>
    <phoneticPr fontId="3"/>
  </si>
  <si>
    <t>ESSジョブチェックが実行されないこと</t>
    <phoneticPr fontId="3"/>
  </si>
  <si>
    <t>5-1-2-3</t>
    <phoneticPr fontId="3"/>
  </si>
  <si>
    <t>5-1-3</t>
    <phoneticPr fontId="3"/>
  </si>
  <si>
    <t>5-1-3-1</t>
    <phoneticPr fontId="3"/>
  </si>
  <si>
    <t>5-1-3-1-1</t>
    <phoneticPr fontId="3"/>
  </si>
  <si>
    <t>5-1-3-2</t>
    <phoneticPr fontId="3"/>
  </si>
  <si>
    <t>5-1-3-2-1</t>
    <phoneticPr fontId="3"/>
  </si>
  <si>
    <r>
      <t>ESSジョブチェックAPI.実行が</t>
    </r>
    <r>
      <rPr>
        <sz val="8"/>
        <color rgb="FFFF66FF"/>
        <rFont val="ＭＳ Ｐゴシック"/>
        <family val="3"/>
        <charset val="128"/>
      </rPr>
      <t>60</t>
    </r>
    <r>
      <rPr>
        <sz val="8"/>
        <rFont val="ＭＳ Ｐゴシック"/>
        <family val="3"/>
        <charset val="128"/>
      </rPr>
      <t>秒待機後に再実行されること</t>
    </r>
    <phoneticPr fontId="3"/>
  </si>
  <si>
    <t>5-1-3-2-2</t>
    <phoneticPr fontId="3"/>
  </si>
  <si>
    <r>
      <t>ESSジョブチェックAPI.再実施回数</t>
    </r>
    <r>
      <rPr>
        <sz val="8"/>
        <color rgb="FFFF66FF"/>
        <rFont val="ＭＳ Ｐゴシック"/>
        <family val="3"/>
        <charset val="128"/>
      </rPr>
      <t>5</t>
    </r>
    <r>
      <rPr>
        <sz val="8"/>
        <rFont val="ＭＳ Ｐゴシック"/>
        <family val="3"/>
        <charset val="128"/>
      </rPr>
      <t>回目でジョブ完了ステータスを0にする</t>
    </r>
    <phoneticPr fontId="3"/>
  </si>
  <si>
    <t>以下のパラメータでESSジョブチェックAPIが実行されること
MODE：""POST""
URL:ESSジョブチェックAPIのURL
ヘッダー：共通API用HTTPヘッダ情報
パラメータ：{
　プロセスID：1369263
　親プロセスID：1369263
}</t>
    <phoneticPr fontId="3"/>
  </si>
  <si>
    <t>以下、API名の処理終了メッセージ（ID：CCDI0002）がログ出力されること
API名："ESSジョブチェック_ 1369262:1369263"</t>
    <phoneticPr fontId="3"/>
  </si>
  <si>
    <t>5-1-3-2-3</t>
    <phoneticPr fontId="3"/>
  </si>
  <si>
    <t>以下のパラメータで実行結果出力APIが実行されること
MODE：""POST""
URL:ESSジョブチェックAPIのURL
ヘッダー：共通API用HTTPヘッダ情報
パラメータ：{
　プロセスID：1369263
}</t>
    <phoneticPr fontId="3"/>
  </si>
  <si>
    <t>以下、API名の処理終了メッセージ（ID：CCDI0002）がログ出力されること
API名："実行結果出力API_ESSジョブチェック_ 1369262:1369263"</t>
    <phoneticPr fontId="3"/>
  </si>
  <si>
    <t>5-1-3-2-4</t>
    <phoneticPr fontId="3"/>
  </si>
  <si>
    <t>5-1-3-2-5</t>
    <phoneticPr fontId="3"/>
  </si>
  <si>
    <t>以下のパラメータでESSジョブチェックAPIが実行されること
MODE：""POST""
URL:ESSジョブチェックAPIのURL
ヘッダー：共通API用HTTPヘッダ情報
パラメータ：{
　プロセスID：1369264
　親プロセスID：1369264
}</t>
    <phoneticPr fontId="3"/>
  </si>
  <si>
    <t>以下、API名の処理終了メッセージ（ID：CCDI0002）がログ出力されること
API名："ESSジョブチェック_ 1369262:1369264"</t>
    <phoneticPr fontId="3"/>
  </si>
  <si>
    <t>以下のパラメータで実行結果出力APIが実行されること
MODE：""POST""
URL:ESSジョブチェックAPIのURL
ヘッダー：共通API用HTTPヘッダ情報
パラメータ：{
　プロセスID：1369264
}</t>
    <phoneticPr fontId="3"/>
  </si>
  <si>
    <t>5-1-3-2-7</t>
    <phoneticPr fontId="3"/>
  </si>
  <si>
    <t>5-1-3-2-8</t>
    <phoneticPr fontId="3"/>
  </si>
  <si>
    <t>以下のパラメータでESSジョブチェックAPIが実行されること
MODE：""POST""
URL:ESSジョブチェックAPIのURL
ヘッダー：共通API用HTTPヘッダ情報
パラメータ：{
　プロセスID：1369267
　親プロセスID：1369267
}</t>
    <phoneticPr fontId="3"/>
  </si>
  <si>
    <t>以下、API名の処理終了メッセージ（ID：CCDI0002）がログ出力されること
API名："ESSジョブチェック_ 1369262:1369267"</t>
    <phoneticPr fontId="3"/>
  </si>
  <si>
    <t>5-1-3-2-9</t>
    <phoneticPr fontId="3"/>
  </si>
  <si>
    <t>以下のパラメータで実行結果出力APIが実行されること
MODE：""POST""
URL:ESSジョブチェックAPIのURL
ヘッダー：共通API用HTTPヘッダ情報
パラメータ：{
　プロセスID：1369267
}</t>
    <phoneticPr fontId="3"/>
  </si>
  <si>
    <t>以下、API名の処理終了メッセージ（ID：CCDI0002）がログ出力されること
API名："実行結果出力API_ESSジョブチェック_ 1369262:1369267"</t>
    <phoneticPr fontId="3"/>
  </si>
  <si>
    <t>5-1-3-3</t>
    <phoneticPr fontId="3"/>
  </si>
  <si>
    <t>ESSジョブチェックAPI.再実施回数6回目でジョブ完了ステータスを0にする</t>
    <phoneticPr fontId="3"/>
  </si>
  <si>
    <t>以下、API名、HTTPステータスのエラーメッセージ（ID：CCDE0003）がログ出力されること
API名："ESSジョブチェック_9999997 :9999897"
HTTＰステータス：
　ESSジョブ実行API.HTTPステータス</t>
    <rPh sb="0" eb="2">
      <t>イカ</t>
    </rPh>
    <rPh sb="6" eb="7">
      <t>メイ</t>
    </rPh>
    <rPh sb="42" eb="44">
      <t>シュツリョク</t>
    </rPh>
    <rPh sb="53" eb="54">
      <t>メイ</t>
    </rPh>
    <phoneticPr fontId="3"/>
  </si>
  <si>
    <t>ESSジョブチェックAPIのパラメータ.HTTPヘッダのユーザ認証用データに不正となるユーザ情報を指定し、ESSジョブチェックを実行する。</t>
    <phoneticPr fontId="3"/>
  </si>
  <si>
    <t>ESSジョブチェックが実行されないこと</t>
    <rPh sb="11" eb="13">
      <t>ジッコウ</t>
    </rPh>
    <phoneticPr fontId="3"/>
  </si>
  <si>
    <t>左記のとおりであることを確認</t>
    <rPh sb="0" eb="2">
      <t>サキ</t>
    </rPh>
    <rPh sb="12" eb="14">
      <t>カクニン</t>
    </rPh>
    <phoneticPr fontId="3"/>
  </si>
  <si>
    <t>OK</t>
    <phoneticPr fontId="3"/>
  </si>
  <si>
    <t>OK</t>
    <phoneticPr fontId="3"/>
  </si>
  <si>
    <t>OK</t>
    <phoneticPr fontId="3"/>
  </si>
  <si>
    <t>OK</t>
    <phoneticPr fontId="3"/>
  </si>
  <si>
    <t>SCSK細沼</t>
    <rPh sb="4" eb="6">
      <t>ホソヌマ</t>
    </rPh>
    <phoneticPr fontId="3"/>
  </si>
  <si>
    <t>T_TE030_CCD_022_ESSジョブ用API起動_エビデンス(シナリオ5).xlsx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</si>
</sst>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32"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9"/>
      <color rgb="FFFF0000"/>
      <name val="ＭＳ Ｐゴシック"/>
      <family val="3"/>
      <charset val="128"/>
      <scheme val="major"/>
    </font>
    <font>
      <sz val="8"/>
      <color rgb="FFFF0000"/>
      <name val="ＭＳ Ｐゴシック"/>
      <family val="3"/>
      <charset val="128"/>
    </font>
    <font>
      <b/>
      <sz val="8"/>
      <color theme="1"/>
      <name val="ＭＳ Ｐゴシック"/>
      <family val="3"/>
      <charset val="128"/>
      <scheme val="minor"/>
    </font>
    <font>
      <sz val="8"/>
      <color rgb="FFFF66FF"/>
      <name val="ＭＳ Ｐゴシック"/>
      <family val="3"/>
      <charset val="128"/>
    </font>
    <font>
      <sz val="9"/>
      <color rgb="FFFF66FF"/>
      <name val="ＭＳ Ｐゴシック"/>
      <family val="3"/>
      <charset val="128"/>
      <scheme val="major"/>
    </font>
    <font>
      <b/>
      <sz val="11"/>
      <color rgb="FFFF0000"/>
      <name val="ＭＳ Ｐゴシック"/>
      <family val="3"/>
      <charset val="128"/>
    </font>
    <font>
      <sz val="4"/>
      <name val="ＭＳ Ｐゴシック"/>
      <family val="3"/>
      <charset val="128"/>
    </font>
  </fonts>
  <fills count="8">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s>
  <borders count="49">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48">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8"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6" xfId="0" applyFont="1" applyFill="1" applyBorder="1" applyAlignment="1">
      <alignment vertical="center" wrapText="1"/>
    </xf>
    <xf numFmtId="0" fontId="22" fillId="0" borderId="36" xfId="0" applyFont="1" applyFill="1" applyBorder="1">
      <alignment vertical="center"/>
    </xf>
    <xf numFmtId="0" fontId="22" fillId="0" borderId="0" xfId="0" applyFont="1" applyFill="1" applyBorder="1">
      <alignment vertical="center"/>
    </xf>
    <xf numFmtId="0" fontId="22" fillId="0" borderId="38" xfId="0" applyFont="1" applyFill="1" applyBorder="1" applyAlignment="1">
      <alignment vertical="center" wrapText="1"/>
    </xf>
    <xf numFmtId="0" fontId="22"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3" fillId="7" borderId="17" xfId="0" applyFont="1" applyFill="1" applyBorder="1" applyAlignment="1">
      <alignment vertical="center" wrapText="1"/>
    </xf>
    <xf numFmtId="0" fontId="23"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24" fillId="0" borderId="34" xfId="3" applyFill="1" applyBorder="1" applyAlignment="1">
      <alignment vertical="center" wrapText="1"/>
    </xf>
    <xf numFmtId="0" fontId="25" fillId="0" borderId="36" xfId="0" applyFont="1" applyFill="1" applyBorder="1" applyAlignment="1">
      <alignment vertical="center" wrapText="1"/>
    </xf>
    <xf numFmtId="49" fontId="7" fillId="0" borderId="2" xfId="1" applyNumberFormat="1" applyFont="1" applyFill="1" applyBorder="1" applyAlignment="1">
      <alignment vertical="top" wrapText="1"/>
    </xf>
    <xf numFmtId="49" fontId="26" fillId="0" borderId="34" xfId="1" applyNumberFormat="1" applyFont="1" applyBorder="1" applyAlignment="1">
      <alignment vertical="top" wrapText="1"/>
    </xf>
    <xf numFmtId="0" fontId="0" fillId="0" borderId="11" xfId="0" applyBorder="1">
      <alignment vertical="center"/>
    </xf>
    <xf numFmtId="0" fontId="0" fillId="0" borderId="14" xfId="0" applyBorder="1">
      <alignment vertical="center"/>
    </xf>
    <xf numFmtId="0" fontId="0" fillId="0" borderId="45" xfId="0" applyBorder="1">
      <alignment vertical="center"/>
    </xf>
    <xf numFmtId="0" fontId="0" fillId="0" borderId="2" xfId="0" applyBorder="1">
      <alignment vertical="center"/>
    </xf>
    <xf numFmtId="0" fontId="0" fillId="0" borderId="14" xfId="0" applyFill="1" applyBorder="1">
      <alignment vertical="center"/>
    </xf>
    <xf numFmtId="0" fontId="0" fillId="0" borderId="7" xfId="0" applyBorder="1">
      <alignment vertical="center"/>
    </xf>
    <xf numFmtId="0" fontId="0" fillId="0" borderId="13" xfId="0" applyBorder="1">
      <alignment vertical="center"/>
    </xf>
    <xf numFmtId="0" fontId="0" fillId="0" borderId="4" xfId="0" applyBorder="1">
      <alignment vertical="center"/>
    </xf>
    <xf numFmtId="0" fontId="27" fillId="7" borderId="11" xfId="0" applyFont="1" applyFill="1" applyBorder="1">
      <alignment vertical="center"/>
    </xf>
    <xf numFmtId="49" fontId="7" fillId="0" borderId="47" xfId="1" applyNumberFormat="1" applyFont="1" applyBorder="1" applyAlignment="1">
      <alignment vertical="top" wrapText="1"/>
    </xf>
    <xf numFmtId="49" fontId="7" fillId="0" borderId="48" xfId="1" applyNumberFormat="1" applyFont="1" applyBorder="1" applyAlignment="1">
      <alignment vertical="top" wrapText="1"/>
    </xf>
    <xf numFmtId="49" fontId="7" fillId="0" borderId="46" xfId="1" applyNumberFormat="1" applyFont="1" applyBorder="1" applyAlignment="1">
      <alignment vertical="top" wrapText="1"/>
    </xf>
    <xf numFmtId="49" fontId="7" fillId="0" borderId="45" xfId="1" applyNumberFormat="1" applyFont="1" applyBorder="1" applyAlignment="1">
      <alignment vertical="top" wrapText="1"/>
    </xf>
    <xf numFmtId="0" fontId="0" fillId="0" borderId="11" xfId="0" applyFill="1" applyBorder="1">
      <alignment vertical="center"/>
    </xf>
    <xf numFmtId="49" fontId="28" fillId="0" borderId="15" xfId="1" applyNumberFormat="1" applyFont="1" applyBorder="1" applyAlignment="1">
      <alignment vertical="top" wrapText="1"/>
    </xf>
    <xf numFmtId="49" fontId="28" fillId="0" borderId="2" xfId="1" applyNumberFormat="1" applyFont="1" applyBorder="1" applyAlignment="1">
      <alignment vertical="top" wrapText="1"/>
    </xf>
    <xf numFmtId="49" fontId="28" fillId="0" borderId="11" xfId="1" applyNumberFormat="1" applyFont="1" applyBorder="1" applyAlignment="1">
      <alignment vertical="top" wrapText="1"/>
    </xf>
    <xf numFmtId="0" fontId="30" fillId="0" borderId="0" xfId="1" applyFont="1"/>
    <xf numFmtId="14" fontId="7" fillId="0" borderId="42" xfId="1" applyNumberFormat="1" applyFont="1" applyBorder="1" applyAlignment="1">
      <alignment horizontal="righ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31" fillId="3" borderId="0" xfId="1" applyFont="1" applyFill="1"/>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66FF"/>
      <color rgb="FFF8F8F8"/>
      <color rgb="FF000000"/>
      <color rgb="FF969696"/>
      <color rgb="FF808080"/>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0</xdr:colOff>
      <xdr:row>18</xdr:row>
      <xdr:rowOff>0</xdr:rowOff>
    </xdr:from>
    <xdr:to>
      <xdr:col>2</xdr:col>
      <xdr:colOff>4276725</xdr:colOff>
      <xdr:row>35</xdr:row>
      <xdr:rowOff>161925</xdr:rowOff>
    </xdr:to>
    <xdr:sp macro="" textlink="">
      <xdr:nvSpPr>
        <xdr:cNvPr id="3" name="正方形/長方形 2"/>
        <xdr:cNvSpPr/>
      </xdr:nvSpPr>
      <xdr:spPr>
        <a:xfrm>
          <a:off x="238125" y="3000375"/>
          <a:ext cx="5848350" cy="307657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{'jobPackage' : '/oracle/apps/ess/custom1/', 'jobName' : 'TEST_JOBSET1', 'singleJobParam' : 'SALES-NEW-SOB,EBS_</a:t>
          </a:r>
          <a:r>
            <a:rPr kumimoji="1" lang="ja-JP" altLang="en-US" sz="1100">
              <a:solidFill>
                <a:sysClr val="windowText" lastClr="000000"/>
              </a:solidFill>
            </a:rPr>
            <a:t>個別開発</a:t>
          </a:r>
          <a:r>
            <a:rPr kumimoji="1" lang="en-US" altLang="ja-JP" sz="1100">
              <a:solidFill>
                <a:sysClr val="windowText" lastClr="000000"/>
              </a:solidFill>
            </a:rPr>
            <a:t>1'}</a:t>
          </a:r>
        </a:p>
        <a:p>
          <a:pPr algn="l"/>
          <a:r>
            <a:rPr kumimoji="1" lang="en-US" altLang="ja-JP" sz="1100">
              <a:solidFill>
                <a:sysClr val="windowText" lastClr="000000"/>
              </a:solidFill>
            </a:rPr>
            <a:t> ,{'jobPackage' : '/oracle/apps/ess/custom2/', 'jobName' : 'TEST_JOBSET2', 'singleJobParam' : 'SALES-NEW-SOB,EBS_</a:t>
          </a:r>
          <a:r>
            <a:rPr kumimoji="1" lang="ja-JP" altLang="en-US" sz="1100">
              <a:solidFill>
                <a:sysClr val="windowText" lastClr="000000"/>
              </a:solidFill>
            </a:rPr>
            <a:t>個別開発</a:t>
          </a:r>
          <a:r>
            <a:rPr kumimoji="1" lang="en-US" altLang="ja-JP" sz="1100">
              <a:solidFill>
                <a:sysClr val="windowText" lastClr="000000"/>
              </a:solidFill>
            </a:rPr>
            <a:t>2'}</a:t>
          </a:r>
        </a:p>
        <a:p>
          <a:pPr algn="l"/>
          <a:r>
            <a:rPr kumimoji="1" lang="en-US" altLang="ja-JP" sz="1100">
              <a:solidFill>
                <a:sysClr val="windowText" lastClr="000000"/>
              </a:solidFill>
            </a:rPr>
            <a:t> ,{'jobPackage' : '/oracle/apps/ess/custom3/', 'jobName' : 'TEST_JOBSET3', 'singleJobParam' : 'SALES-NEW-SOB,EBS_</a:t>
          </a:r>
          <a:r>
            <a:rPr kumimoji="1" lang="ja-JP" altLang="en-US" sz="1100">
              <a:solidFill>
                <a:sysClr val="windowText" lastClr="000000"/>
              </a:solidFill>
            </a:rPr>
            <a:t>個別開発</a:t>
          </a:r>
          <a:r>
            <a:rPr kumimoji="1" lang="en-US" altLang="ja-JP" sz="1100">
              <a:solidFill>
                <a:sysClr val="windowText" lastClr="000000"/>
              </a:solidFill>
            </a:rPr>
            <a:t>3'}</a:t>
          </a:r>
        </a:p>
        <a:p>
          <a:pPr algn="l"/>
          <a:r>
            <a:rPr kumimoji="1" lang="en-US" altLang="ja-JP" sz="1100">
              <a:solidFill>
                <a:sysClr val="windowText" lastClr="000000"/>
              </a:solidFill>
            </a:rPr>
            <a:t> ,{'jobPackage' : '/oracle/apps/ess/custom4/', 'jobName' : 'TEST_JOBSET4', 'singleJobParam' : 'SALES-NEW-SOB,EBS_</a:t>
          </a:r>
          <a:r>
            <a:rPr kumimoji="1" lang="ja-JP" altLang="en-US" sz="1100">
              <a:solidFill>
                <a:sysClr val="windowText" lastClr="000000"/>
              </a:solidFill>
            </a:rPr>
            <a:t>個別開発</a:t>
          </a:r>
          <a:r>
            <a:rPr kumimoji="1" lang="en-US" altLang="ja-JP" sz="1100">
              <a:solidFill>
                <a:sysClr val="windowText" lastClr="000000"/>
              </a:solidFill>
            </a:rPr>
            <a:t>4'}</a:t>
          </a:r>
        </a:p>
        <a:p>
          <a:pPr algn="l"/>
          <a:r>
            <a:rPr kumimoji="1" lang="en-US" altLang="ja-JP" sz="1100">
              <a:solidFill>
                <a:sysClr val="windowText" lastClr="000000"/>
              </a:solidFill>
            </a:rPr>
            <a:t> ,{'jobPackage' : '/oracle/apps/ess/custom5/', 'jobName' : 'TEST_JOBSET5', 'singleJobParam' : 'SALES-NEW-SOB,EBS_</a:t>
          </a:r>
          <a:r>
            <a:rPr kumimoji="1" lang="ja-JP" altLang="en-US" sz="1100">
              <a:solidFill>
                <a:sysClr val="windowText" lastClr="000000"/>
              </a:solidFill>
            </a:rPr>
            <a:t>個別開発</a:t>
          </a:r>
          <a:r>
            <a:rPr kumimoji="1" lang="en-US" altLang="ja-JP" sz="1100">
              <a:solidFill>
                <a:sysClr val="windowText" lastClr="000000"/>
              </a:solidFill>
            </a:rPr>
            <a:t>5'}</a:t>
          </a:r>
        </a:p>
        <a:p>
          <a:pPr algn="l"/>
          <a:r>
            <a:rPr kumimoji="1" lang="en-US" altLang="ja-JP" sz="1100">
              <a:solidFill>
                <a:sysClr val="windowText" lastClr="000000"/>
              </a:solidFill>
            </a:rPr>
            <a:t> ,{'jobPackage' : '/oracle/apps/ess/custom6/', 'jobName' : 'TEST_JOBSET6', 'singleJobParam' : 'SALES-NEW-SOB,EBS_</a:t>
          </a:r>
          <a:r>
            <a:rPr kumimoji="1" lang="ja-JP" altLang="en-US" sz="1100">
              <a:solidFill>
                <a:sysClr val="windowText" lastClr="000000"/>
              </a:solidFill>
            </a:rPr>
            <a:t>個別開発</a:t>
          </a:r>
          <a:r>
            <a:rPr kumimoji="1" lang="en-US" altLang="ja-JP" sz="1100">
              <a:solidFill>
                <a:sysClr val="windowText" lastClr="000000"/>
              </a:solidFill>
            </a:rPr>
            <a:t>6'}</a:t>
          </a:r>
        </a:p>
        <a:p>
          <a:pPr algn="l"/>
          <a:r>
            <a:rPr kumimoji="1" lang="en-US" altLang="ja-JP" sz="1100">
              <a:solidFill>
                <a:sysClr val="windowText" lastClr="000000"/>
              </a:solidFill>
            </a:rPr>
            <a:t> ,{'jobPackage' : '/oracle/apps/ess/custom7/', 'jobName' : 'TEST_JOBSET7', 'singleJobParam' : 'SALES-NEW-SOB,EBS_</a:t>
          </a:r>
          <a:r>
            <a:rPr kumimoji="1" lang="ja-JP" altLang="en-US" sz="1100">
              <a:solidFill>
                <a:sysClr val="windowText" lastClr="000000"/>
              </a:solidFill>
            </a:rPr>
            <a:t>個別開発</a:t>
          </a:r>
          <a:r>
            <a:rPr kumimoji="1" lang="en-US" altLang="ja-JP" sz="1100">
              <a:solidFill>
                <a:sysClr val="windowText" lastClr="000000"/>
              </a:solidFill>
            </a:rPr>
            <a:t>7'}</a:t>
          </a: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editAs="absolute">
    <xdr:from>
      <xdr:col>1</xdr:col>
      <xdr:colOff>0</xdr:colOff>
      <xdr:row>67</xdr:row>
      <xdr:rowOff>0</xdr:rowOff>
    </xdr:from>
    <xdr:to>
      <xdr:col>3</xdr:col>
      <xdr:colOff>190500</xdr:colOff>
      <xdr:row>84</xdr:row>
      <xdr:rowOff>152400</xdr:rowOff>
    </xdr:to>
    <xdr:sp macro="" textlink="">
      <xdr:nvSpPr>
        <xdr:cNvPr id="4" name="AutoShape 2"/>
        <xdr:cNvSpPr>
          <a:spLocks noChangeArrowheads="1"/>
        </xdr:cNvSpPr>
      </xdr:nvSpPr>
      <xdr:spPr bwMode="auto">
        <a:xfrm>
          <a:off x="238125" y="114014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twoCellAnchor>
    <xdr:from>
      <xdr:col>1</xdr:col>
      <xdr:colOff>0</xdr:colOff>
      <xdr:row>39</xdr:row>
      <xdr:rowOff>0</xdr:rowOff>
    </xdr:from>
    <xdr:to>
      <xdr:col>2</xdr:col>
      <xdr:colOff>4276725</xdr:colOff>
      <xdr:row>45</xdr:row>
      <xdr:rowOff>19050</xdr:rowOff>
    </xdr:to>
    <xdr:sp macro="" textlink="">
      <xdr:nvSpPr>
        <xdr:cNvPr id="7" name="正方形/長方形 6"/>
        <xdr:cNvSpPr/>
      </xdr:nvSpPr>
      <xdr:spPr>
        <a:xfrm>
          <a:off x="238125" y="6600825"/>
          <a:ext cx="5848350" cy="104775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t>
          </a:r>
        </a:p>
        <a:p>
          <a:pPr algn="l"/>
          <a:r>
            <a:rPr kumimoji="1" lang="en-US" altLang="ja-JP" sz="1100">
              <a:solidFill>
                <a:sysClr val="windowText" lastClr="000000"/>
              </a:solidFill>
            </a:rPr>
            <a:t>  {'PTNGP001' : r'^</a:t>
          </a:r>
          <a:r>
            <a:rPr kumimoji="1" lang="ja-JP" altLang="en-US" sz="1100">
              <a:solidFill>
                <a:sysClr val="windowText" lastClr="000000"/>
              </a:solidFill>
            </a:rPr>
            <a:t>転記プロセス</a:t>
          </a:r>
          <a:r>
            <a:rPr kumimoji="1" lang="en-US" altLang="ja-JP" sz="1100">
              <a:solidFill>
                <a:sysClr val="windowText" lastClr="000000"/>
              </a:solidFill>
            </a:rPr>
            <a:t>([0-9]+)</a:t>
          </a:r>
          <a:r>
            <a:rPr kumimoji="1" lang="ja-JP" altLang="en-US" sz="1100">
              <a:solidFill>
                <a:sysClr val="windowText" lastClr="000000"/>
              </a:solidFill>
            </a:rPr>
            <a:t>が優先度</a:t>
          </a:r>
          <a:r>
            <a:rPr kumimoji="1" lang="en-US" altLang="ja-JP" sz="1100">
              <a:solidFill>
                <a:sysClr val="windowText" lastClr="000000"/>
              </a:solidFill>
            </a:rPr>
            <a:t>10</a:t>
          </a:r>
          <a:r>
            <a:rPr kumimoji="1" lang="ja-JP" altLang="en-US" sz="1100">
              <a:solidFill>
                <a:sysClr val="windowText" lastClr="000000"/>
              </a:solidFill>
            </a:rPr>
            <a:t>のバッチのために発行されました。</a:t>
          </a:r>
          <a:r>
            <a:rPr kumimoji="1" lang="en-US" altLang="ja-JP" sz="1100">
              <a:solidFill>
                <a:sysClr val="windowText" lastClr="000000"/>
              </a:solidFill>
            </a:rPr>
            <a:t>$'}, </a:t>
          </a:r>
        </a:p>
        <a:p>
          <a:pPr algn="l"/>
          <a:r>
            <a:rPr kumimoji="1" lang="en-US" altLang="ja-JP" sz="1100">
              <a:solidFill>
                <a:sysClr val="windowText" lastClr="000000"/>
              </a:solidFill>
            </a:rPr>
            <a:t>  </a:t>
          </a:r>
          <a:r>
            <a:rPr kumimoji="1" lang="en-US" altLang="ja-JP" sz="1100">
              <a:solidFill>
                <a:sysClr val="windowText" lastClr="000000"/>
              </a:solidFill>
              <a:effectLst/>
              <a:latin typeface="+mn-lt"/>
              <a:ea typeface="+mn-ea"/>
              <a:cs typeface="+mn-cs"/>
            </a:rPr>
            <a:t>{'PTNGP001' : r'^</a:t>
          </a:r>
          <a:r>
            <a:rPr kumimoji="1" lang="ja-JP" altLang="ja-JP" sz="1100">
              <a:solidFill>
                <a:sysClr val="windowText" lastClr="000000"/>
              </a:solidFill>
              <a:effectLst/>
              <a:latin typeface="+mn-lt"/>
              <a:ea typeface="+mn-ea"/>
              <a:cs typeface="+mn-cs"/>
            </a:rPr>
            <a:t>転記プロセス</a:t>
          </a:r>
          <a:r>
            <a:rPr kumimoji="1" lang="en-US" altLang="ja-JP" sz="1100">
              <a:solidFill>
                <a:sysClr val="windowText" lastClr="000000"/>
              </a:solidFill>
              <a:effectLst/>
              <a:latin typeface="+mn-lt"/>
              <a:ea typeface="+mn-ea"/>
              <a:cs typeface="+mn-cs"/>
            </a:rPr>
            <a:t>([0-9]+)</a:t>
          </a:r>
          <a:r>
            <a:rPr kumimoji="1" lang="ja-JP" altLang="ja-JP" sz="1100">
              <a:solidFill>
                <a:sysClr val="windowText" lastClr="000000"/>
              </a:solidFill>
              <a:effectLst/>
              <a:latin typeface="+mn-lt"/>
              <a:ea typeface="+mn-ea"/>
              <a:cs typeface="+mn-cs"/>
            </a:rPr>
            <a:t>が優先度</a:t>
          </a:r>
          <a:r>
            <a:rPr kumimoji="1" lang="en-US" altLang="ja-JP" sz="1100">
              <a:solidFill>
                <a:sysClr val="windowText" lastClr="000000"/>
              </a:solidFill>
              <a:effectLst/>
              <a:latin typeface="+mn-lt"/>
              <a:ea typeface="+mn-ea"/>
              <a:cs typeface="+mn-cs"/>
            </a:rPr>
            <a:t>11</a:t>
          </a:r>
          <a:r>
            <a:rPr kumimoji="1" lang="ja-JP" altLang="ja-JP" sz="1100">
              <a:solidFill>
                <a:sysClr val="windowText" lastClr="000000"/>
              </a:solidFill>
              <a:effectLst/>
              <a:latin typeface="+mn-lt"/>
              <a:ea typeface="+mn-ea"/>
              <a:cs typeface="+mn-cs"/>
            </a:rPr>
            <a:t>のバッチのために発行されました。</a:t>
          </a:r>
          <a:r>
            <a:rPr kumimoji="1" lang="en-US" altLang="ja-JP" sz="1100">
              <a:solidFill>
                <a:sysClr val="windowText" lastClr="000000"/>
              </a:solidFill>
              <a:effectLst/>
              <a:latin typeface="+mn-lt"/>
              <a:ea typeface="+mn-ea"/>
              <a:cs typeface="+mn-cs"/>
            </a:rPr>
            <a:t>$'}</a:t>
          </a:r>
          <a:r>
            <a:rPr kumimoji="1" lang="en-US" altLang="ja-JP" sz="1100">
              <a:solidFill>
                <a:sysClr val="windowText" lastClr="000000"/>
              </a:solidFill>
            </a:rPr>
            <a:t>,</a:t>
          </a:r>
        </a:p>
        <a:p>
          <a:pPr algn="l"/>
          <a:r>
            <a:rPr kumimoji="1" lang="en-US" altLang="ja-JP" sz="1100">
              <a:solidFill>
                <a:sysClr val="windowText" lastClr="000000"/>
              </a:solidFill>
              <a:effectLst/>
              <a:latin typeface="+mn-lt"/>
              <a:ea typeface="+mn-ea"/>
              <a:cs typeface="+mn-cs"/>
            </a:rPr>
            <a:t>  {'PTNGP002' : r'^</a:t>
          </a:r>
          <a:r>
            <a:rPr kumimoji="1" lang="ja-JP" altLang="ja-JP" sz="1100">
              <a:solidFill>
                <a:sysClr val="windowText" lastClr="000000"/>
              </a:solidFill>
              <a:effectLst/>
              <a:latin typeface="+mn-lt"/>
              <a:ea typeface="+mn-ea"/>
              <a:cs typeface="+mn-cs"/>
            </a:rPr>
            <a:t>転記プロセス</a:t>
          </a:r>
          <a:r>
            <a:rPr kumimoji="1" lang="en-US" altLang="ja-JP" sz="1100">
              <a:solidFill>
                <a:sysClr val="windowText" lastClr="000000"/>
              </a:solidFill>
              <a:effectLst/>
              <a:latin typeface="+mn-lt"/>
              <a:ea typeface="+mn-ea"/>
              <a:cs typeface="+mn-cs"/>
            </a:rPr>
            <a:t>([0-9]+)</a:t>
          </a:r>
          <a:r>
            <a:rPr kumimoji="1" lang="ja-JP" altLang="ja-JP" sz="1100">
              <a:solidFill>
                <a:sysClr val="windowText" lastClr="000000"/>
              </a:solidFill>
              <a:effectLst/>
              <a:latin typeface="+mn-lt"/>
              <a:ea typeface="+mn-ea"/>
              <a:cs typeface="+mn-cs"/>
            </a:rPr>
            <a:t>が優先度</a:t>
          </a:r>
          <a:r>
            <a:rPr kumimoji="1" lang="en-US" altLang="ja-JP" sz="1100">
              <a:solidFill>
                <a:sysClr val="windowText" lastClr="000000"/>
              </a:solidFill>
              <a:effectLst/>
              <a:latin typeface="+mn-lt"/>
              <a:ea typeface="+mn-ea"/>
              <a:cs typeface="+mn-cs"/>
            </a:rPr>
            <a:t>12</a:t>
          </a:r>
          <a:r>
            <a:rPr kumimoji="1" lang="ja-JP" altLang="ja-JP" sz="1100">
              <a:solidFill>
                <a:sysClr val="windowText" lastClr="000000"/>
              </a:solidFill>
              <a:effectLst/>
              <a:latin typeface="+mn-lt"/>
              <a:ea typeface="+mn-ea"/>
              <a:cs typeface="+mn-cs"/>
            </a:rPr>
            <a:t>のバッチのために発行されました。</a:t>
          </a:r>
          <a:r>
            <a:rPr kumimoji="1" lang="en-US" altLang="ja-JP" sz="1100">
              <a:solidFill>
                <a:sysClr val="windowText" lastClr="000000"/>
              </a:solidFill>
              <a:effectLst/>
              <a:latin typeface="+mn-lt"/>
              <a:ea typeface="+mn-ea"/>
              <a:cs typeface="+mn-cs"/>
            </a:rPr>
            <a:t>$'},</a:t>
          </a:r>
          <a:endParaRPr kumimoji="1" lang="en-US" altLang="ja-JP" sz="1100">
            <a:solidFill>
              <a:sysClr val="windowText" lastClr="000000"/>
            </a:solidFill>
          </a:endParaRPr>
        </a:p>
        <a:p>
          <a:pPr algn="l"/>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152</xdr:row>
      <xdr:rowOff>91440</xdr:rowOff>
    </xdr:from>
    <xdr:to>
      <xdr:col>5</xdr:col>
      <xdr:colOff>1171575</xdr:colOff>
      <xdr:row>168</xdr:row>
      <xdr:rowOff>15240</xdr:rowOff>
    </xdr:to>
    <xdr:sp macro="" textlink="">
      <xdr:nvSpPr>
        <xdr:cNvPr id="2" name="AutoShape 1"/>
        <xdr:cNvSpPr>
          <a:spLocks noChangeArrowheads="1"/>
        </xdr:cNvSpPr>
      </xdr:nvSpPr>
      <xdr:spPr bwMode="auto">
        <a:xfrm>
          <a:off x="251460" y="30331410"/>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110490</xdr:rowOff>
    </xdr:from>
    <xdr:to>
      <xdr:col>5</xdr:col>
      <xdr:colOff>1171575</xdr:colOff>
      <xdr:row>185</xdr:row>
      <xdr:rowOff>62865</xdr:rowOff>
    </xdr:to>
    <xdr:sp macro="" textlink="">
      <xdr:nvSpPr>
        <xdr:cNvPr id="3" name="AutoShape 2"/>
        <xdr:cNvSpPr>
          <a:spLocks noChangeArrowheads="1"/>
        </xdr:cNvSpPr>
      </xdr:nvSpPr>
      <xdr:spPr bwMode="auto">
        <a:xfrm>
          <a:off x="251460" y="3303270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110490</xdr:rowOff>
    </xdr:from>
    <xdr:to>
      <xdr:col>2</xdr:col>
      <xdr:colOff>2447925</xdr:colOff>
      <xdr:row>150</xdr:row>
      <xdr:rowOff>62865</xdr:rowOff>
    </xdr:to>
    <xdr:sp macro="" textlink="">
      <xdr:nvSpPr>
        <xdr:cNvPr id="4" name="AutoShape 3"/>
        <xdr:cNvSpPr>
          <a:spLocks noChangeArrowheads="1"/>
        </xdr:cNvSpPr>
      </xdr:nvSpPr>
      <xdr:spPr bwMode="auto">
        <a:xfrm>
          <a:off x="28575" y="2951226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155</xdr:row>
      <xdr:rowOff>114300</xdr:rowOff>
    </xdr:from>
    <xdr:to>
      <xdr:col>5</xdr:col>
      <xdr:colOff>1171575</xdr:colOff>
      <xdr:row>171</xdr:row>
      <xdr:rowOff>34290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171</xdr:row>
      <xdr:rowOff>133350</xdr:rowOff>
    </xdr:from>
    <xdr:to>
      <xdr:col>5</xdr:col>
      <xdr:colOff>1171575</xdr:colOff>
      <xdr:row>188</xdr:row>
      <xdr:rowOff>81915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150</xdr:row>
      <xdr:rowOff>133350</xdr:rowOff>
    </xdr:from>
    <xdr:to>
      <xdr:col>2</xdr:col>
      <xdr:colOff>2447925</xdr:colOff>
      <xdr:row>153</xdr:row>
      <xdr:rowOff>81915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126</xdr:row>
      <xdr:rowOff>34290</xdr:rowOff>
    </xdr:from>
    <xdr:to>
      <xdr:col>5</xdr:col>
      <xdr:colOff>1171575</xdr:colOff>
      <xdr:row>141</xdr:row>
      <xdr:rowOff>125730</xdr:rowOff>
    </xdr:to>
    <xdr:sp macro="" textlink="">
      <xdr:nvSpPr>
        <xdr:cNvPr id="2" name="AutoShape 1"/>
        <xdr:cNvSpPr>
          <a:spLocks noChangeArrowheads="1"/>
        </xdr:cNvSpPr>
      </xdr:nvSpPr>
      <xdr:spPr bwMode="auto">
        <a:xfrm>
          <a:off x="276225" y="3180016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142</xdr:row>
      <xdr:rowOff>53340</xdr:rowOff>
    </xdr:from>
    <xdr:to>
      <xdr:col>5</xdr:col>
      <xdr:colOff>1171575</xdr:colOff>
      <xdr:row>159</xdr:row>
      <xdr:rowOff>5715</xdr:rowOff>
    </xdr:to>
    <xdr:sp macro="" textlink="">
      <xdr:nvSpPr>
        <xdr:cNvPr id="3" name="AutoShape 2"/>
        <xdr:cNvSpPr>
          <a:spLocks noChangeArrowheads="1"/>
        </xdr:cNvSpPr>
      </xdr:nvSpPr>
      <xdr:spPr bwMode="auto">
        <a:xfrm>
          <a:off x="276225" y="3456241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121</xdr:row>
      <xdr:rowOff>53340</xdr:rowOff>
    </xdr:from>
    <xdr:to>
      <xdr:col>2</xdr:col>
      <xdr:colOff>2447925</xdr:colOff>
      <xdr:row>124</xdr:row>
      <xdr:rowOff>5715</xdr:rowOff>
    </xdr:to>
    <xdr:sp macro="" textlink="">
      <xdr:nvSpPr>
        <xdr:cNvPr id="4" name="AutoShape 3"/>
        <xdr:cNvSpPr>
          <a:spLocks noChangeArrowheads="1"/>
        </xdr:cNvSpPr>
      </xdr:nvSpPr>
      <xdr:spPr bwMode="auto">
        <a:xfrm>
          <a:off x="28575" y="3096196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142</xdr:row>
      <xdr:rowOff>133350</xdr:rowOff>
    </xdr:from>
    <xdr:to>
      <xdr:col>5</xdr:col>
      <xdr:colOff>1171575</xdr:colOff>
      <xdr:row>158</xdr:row>
      <xdr:rowOff>53340</xdr:rowOff>
    </xdr:to>
    <xdr:sp macro="" textlink="">
      <xdr:nvSpPr>
        <xdr:cNvPr id="2" name="AutoShape 1"/>
        <xdr:cNvSpPr>
          <a:spLocks noChangeArrowheads="1"/>
        </xdr:cNvSpPr>
      </xdr:nvSpPr>
      <xdr:spPr bwMode="auto">
        <a:xfrm>
          <a:off x="276225" y="32146875"/>
          <a:ext cx="7581900" cy="266319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158</xdr:row>
      <xdr:rowOff>152400</xdr:rowOff>
    </xdr:from>
    <xdr:to>
      <xdr:col>5</xdr:col>
      <xdr:colOff>1171575</xdr:colOff>
      <xdr:row>175</xdr:row>
      <xdr:rowOff>100965</xdr:rowOff>
    </xdr:to>
    <xdr:sp macro="" textlink="">
      <xdr:nvSpPr>
        <xdr:cNvPr id="3" name="AutoShape 2"/>
        <xdr:cNvSpPr>
          <a:spLocks noChangeArrowheads="1"/>
        </xdr:cNvSpPr>
      </xdr:nvSpPr>
      <xdr:spPr bwMode="auto">
        <a:xfrm>
          <a:off x="276225" y="34909125"/>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137</xdr:row>
      <xdr:rowOff>152400</xdr:rowOff>
    </xdr:from>
    <xdr:to>
      <xdr:col>2</xdr:col>
      <xdr:colOff>2447925</xdr:colOff>
      <xdr:row>140</xdr:row>
      <xdr:rowOff>100965</xdr:rowOff>
    </xdr:to>
    <xdr:sp macro="" textlink="">
      <xdr:nvSpPr>
        <xdr:cNvPr id="4" name="AutoShape 3"/>
        <xdr:cNvSpPr>
          <a:spLocks noChangeArrowheads="1"/>
        </xdr:cNvSpPr>
      </xdr:nvSpPr>
      <xdr:spPr bwMode="auto">
        <a:xfrm>
          <a:off x="28575" y="31308675"/>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247650</xdr:colOff>
      <xdr:row>693</xdr:row>
      <xdr:rowOff>100965</xdr:rowOff>
    </xdr:from>
    <xdr:to>
      <xdr:col>5</xdr:col>
      <xdr:colOff>1381125</xdr:colOff>
      <xdr:row>709</xdr:row>
      <xdr:rowOff>24765</xdr:rowOff>
    </xdr:to>
    <xdr:sp macro="" textlink="">
      <xdr:nvSpPr>
        <xdr:cNvPr id="8" name="AutoShape 1"/>
        <xdr:cNvSpPr>
          <a:spLocks noChangeArrowheads="1"/>
        </xdr:cNvSpPr>
      </xdr:nvSpPr>
      <xdr:spPr bwMode="auto">
        <a:xfrm>
          <a:off x="485775" y="17169384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709</xdr:row>
      <xdr:rowOff>123825</xdr:rowOff>
    </xdr:from>
    <xdr:to>
      <xdr:col>5</xdr:col>
      <xdr:colOff>1381125</xdr:colOff>
      <xdr:row>726</xdr:row>
      <xdr:rowOff>72390</xdr:rowOff>
    </xdr:to>
    <xdr:sp macro="" textlink="">
      <xdr:nvSpPr>
        <xdr:cNvPr id="9" name="AutoShape 2"/>
        <xdr:cNvSpPr>
          <a:spLocks noChangeArrowheads="1"/>
        </xdr:cNvSpPr>
      </xdr:nvSpPr>
      <xdr:spPr bwMode="auto">
        <a:xfrm>
          <a:off x="485775" y="174459900"/>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688</xdr:row>
      <xdr:rowOff>123825</xdr:rowOff>
    </xdr:from>
    <xdr:to>
      <xdr:col>2</xdr:col>
      <xdr:colOff>2657475</xdr:colOff>
      <xdr:row>691</xdr:row>
      <xdr:rowOff>72390</xdr:rowOff>
    </xdr:to>
    <xdr:sp macro="" textlink="">
      <xdr:nvSpPr>
        <xdr:cNvPr id="10" name="AutoShape 3"/>
        <xdr:cNvSpPr>
          <a:spLocks noChangeArrowheads="1"/>
        </xdr:cNvSpPr>
      </xdr:nvSpPr>
      <xdr:spPr bwMode="auto">
        <a:xfrm>
          <a:off x="238125" y="170859450"/>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311</xdr:row>
      <xdr:rowOff>91440</xdr:rowOff>
    </xdr:from>
    <xdr:to>
      <xdr:col>5</xdr:col>
      <xdr:colOff>1381125</xdr:colOff>
      <xdr:row>327</xdr:row>
      <xdr:rowOff>15240</xdr:rowOff>
    </xdr:to>
    <xdr:sp macro="" textlink="">
      <xdr:nvSpPr>
        <xdr:cNvPr id="2" name="AutoShape 1"/>
        <xdr:cNvSpPr>
          <a:spLocks noChangeArrowheads="1"/>
        </xdr:cNvSpPr>
      </xdr:nvSpPr>
      <xdr:spPr bwMode="auto">
        <a:xfrm>
          <a:off x="485775" y="17169384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327</xdr:row>
      <xdr:rowOff>114300</xdr:rowOff>
    </xdr:from>
    <xdr:to>
      <xdr:col>5</xdr:col>
      <xdr:colOff>1381125</xdr:colOff>
      <xdr:row>344</xdr:row>
      <xdr:rowOff>62865</xdr:rowOff>
    </xdr:to>
    <xdr:sp macro="" textlink="">
      <xdr:nvSpPr>
        <xdr:cNvPr id="3" name="AutoShape 2"/>
        <xdr:cNvSpPr>
          <a:spLocks noChangeArrowheads="1"/>
        </xdr:cNvSpPr>
      </xdr:nvSpPr>
      <xdr:spPr bwMode="auto">
        <a:xfrm>
          <a:off x="485775" y="174459900"/>
          <a:ext cx="7581900" cy="28632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306</xdr:row>
      <xdr:rowOff>114300</xdr:rowOff>
    </xdr:from>
    <xdr:to>
      <xdr:col>2</xdr:col>
      <xdr:colOff>2657475</xdr:colOff>
      <xdr:row>309</xdr:row>
      <xdr:rowOff>62865</xdr:rowOff>
    </xdr:to>
    <xdr:sp macro="" textlink="">
      <xdr:nvSpPr>
        <xdr:cNvPr id="4" name="AutoShape 3"/>
        <xdr:cNvSpPr>
          <a:spLocks noChangeArrowheads="1"/>
        </xdr:cNvSpPr>
      </xdr:nvSpPr>
      <xdr:spPr bwMode="auto">
        <a:xfrm>
          <a:off x="238125" y="170859450"/>
          <a:ext cx="3400425" cy="46291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37" t="s">
        <v>65</v>
      </c>
      <c r="C6" s="137"/>
      <c r="D6" s="137"/>
      <c r="E6" s="137"/>
      <c r="F6" s="137"/>
      <c r="G6" s="137"/>
      <c r="H6" s="137"/>
    </row>
    <row r="7" spans="2:8" ht="6" customHeight="1" x14ac:dyDescent="0.15">
      <c r="B7" s="5"/>
    </row>
    <row r="8" spans="2:8" ht="6" customHeight="1" x14ac:dyDescent="0.15">
      <c r="B8" s="5"/>
    </row>
    <row r="9" spans="2:8" ht="58.5" customHeight="1" x14ac:dyDescent="0.15">
      <c r="B9" s="138" t="s">
        <v>0</v>
      </c>
      <c r="C9" s="138"/>
      <c r="D9" s="138"/>
      <c r="E9" s="138"/>
      <c r="F9" s="138"/>
      <c r="G9" s="138"/>
      <c r="H9" s="138"/>
    </row>
    <row r="10" spans="2:8" ht="6" customHeight="1" x14ac:dyDescent="0.15">
      <c r="B10" s="5"/>
    </row>
    <row r="11" spans="2:8" ht="58.5" customHeight="1" x14ac:dyDescent="0.15">
      <c r="B11" s="138" t="s">
        <v>6</v>
      </c>
      <c r="C11" s="138"/>
      <c r="D11" s="138"/>
      <c r="E11" s="138"/>
      <c r="F11" s="138"/>
      <c r="G11" s="138"/>
      <c r="H11" s="138"/>
    </row>
    <row r="12" spans="2:8" ht="6" customHeight="1" x14ac:dyDescent="0.15"/>
    <row r="13" spans="2:8" ht="58.5" customHeight="1" x14ac:dyDescent="0.15">
      <c r="B13" s="138" t="s">
        <v>178</v>
      </c>
      <c r="C13" s="138"/>
      <c r="D13" s="138"/>
      <c r="E13" s="138"/>
      <c r="F13" s="138"/>
      <c r="G13" s="138"/>
      <c r="H13" s="138"/>
    </row>
    <row r="14" spans="2:8" x14ac:dyDescent="0.15">
      <c r="B14" s="6"/>
    </row>
    <row r="15" spans="2:8" x14ac:dyDescent="0.15">
      <c r="B15" s="6"/>
    </row>
    <row r="16" spans="2:8" x14ac:dyDescent="0.15">
      <c r="B16" s="6" t="s">
        <v>1</v>
      </c>
      <c r="C16" s="6" t="s">
        <v>73</v>
      </c>
    </row>
    <row r="17" spans="1:8" ht="6" customHeight="1" x14ac:dyDescent="0.15">
      <c r="B17" s="6"/>
      <c r="C17" s="6"/>
    </row>
    <row r="18" spans="1:8" x14ac:dyDescent="0.15">
      <c r="B18" s="6" t="s">
        <v>2</v>
      </c>
      <c r="C18" s="7">
        <v>44867</v>
      </c>
    </row>
    <row r="19" spans="1:8" ht="6" customHeight="1" x14ac:dyDescent="0.15">
      <c r="B19" s="6"/>
      <c r="C19" s="8"/>
    </row>
    <row r="20" spans="1:8" x14ac:dyDescent="0.15">
      <c r="B20" s="6" t="s">
        <v>3</v>
      </c>
      <c r="C20" s="7">
        <v>45384</v>
      </c>
    </row>
    <row r="21" spans="1:8" ht="6" customHeight="1" x14ac:dyDescent="0.15">
      <c r="B21" s="6"/>
      <c r="C21" s="6"/>
    </row>
    <row r="22" spans="1:8" x14ac:dyDescent="0.15">
      <c r="B22" s="6" t="s">
        <v>70</v>
      </c>
      <c r="C22" s="7" t="s">
        <v>179</v>
      </c>
    </row>
    <row r="23" spans="1:8" ht="6" customHeight="1" x14ac:dyDescent="0.15">
      <c r="B23" s="6"/>
      <c r="C23" s="6"/>
    </row>
    <row r="24" spans="1:8" x14ac:dyDescent="0.15">
      <c r="B24" s="6" t="s">
        <v>4</v>
      </c>
      <c r="C24" s="6" t="s">
        <v>480</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1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7" spans="1:9" x14ac:dyDescent="0.15">
      <c r="B7" s="135" t="s">
        <v>539</v>
      </c>
    </row>
    <row r="8" spans="1:9" x14ac:dyDescent="0.15">
      <c r="B8" s="36" t="s">
        <v>79</v>
      </c>
    </row>
    <row r="9" spans="1:9" ht="14.25" thickBot="1" x14ac:dyDescent="0.2">
      <c r="B9" s="25" t="s">
        <v>38</v>
      </c>
    </row>
    <row r="10" spans="1:9" ht="14.25" thickBot="1" x14ac:dyDescent="0.2">
      <c r="B10" s="105" t="s">
        <v>307</v>
      </c>
      <c r="C10" s="106" t="s">
        <v>40</v>
      </c>
      <c r="D10" s="106" t="s">
        <v>41</v>
      </c>
      <c r="E10" s="106" t="s">
        <v>42</v>
      </c>
      <c r="F10" s="106" t="s">
        <v>43</v>
      </c>
      <c r="G10" s="106" t="s">
        <v>44</v>
      </c>
      <c r="H10" s="106" t="s">
        <v>45</v>
      </c>
      <c r="I10" s="107" t="s">
        <v>46</v>
      </c>
    </row>
    <row r="11" spans="1:9" ht="52.5" x14ac:dyDescent="0.15">
      <c r="B11" s="64" t="s">
        <v>540</v>
      </c>
      <c r="C11" s="116" t="s">
        <v>221</v>
      </c>
      <c r="D11" s="51" t="s">
        <v>541</v>
      </c>
      <c r="E11" s="51" t="s">
        <v>98</v>
      </c>
      <c r="F11" s="51" t="s">
        <v>584</v>
      </c>
      <c r="G11" s="51" t="s">
        <v>585</v>
      </c>
      <c r="H11" s="51" t="s">
        <v>589</v>
      </c>
      <c r="I11" s="136">
        <v>45398</v>
      </c>
    </row>
    <row r="12" spans="1:9" ht="42" x14ac:dyDescent="0.15">
      <c r="B12" s="64"/>
      <c r="C12" s="51"/>
      <c r="D12" s="51"/>
      <c r="E12" s="57" t="s">
        <v>195</v>
      </c>
      <c r="F12" s="51" t="s">
        <v>584</v>
      </c>
      <c r="G12" s="51" t="s">
        <v>585</v>
      </c>
      <c r="H12" s="51" t="s">
        <v>589</v>
      </c>
      <c r="I12" s="136">
        <v>45398</v>
      </c>
    </row>
    <row r="13" spans="1:9" ht="168" x14ac:dyDescent="0.15">
      <c r="B13" s="64" t="s">
        <v>542</v>
      </c>
      <c r="C13" s="51" t="s">
        <v>490</v>
      </c>
      <c r="D13" s="51"/>
      <c r="E13" s="57" t="s">
        <v>223</v>
      </c>
      <c r="F13" s="51" t="s">
        <v>584</v>
      </c>
      <c r="G13" s="51" t="s">
        <v>586</v>
      </c>
      <c r="H13" s="51" t="s">
        <v>589</v>
      </c>
      <c r="I13" s="136">
        <v>45398</v>
      </c>
    </row>
    <row r="14" spans="1:9" ht="52.5" x14ac:dyDescent="0.15">
      <c r="B14" s="68"/>
      <c r="C14" s="46"/>
      <c r="D14" s="46"/>
      <c r="E14" s="57" t="s">
        <v>105</v>
      </c>
      <c r="F14" s="51" t="s">
        <v>584</v>
      </c>
      <c r="G14" s="51" t="s">
        <v>586</v>
      </c>
      <c r="H14" s="51" t="s">
        <v>589</v>
      </c>
      <c r="I14" s="136">
        <v>45398</v>
      </c>
    </row>
    <row r="15" spans="1:9" ht="52.5" x14ac:dyDescent="0.15">
      <c r="B15" s="64" t="s">
        <v>543</v>
      </c>
      <c r="C15" s="51" t="s">
        <v>211</v>
      </c>
      <c r="D15" s="51"/>
      <c r="E15" s="51" t="s">
        <v>493</v>
      </c>
      <c r="F15" s="51" t="s">
        <v>584</v>
      </c>
      <c r="G15" s="51" t="s">
        <v>585</v>
      </c>
      <c r="H15" s="51" t="s">
        <v>589</v>
      </c>
      <c r="I15" s="136">
        <v>45398</v>
      </c>
    </row>
    <row r="16" spans="1:9" ht="115.5" x14ac:dyDescent="0.15">
      <c r="B16" s="64" t="s">
        <v>109</v>
      </c>
      <c r="C16" s="51" t="s">
        <v>544</v>
      </c>
      <c r="D16" s="51"/>
      <c r="E16" s="57" t="s">
        <v>103</v>
      </c>
      <c r="F16" s="51" t="s">
        <v>584</v>
      </c>
      <c r="G16" s="51" t="s">
        <v>587</v>
      </c>
      <c r="H16" s="51" t="s">
        <v>589</v>
      </c>
      <c r="I16" s="136">
        <v>45398</v>
      </c>
    </row>
    <row r="17" spans="2:9" ht="63" x14ac:dyDescent="0.15">
      <c r="B17" s="68"/>
      <c r="C17" s="57"/>
      <c r="D17" s="57"/>
      <c r="E17" s="57" t="s">
        <v>106</v>
      </c>
      <c r="F17" s="51" t="s">
        <v>584</v>
      </c>
      <c r="G17" s="51" t="s">
        <v>587</v>
      </c>
      <c r="H17" s="51" t="s">
        <v>589</v>
      </c>
      <c r="I17" s="136">
        <v>45398</v>
      </c>
    </row>
    <row r="18" spans="2:9" ht="21" x14ac:dyDescent="0.15">
      <c r="B18" s="64" t="s">
        <v>545</v>
      </c>
      <c r="C18" s="39" t="s">
        <v>346</v>
      </c>
      <c r="D18" s="39"/>
      <c r="E18" s="57" t="s">
        <v>546</v>
      </c>
      <c r="F18" s="51" t="s">
        <v>584</v>
      </c>
      <c r="G18" s="51" t="s">
        <v>586</v>
      </c>
      <c r="H18" s="51" t="s">
        <v>589</v>
      </c>
      <c r="I18" s="136">
        <v>45398</v>
      </c>
    </row>
    <row r="19" spans="2:9" ht="105" x14ac:dyDescent="0.15">
      <c r="B19" s="64" t="s">
        <v>312</v>
      </c>
      <c r="C19" s="51" t="s">
        <v>212</v>
      </c>
      <c r="D19" s="51"/>
      <c r="E19" s="57" t="s">
        <v>104</v>
      </c>
      <c r="F19" s="51" t="s">
        <v>584</v>
      </c>
      <c r="G19" s="51" t="s">
        <v>587</v>
      </c>
      <c r="H19" s="51" t="s">
        <v>589</v>
      </c>
      <c r="I19" s="136">
        <v>45398</v>
      </c>
    </row>
    <row r="20" spans="2:9" ht="63" x14ac:dyDescent="0.15">
      <c r="B20" s="68"/>
      <c r="C20" s="57"/>
      <c r="D20" s="57"/>
      <c r="E20" s="57" t="s">
        <v>107</v>
      </c>
      <c r="F20" s="51" t="s">
        <v>584</v>
      </c>
      <c r="G20" s="51" t="s">
        <v>588</v>
      </c>
      <c r="H20" s="51" t="s">
        <v>589</v>
      </c>
      <c r="I20" s="136">
        <v>45398</v>
      </c>
    </row>
    <row r="21" spans="2:9" ht="157.5" x14ac:dyDescent="0.15">
      <c r="B21" s="64" t="s">
        <v>547</v>
      </c>
      <c r="C21" s="51" t="s">
        <v>491</v>
      </c>
      <c r="D21" s="51"/>
      <c r="E21" s="57" t="s">
        <v>99</v>
      </c>
      <c r="F21" s="51" t="s">
        <v>584</v>
      </c>
      <c r="G21" s="51" t="s">
        <v>587</v>
      </c>
      <c r="H21" s="51" t="s">
        <v>589</v>
      </c>
      <c r="I21" s="136">
        <v>45398</v>
      </c>
    </row>
    <row r="22" spans="2:9" ht="52.5" x14ac:dyDescent="0.15">
      <c r="B22" s="68"/>
      <c r="C22" s="46"/>
      <c r="D22" s="46"/>
      <c r="E22" s="57" t="s">
        <v>105</v>
      </c>
      <c r="F22" s="51" t="s">
        <v>584</v>
      </c>
      <c r="G22" s="51" t="s">
        <v>586</v>
      </c>
      <c r="H22" s="51" t="s">
        <v>589</v>
      </c>
      <c r="I22" s="136">
        <v>45398</v>
      </c>
    </row>
    <row r="23" spans="2:9" ht="52.5" x14ac:dyDescent="0.15">
      <c r="B23" s="64" t="s">
        <v>548</v>
      </c>
      <c r="C23" s="51" t="s">
        <v>211</v>
      </c>
      <c r="D23" s="51"/>
      <c r="E23" s="51" t="s">
        <v>493</v>
      </c>
      <c r="F23" s="51" t="s">
        <v>584</v>
      </c>
      <c r="G23" s="51" t="s">
        <v>585</v>
      </c>
      <c r="H23" s="51" t="s">
        <v>589</v>
      </c>
      <c r="I23" s="136">
        <v>45398</v>
      </c>
    </row>
    <row r="24" spans="2:9" ht="115.5" x14ac:dyDescent="0.15">
      <c r="B24" s="64" t="s">
        <v>549</v>
      </c>
      <c r="C24" s="51" t="s">
        <v>550</v>
      </c>
      <c r="D24" s="51"/>
      <c r="E24" s="57" t="s">
        <v>103</v>
      </c>
      <c r="F24" s="51" t="s">
        <v>584</v>
      </c>
      <c r="G24" s="51" t="s">
        <v>587</v>
      </c>
      <c r="H24" s="51" t="s">
        <v>589</v>
      </c>
      <c r="I24" s="136">
        <v>45398</v>
      </c>
    </row>
    <row r="25" spans="2:9" ht="63" x14ac:dyDescent="0.15">
      <c r="B25" s="68"/>
      <c r="C25" s="57"/>
      <c r="D25" s="57"/>
      <c r="E25" s="57" t="s">
        <v>106</v>
      </c>
      <c r="F25" s="51" t="s">
        <v>584</v>
      </c>
      <c r="G25" s="51" t="s">
        <v>588</v>
      </c>
      <c r="H25" s="51" t="s">
        <v>589</v>
      </c>
      <c r="I25" s="136">
        <v>45398</v>
      </c>
    </row>
    <row r="26" spans="2:9" ht="21" x14ac:dyDescent="0.15">
      <c r="B26" s="64" t="s">
        <v>551</v>
      </c>
      <c r="C26" s="39" t="s">
        <v>347</v>
      </c>
      <c r="D26" s="39"/>
      <c r="E26" s="57" t="s">
        <v>552</v>
      </c>
      <c r="F26" s="51" t="s">
        <v>584</v>
      </c>
      <c r="G26" s="51" t="s">
        <v>586</v>
      </c>
      <c r="H26" s="51" t="s">
        <v>589</v>
      </c>
      <c r="I26" s="136">
        <v>45398</v>
      </c>
    </row>
    <row r="27" spans="2:9" ht="105" x14ac:dyDescent="0.15">
      <c r="B27" s="64" t="s">
        <v>553</v>
      </c>
      <c r="C27" s="51" t="s">
        <v>212</v>
      </c>
      <c r="D27" s="51"/>
      <c r="E27" s="57" t="s">
        <v>104</v>
      </c>
      <c r="F27" s="51" t="s">
        <v>584</v>
      </c>
      <c r="G27" s="51" t="s">
        <v>585</v>
      </c>
      <c r="H27" s="51" t="s">
        <v>589</v>
      </c>
      <c r="I27" s="136">
        <v>45398</v>
      </c>
    </row>
    <row r="28" spans="2:9" ht="63" x14ac:dyDescent="0.15">
      <c r="B28" s="68"/>
      <c r="C28" s="57"/>
      <c r="D28" s="57"/>
      <c r="E28" s="57" t="s">
        <v>107</v>
      </c>
      <c r="F28" s="51" t="s">
        <v>584</v>
      </c>
      <c r="G28" s="51" t="s">
        <v>586</v>
      </c>
      <c r="H28" s="51" t="s">
        <v>589</v>
      </c>
      <c r="I28" s="136">
        <v>45398</v>
      </c>
    </row>
    <row r="29" spans="2:9" ht="157.5" x14ac:dyDescent="0.15">
      <c r="B29" s="64" t="s">
        <v>554</v>
      </c>
      <c r="C29" s="51" t="s">
        <v>492</v>
      </c>
      <c r="D29" s="51"/>
      <c r="E29" s="57" t="s">
        <v>99</v>
      </c>
      <c r="F29" s="51" t="s">
        <v>584</v>
      </c>
      <c r="G29" s="51" t="s">
        <v>585</v>
      </c>
      <c r="H29" s="51" t="s">
        <v>589</v>
      </c>
      <c r="I29" s="136">
        <v>45398</v>
      </c>
    </row>
    <row r="30" spans="2:9" ht="52.5" x14ac:dyDescent="0.15">
      <c r="B30" s="68"/>
      <c r="C30" s="46"/>
      <c r="D30" s="46"/>
      <c r="E30" s="57" t="s">
        <v>105</v>
      </c>
      <c r="F30" s="51" t="s">
        <v>584</v>
      </c>
      <c r="G30" s="51" t="s">
        <v>587</v>
      </c>
      <c r="H30" s="51" t="s">
        <v>589</v>
      </c>
      <c r="I30" s="136">
        <v>45398</v>
      </c>
    </row>
    <row r="31" spans="2:9" ht="52.5" x14ac:dyDescent="0.15">
      <c r="B31" s="64" t="s">
        <v>555</v>
      </c>
      <c r="C31" s="51" t="s">
        <v>211</v>
      </c>
      <c r="D31" s="51"/>
      <c r="E31" s="51" t="s">
        <v>493</v>
      </c>
      <c r="F31" s="51" t="s">
        <v>584</v>
      </c>
      <c r="G31" s="51" t="s">
        <v>586</v>
      </c>
      <c r="H31" s="51" t="s">
        <v>589</v>
      </c>
      <c r="I31" s="136">
        <v>45398</v>
      </c>
    </row>
    <row r="32" spans="2:9" ht="115.5" x14ac:dyDescent="0.15">
      <c r="B32" s="64" t="s">
        <v>556</v>
      </c>
      <c r="C32" s="51" t="s">
        <v>497</v>
      </c>
      <c r="D32" s="51"/>
      <c r="E32" s="57" t="s">
        <v>103</v>
      </c>
      <c r="F32" s="51" t="s">
        <v>584</v>
      </c>
      <c r="G32" s="51" t="s">
        <v>585</v>
      </c>
      <c r="H32" s="51" t="s">
        <v>589</v>
      </c>
      <c r="I32" s="136">
        <v>45398</v>
      </c>
    </row>
    <row r="33" spans="2:9" ht="63" x14ac:dyDescent="0.15">
      <c r="B33" s="68"/>
      <c r="C33" s="57"/>
      <c r="D33" s="57"/>
      <c r="E33" s="57" t="s">
        <v>106</v>
      </c>
      <c r="F33" s="51" t="s">
        <v>584</v>
      </c>
      <c r="G33" s="51" t="s">
        <v>585</v>
      </c>
      <c r="H33" s="51" t="s">
        <v>589</v>
      </c>
      <c r="I33" s="136">
        <v>45398</v>
      </c>
    </row>
    <row r="34" spans="2:9" ht="21" x14ac:dyDescent="0.15">
      <c r="B34" s="64" t="s">
        <v>557</v>
      </c>
      <c r="C34" s="39" t="s">
        <v>348</v>
      </c>
      <c r="D34" s="39"/>
      <c r="E34" s="57" t="s">
        <v>451</v>
      </c>
      <c r="F34" s="51" t="s">
        <v>584</v>
      </c>
      <c r="G34" s="51" t="s">
        <v>587</v>
      </c>
      <c r="H34" s="51" t="s">
        <v>589</v>
      </c>
      <c r="I34" s="136">
        <v>45398</v>
      </c>
    </row>
    <row r="35" spans="2:9" ht="52.5" x14ac:dyDescent="0.15">
      <c r="B35" s="64" t="s">
        <v>558</v>
      </c>
      <c r="C35" s="51" t="s">
        <v>362</v>
      </c>
      <c r="D35" s="39"/>
      <c r="E35" s="57" t="s">
        <v>559</v>
      </c>
      <c r="F35" s="51" t="s">
        <v>584</v>
      </c>
      <c r="G35" s="51" t="s">
        <v>585</v>
      </c>
      <c r="H35" s="51" t="s">
        <v>589</v>
      </c>
      <c r="I35" s="136">
        <v>45398</v>
      </c>
    </row>
    <row r="36" spans="2:9" ht="105" x14ac:dyDescent="0.15">
      <c r="B36" s="64" t="s">
        <v>560</v>
      </c>
      <c r="C36" s="51" t="s">
        <v>561</v>
      </c>
      <c r="D36" s="39"/>
      <c r="E36" s="57" t="s">
        <v>562</v>
      </c>
      <c r="F36" s="51" t="s">
        <v>584</v>
      </c>
      <c r="G36" s="51" t="s">
        <v>585</v>
      </c>
      <c r="H36" s="51" t="s">
        <v>589</v>
      </c>
      <c r="I36" s="136">
        <v>45398</v>
      </c>
    </row>
    <row r="37" spans="2:9" ht="52.5" x14ac:dyDescent="0.15">
      <c r="B37" s="64"/>
      <c r="C37" s="39"/>
      <c r="D37" s="39"/>
      <c r="E37" s="57" t="s">
        <v>563</v>
      </c>
      <c r="F37" s="51" t="s">
        <v>584</v>
      </c>
      <c r="G37" s="51" t="s">
        <v>585</v>
      </c>
      <c r="H37" s="51" t="s">
        <v>589</v>
      </c>
      <c r="I37" s="136">
        <v>45398</v>
      </c>
    </row>
    <row r="38" spans="2:9" ht="94.5" x14ac:dyDescent="0.15">
      <c r="B38" s="64" t="s">
        <v>564</v>
      </c>
      <c r="C38" s="51" t="s">
        <v>385</v>
      </c>
      <c r="D38" s="39"/>
      <c r="E38" s="57" t="s">
        <v>565</v>
      </c>
      <c r="F38" s="51" t="s">
        <v>584</v>
      </c>
      <c r="G38" s="51" t="s">
        <v>587</v>
      </c>
      <c r="H38" s="51" t="s">
        <v>589</v>
      </c>
      <c r="I38" s="136">
        <v>45398</v>
      </c>
    </row>
    <row r="39" spans="2:9" ht="52.5" x14ac:dyDescent="0.15">
      <c r="B39" s="64"/>
      <c r="C39" s="39"/>
      <c r="D39" s="39"/>
      <c r="E39" s="57" t="s">
        <v>566</v>
      </c>
      <c r="F39" s="51" t="s">
        <v>584</v>
      </c>
      <c r="G39" s="51" t="s">
        <v>585</v>
      </c>
      <c r="H39" s="51" t="s">
        <v>589</v>
      </c>
      <c r="I39" s="136">
        <v>45398</v>
      </c>
    </row>
    <row r="40" spans="2:9" ht="52.5" x14ac:dyDescent="0.15">
      <c r="B40" s="64" t="s">
        <v>567</v>
      </c>
      <c r="C40" s="51" t="s">
        <v>362</v>
      </c>
      <c r="D40" s="39"/>
      <c r="E40" s="57" t="s">
        <v>494</v>
      </c>
      <c r="F40" s="51" t="s">
        <v>584</v>
      </c>
      <c r="G40" s="51" t="s">
        <v>585</v>
      </c>
      <c r="H40" s="51" t="s">
        <v>589</v>
      </c>
      <c r="I40" s="136">
        <v>45398</v>
      </c>
    </row>
    <row r="41" spans="2:9" ht="105" x14ac:dyDescent="0.15">
      <c r="B41" s="64" t="s">
        <v>568</v>
      </c>
      <c r="C41" s="51" t="s">
        <v>496</v>
      </c>
      <c r="D41" s="39"/>
      <c r="E41" s="57" t="s">
        <v>569</v>
      </c>
      <c r="F41" s="51" t="s">
        <v>584</v>
      </c>
      <c r="G41" s="51" t="s">
        <v>585</v>
      </c>
      <c r="H41" s="51" t="s">
        <v>589</v>
      </c>
      <c r="I41" s="136">
        <v>45398</v>
      </c>
    </row>
    <row r="42" spans="2:9" ht="52.5" x14ac:dyDescent="0.15">
      <c r="B42" s="64"/>
      <c r="C42" s="39"/>
      <c r="D42" s="39"/>
      <c r="E42" s="57" t="s">
        <v>570</v>
      </c>
      <c r="F42" s="51" t="s">
        <v>584</v>
      </c>
      <c r="G42" s="51" t="s">
        <v>587</v>
      </c>
      <c r="H42" s="51" t="s">
        <v>589</v>
      </c>
      <c r="I42" s="136">
        <v>45398</v>
      </c>
    </row>
    <row r="43" spans="2:9" ht="94.5" x14ac:dyDescent="0.15">
      <c r="B43" s="64" t="s">
        <v>446</v>
      </c>
      <c r="C43" s="51" t="s">
        <v>385</v>
      </c>
      <c r="D43" s="39"/>
      <c r="E43" s="57" t="s">
        <v>571</v>
      </c>
      <c r="F43" s="51" t="s">
        <v>584</v>
      </c>
      <c r="G43" s="51" t="s">
        <v>585</v>
      </c>
      <c r="H43" s="51" t="s">
        <v>589</v>
      </c>
      <c r="I43" s="136">
        <v>45398</v>
      </c>
    </row>
    <row r="44" spans="2:9" ht="52.5" x14ac:dyDescent="0.15">
      <c r="B44" s="64"/>
      <c r="C44" s="39"/>
      <c r="D44" s="39"/>
      <c r="E44" s="57" t="s">
        <v>388</v>
      </c>
      <c r="F44" s="51" t="s">
        <v>584</v>
      </c>
      <c r="G44" s="51" t="s">
        <v>586</v>
      </c>
      <c r="H44" s="51" t="s">
        <v>589</v>
      </c>
      <c r="I44" s="136">
        <v>45398</v>
      </c>
    </row>
    <row r="45" spans="2:9" ht="52.5" x14ac:dyDescent="0.15">
      <c r="B45" s="64" t="s">
        <v>572</v>
      </c>
      <c r="C45" s="51" t="s">
        <v>362</v>
      </c>
      <c r="D45" s="39"/>
      <c r="E45" s="57" t="s">
        <v>559</v>
      </c>
      <c r="F45" s="51" t="s">
        <v>584</v>
      </c>
      <c r="G45" s="51" t="s">
        <v>585</v>
      </c>
      <c r="H45" s="51" t="s">
        <v>589</v>
      </c>
      <c r="I45" s="136">
        <v>45398</v>
      </c>
    </row>
    <row r="46" spans="2:9" ht="105" x14ac:dyDescent="0.15">
      <c r="B46" s="64" t="s">
        <v>573</v>
      </c>
      <c r="C46" s="51" t="s">
        <v>444</v>
      </c>
      <c r="D46" s="39"/>
      <c r="E46" s="57" t="s">
        <v>574</v>
      </c>
      <c r="F46" s="51" t="s">
        <v>584</v>
      </c>
      <c r="G46" s="51" t="s">
        <v>587</v>
      </c>
      <c r="H46" s="51" t="s">
        <v>589</v>
      </c>
      <c r="I46" s="136">
        <v>45398</v>
      </c>
    </row>
    <row r="47" spans="2:9" ht="52.5" x14ac:dyDescent="0.15">
      <c r="B47" s="64"/>
      <c r="C47" s="39"/>
      <c r="D47" s="39"/>
      <c r="E47" s="57" t="s">
        <v>575</v>
      </c>
      <c r="F47" s="51" t="s">
        <v>584</v>
      </c>
      <c r="G47" s="51" t="s">
        <v>588</v>
      </c>
      <c r="H47" s="51" t="s">
        <v>589</v>
      </c>
      <c r="I47" s="136">
        <v>45398</v>
      </c>
    </row>
    <row r="48" spans="2:9" ht="94.5" x14ac:dyDescent="0.15">
      <c r="B48" s="64" t="s">
        <v>576</v>
      </c>
      <c r="C48" s="51" t="s">
        <v>385</v>
      </c>
      <c r="D48" s="39"/>
      <c r="E48" s="57" t="s">
        <v>577</v>
      </c>
      <c r="F48" s="51" t="s">
        <v>584</v>
      </c>
      <c r="G48" s="51" t="s">
        <v>585</v>
      </c>
      <c r="H48" s="51" t="s">
        <v>589</v>
      </c>
      <c r="I48" s="136">
        <v>45398</v>
      </c>
    </row>
    <row r="49" spans="2:9" ht="52.5" x14ac:dyDescent="0.15">
      <c r="B49" s="64"/>
      <c r="C49" s="39"/>
      <c r="D49" s="39"/>
      <c r="E49" s="57" t="s">
        <v>578</v>
      </c>
      <c r="F49" s="51" t="s">
        <v>584</v>
      </c>
      <c r="G49" s="51" t="s">
        <v>586</v>
      </c>
      <c r="H49" s="51" t="s">
        <v>589</v>
      </c>
      <c r="I49" s="136">
        <v>45398</v>
      </c>
    </row>
    <row r="50" spans="2:9" ht="52.5" x14ac:dyDescent="0.15">
      <c r="B50" s="64" t="s">
        <v>579</v>
      </c>
      <c r="C50" s="51" t="s">
        <v>212</v>
      </c>
      <c r="D50" s="51"/>
      <c r="E50" s="51" t="s">
        <v>75</v>
      </c>
      <c r="F50" s="51" t="s">
        <v>584</v>
      </c>
      <c r="G50" s="51" t="s">
        <v>588</v>
      </c>
      <c r="H50" s="51" t="s">
        <v>589</v>
      </c>
      <c r="I50" s="136">
        <v>45398</v>
      </c>
    </row>
    <row r="51" spans="2:9" ht="105" x14ac:dyDescent="0.15">
      <c r="B51" s="68"/>
      <c r="C51" s="57"/>
      <c r="D51" s="57"/>
      <c r="E51" s="57" t="s">
        <v>104</v>
      </c>
      <c r="F51" s="51" t="s">
        <v>584</v>
      </c>
      <c r="G51" s="51" t="s">
        <v>585</v>
      </c>
      <c r="H51" s="51" t="s">
        <v>589</v>
      </c>
      <c r="I51" s="136">
        <v>45398</v>
      </c>
    </row>
    <row r="52" spans="2:9" ht="63" x14ac:dyDescent="0.15">
      <c r="B52" s="64"/>
      <c r="C52" s="51"/>
      <c r="D52" s="51"/>
      <c r="E52" s="57" t="s">
        <v>107</v>
      </c>
      <c r="F52" s="51" t="s">
        <v>584</v>
      </c>
      <c r="G52" s="51" t="s">
        <v>585</v>
      </c>
      <c r="H52" s="51" t="s">
        <v>589</v>
      </c>
      <c r="I52" s="136">
        <v>45398</v>
      </c>
    </row>
    <row r="53" spans="2:9" ht="42" x14ac:dyDescent="0.15">
      <c r="B53" s="64"/>
      <c r="C53" s="51"/>
      <c r="D53" s="51"/>
      <c r="E53" s="57" t="s">
        <v>196</v>
      </c>
      <c r="F53" s="51" t="s">
        <v>584</v>
      </c>
      <c r="G53" s="51" t="s">
        <v>585</v>
      </c>
      <c r="H53" s="51" t="s">
        <v>589</v>
      </c>
      <c r="I53" s="136">
        <v>45398</v>
      </c>
    </row>
    <row r="54" spans="2:9" ht="21" x14ac:dyDescent="0.15">
      <c r="B54" s="68" t="s">
        <v>506</v>
      </c>
      <c r="C54" s="57" t="s">
        <v>349</v>
      </c>
      <c r="D54" s="57" t="s">
        <v>219</v>
      </c>
      <c r="E54" s="51" t="s">
        <v>98</v>
      </c>
      <c r="F54" s="51" t="s">
        <v>584</v>
      </c>
      <c r="G54" s="51" t="s">
        <v>586</v>
      </c>
      <c r="H54" s="51" t="s">
        <v>589</v>
      </c>
      <c r="I54" s="136">
        <v>45398</v>
      </c>
    </row>
    <row r="55" spans="2:9" ht="42" x14ac:dyDescent="0.15">
      <c r="B55" s="68"/>
      <c r="C55" s="46"/>
      <c r="D55" s="46"/>
      <c r="E55" s="57" t="s">
        <v>195</v>
      </c>
      <c r="F55" s="51" t="s">
        <v>584</v>
      </c>
      <c r="G55" s="51" t="s">
        <v>586</v>
      </c>
      <c r="H55" s="51" t="s">
        <v>589</v>
      </c>
      <c r="I55" s="136">
        <v>45398</v>
      </c>
    </row>
    <row r="56" spans="2:9" ht="52.5" x14ac:dyDescent="0.15">
      <c r="B56" s="64" t="s">
        <v>498</v>
      </c>
      <c r="C56" s="51" t="s">
        <v>378</v>
      </c>
      <c r="D56" s="51"/>
      <c r="E56" s="51" t="s">
        <v>105</v>
      </c>
      <c r="F56" s="51" t="s">
        <v>584</v>
      </c>
      <c r="G56" s="51" t="s">
        <v>585</v>
      </c>
      <c r="H56" s="51" t="s">
        <v>589</v>
      </c>
      <c r="I56" s="136">
        <v>45398</v>
      </c>
    </row>
    <row r="57" spans="2:9" ht="21" x14ac:dyDescent="0.15">
      <c r="B57" s="64" t="s">
        <v>499</v>
      </c>
      <c r="C57" s="51" t="s">
        <v>361</v>
      </c>
      <c r="D57" s="51"/>
      <c r="E57" s="57" t="s">
        <v>360</v>
      </c>
      <c r="F57" s="51" t="s">
        <v>584</v>
      </c>
      <c r="G57" s="51" t="s">
        <v>586</v>
      </c>
      <c r="H57" s="51" t="s">
        <v>589</v>
      </c>
      <c r="I57" s="136">
        <v>45398</v>
      </c>
    </row>
    <row r="58" spans="2:9" ht="52.5" x14ac:dyDescent="0.15">
      <c r="B58" s="64" t="s">
        <v>500</v>
      </c>
      <c r="C58" s="51" t="s">
        <v>362</v>
      </c>
      <c r="D58" s="51"/>
      <c r="E58" s="57" t="s">
        <v>482</v>
      </c>
      <c r="F58" s="51" t="s">
        <v>584</v>
      </c>
      <c r="G58" s="51" t="s">
        <v>587</v>
      </c>
      <c r="H58" s="51" t="s">
        <v>589</v>
      </c>
      <c r="I58" s="136">
        <v>45398</v>
      </c>
    </row>
    <row r="59" spans="2:9" ht="21" x14ac:dyDescent="0.15">
      <c r="B59" s="64" t="s">
        <v>501</v>
      </c>
      <c r="C59" s="39" t="s">
        <v>580</v>
      </c>
      <c r="D59" s="51"/>
      <c r="E59" s="57" t="s">
        <v>76</v>
      </c>
      <c r="F59" s="51" t="s">
        <v>584</v>
      </c>
      <c r="G59" s="51" t="s">
        <v>585</v>
      </c>
      <c r="H59" s="51" t="s">
        <v>589</v>
      </c>
      <c r="I59" s="77">
        <v>45398</v>
      </c>
    </row>
    <row r="60" spans="2:9" ht="63" x14ac:dyDescent="0.15">
      <c r="B60" s="64"/>
      <c r="C60" s="51"/>
      <c r="D60" s="51"/>
      <c r="E60" s="51" t="s">
        <v>363</v>
      </c>
      <c r="F60" s="51" t="s">
        <v>584</v>
      </c>
      <c r="G60" s="51" t="s">
        <v>586</v>
      </c>
      <c r="H60" s="51" t="s">
        <v>589</v>
      </c>
      <c r="I60" s="77">
        <v>45398</v>
      </c>
    </row>
    <row r="61" spans="2:9" ht="42" x14ac:dyDescent="0.15">
      <c r="B61" s="64"/>
      <c r="C61" s="51"/>
      <c r="D61" s="51"/>
      <c r="E61" s="51" t="s">
        <v>196</v>
      </c>
      <c r="F61" s="51" t="s">
        <v>584</v>
      </c>
      <c r="G61" s="51" t="s">
        <v>586</v>
      </c>
      <c r="H61" s="51" t="s">
        <v>589</v>
      </c>
      <c r="I61" s="77">
        <v>45398</v>
      </c>
    </row>
    <row r="62" spans="2:9" ht="21" x14ac:dyDescent="0.15">
      <c r="B62" s="68" t="s">
        <v>507</v>
      </c>
      <c r="C62" s="57" t="s">
        <v>349</v>
      </c>
      <c r="D62" s="57" t="s">
        <v>219</v>
      </c>
      <c r="E62" s="46" t="s">
        <v>98</v>
      </c>
      <c r="F62" s="51" t="s">
        <v>584</v>
      </c>
      <c r="G62" s="51" t="s">
        <v>585</v>
      </c>
      <c r="H62" s="51" t="s">
        <v>589</v>
      </c>
      <c r="I62" s="77">
        <v>45398</v>
      </c>
    </row>
    <row r="63" spans="2:9" ht="42" x14ac:dyDescent="0.15">
      <c r="B63" s="68"/>
      <c r="C63" s="46"/>
      <c r="D63" s="46"/>
      <c r="E63" s="57" t="s">
        <v>195</v>
      </c>
      <c r="F63" s="51" t="s">
        <v>584</v>
      </c>
      <c r="G63" s="51" t="s">
        <v>585</v>
      </c>
      <c r="H63" s="51" t="s">
        <v>589</v>
      </c>
      <c r="I63" s="77">
        <v>45398</v>
      </c>
    </row>
    <row r="64" spans="2:9" ht="52.5" x14ac:dyDescent="0.15">
      <c r="B64" s="64" t="s">
        <v>508</v>
      </c>
      <c r="C64" s="51" t="s">
        <v>378</v>
      </c>
      <c r="D64" s="51"/>
      <c r="E64" s="51" t="s">
        <v>105</v>
      </c>
      <c r="F64" s="51" t="s">
        <v>584</v>
      </c>
      <c r="G64" s="51" t="s">
        <v>585</v>
      </c>
      <c r="H64" s="51" t="s">
        <v>589</v>
      </c>
      <c r="I64" s="77">
        <v>45398</v>
      </c>
    </row>
    <row r="65" spans="2:9" ht="21" x14ac:dyDescent="0.15">
      <c r="B65" s="64" t="s">
        <v>509</v>
      </c>
      <c r="C65" s="51" t="s">
        <v>361</v>
      </c>
      <c r="D65" s="51"/>
      <c r="E65" s="57" t="s">
        <v>360</v>
      </c>
      <c r="F65" s="51" t="s">
        <v>584</v>
      </c>
      <c r="G65" s="51" t="s">
        <v>587</v>
      </c>
      <c r="H65" s="51" t="s">
        <v>589</v>
      </c>
      <c r="I65" s="77">
        <v>45398</v>
      </c>
    </row>
    <row r="66" spans="2:9" ht="31.5" x14ac:dyDescent="0.15">
      <c r="B66" s="64" t="s">
        <v>510</v>
      </c>
      <c r="C66" s="51" t="s">
        <v>486</v>
      </c>
      <c r="D66" s="51"/>
      <c r="E66" s="57" t="s">
        <v>76</v>
      </c>
      <c r="F66" s="51" t="s">
        <v>584</v>
      </c>
      <c r="G66" s="51" t="s">
        <v>587</v>
      </c>
      <c r="H66" s="51" t="s">
        <v>589</v>
      </c>
      <c r="I66" s="77">
        <v>45398</v>
      </c>
    </row>
    <row r="67" spans="2:9" ht="84" x14ac:dyDescent="0.15">
      <c r="B67" s="64"/>
      <c r="C67" s="39"/>
      <c r="D67" s="51"/>
      <c r="E67" s="57" t="s">
        <v>581</v>
      </c>
      <c r="F67" s="51" t="s">
        <v>584</v>
      </c>
      <c r="G67" s="51" t="s">
        <v>588</v>
      </c>
      <c r="H67" s="51" t="s">
        <v>589</v>
      </c>
      <c r="I67" s="77">
        <v>45398</v>
      </c>
    </row>
    <row r="68" spans="2:9" ht="42" x14ac:dyDescent="0.15">
      <c r="B68" s="64"/>
      <c r="C68" s="51"/>
      <c r="D68" s="55"/>
      <c r="E68" s="51" t="s">
        <v>196</v>
      </c>
      <c r="F68" s="51" t="s">
        <v>584</v>
      </c>
      <c r="G68" s="51" t="s">
        <v>586</v>
      </c>
      <c r="H68" s="51" t="s">
        <v>589</v>
      </c>
      <c r="I68" s="77">
        <v>45398</v>
      </c>
    </row>
    <row r="69" spans="2:9" ht="21" x14ac:dyDescent="0.15">
      <c r="B69" s="127" t="s">
        <v>511</v>
      </c>
      <c r="C69" s="55" t="s">
        <v>349</v>
      </c>
      <c r="D69" s="55" t="s">
        <v>219</v>
      </c>
      <c r="E69" s="46" t="s">
        <v>98</v>
      </c>
      <c r="F69" s="51" t="s">
        <v>584</v>
      </c>
      <c r="G69" s="51" t="s">
        <v>585</v>
      </c>
      <c r="H69" s="51" t="s">
        <v>589</v>
      </c>
      <c r="I69" s="77">
        <v>45398</v>
      </c>
    </row>
    <row r="70" spans="2:9" ht="42" x14ac:dyDescent="0.15">
      <c r="B70" s="68"/>
      <c r="C70" s="46"/>
      <c r="D70" s="46"/>
      <c r="E70" s="57" t="s">
        <v>195</v>
      </c>
      <c r="F70" s="51" t="s">
        <v>584</v>
      </c>
      <c r="G70" s="51" t="s">
        <v>586</v>
      </c>
      <c r="H70" s="51" t="s">
        <v>589</v>
      </c>
      <c r="I70" s="77">
        <v>45398</v>
      </c>
    </row>
    <row r="71" spans="2:9" ht="52.5" x14ac:dyDescent="0.15">
      <c r="B71" s="64" t="s">
        <v>512</v>
      </c>
      <c r="C71" s="51" t="s">
        <v>378</v>
      </c>
      <c r="D71" s="51"/>
      <c r="E71" s="51" t="s">
        <v>105</v>
      </c>
      <c r="F71" s="51" t="s">
        <v>584</v>
      </c>
      <c r="G71" s="51" t="s">
        <v>585</v>
      </c>
      <c r="H71" s="51" t="s">
        <v>589</v>
      </c>
      <c r="I71" s="77">
        <v>45398</v>
      </c>
    </row>
    <row r="72" spans="2:9" ht="21" x14ac:dyDescent="0.15">
      <c r="B72" s="64" t="s">
        <v>513</v>
      </c>
      <c r="C72" s="51" t="s">
        <v>361</v>
      </c>
      <c r="D72" s="51"/>
      <c r="E72" s="57" t="s">
        <v>360</v>
      </c>
      <c r="F72" s="51" t="s">
        <v>584</v>
      </c>
      <c r="G72" s="51" t="s">
        <v>587</v>
      </c>
      <c r="H72" s="51" t="s">
        <v>589</v>
      </c>
      <c r="I72" s="77">
        <v>45398</v>
      </c>
    </row>
    <row r="73" spans="2:9" ht="42" x14ac:dyDescent="0.15">
      <c r="B73" s="64" t="s">
        <v>514</v>
      </c>
      <c r="C73" s="51" t="s">
        <v>400</v>
      </c>
      <c r="D73" s="51"/>
      <c r="E73" s="57" t="s">
        <v>76</v>
      </c>
      <c r="F73" s="51" t="s">
        <v>584</v>
      </c>
      <c r="G73" s="51" t="s">
        <v>586</v>
      </c>
      <c r="H73" s="51" t="s">
        <v>589</v>
      </c>
      <c r="I73" s="77">
        <v>45398</v>
      </c>
    </row>
    <row r="74" spans="2:9" ht="136.5" x14ac:dyDescent="0.15">
      <c r="B74" s="64"/>
      <c r="C74" s="39"/>
      <c r="D74" s="51"/>
      <c r="E74" s="57" t="s">
        <v>483</v>
      </c>
      <c r="F74" s="51" t="s">
        <v>584</v>
      </c>
      <c r="G74" s="51" t="s">
        <v>587</v>
      </c>
      <c r="H74" s="51" t="s">
        <v>589</v>
      </c>
      <c r="I74" s="77">
        <v>45398</v>
      </c>
    </row>
    <row r="75" spans="2:9" ht="42" x14ac:dyDescent="0.15">
      <c r="B75" s="64"/>
      <c r="C75" s="51"/>
      <c r="D75" s="51"/>
      <c r="E75" s="51" t="s">
        <v>196</v>
      </c>
      <c r="F75" s="51" t="s">
        <v>584</v>
      </c>
      <c r="G75" s="51" t="s">
        <v>588</v>
      </c>
      <c r="H75" s="51" t="s">
        <v>589</v>
      </c>
      <c r="I75" s="77">
        <v>45398</v>
      </c>
    </row>
    <row r="76" spans="2:9" ht="21" x14ac:dyDescent="0.15">
      <c r="B76" s="68" t="s">
        <v>515</v>
      </c>
      <c r="C76" s="46" t="s">
        <v>349</v>
      </c>
      <c r="D76" s="46" t="s">
        <v>219</v>
      </c>
      <c r="E76" s="46" t="s">
        <v>98</v>
      </c>
      <c r="F76" s="51" t="s">
        <v>584</v>
      </c>
      <c r="G76" s="51" t="s">
        <v>585</v>
      </c>
      <c r="H76" s="51" t="s">
        <v>589</v>
      </c>
      <c r="I76" s="77">
        <v>45398</v>
      </c>
    </row>
    <row r="77" spans="2:9" ht="42" x14ac:dyDescent="0.15">
      <c r="B77" s="68"/>
      <c r="C77" s="46"/>
      <c r="D77" s="46"/>
      <c r="E77" s="57" t="s">
        <v>195</v>
      </c>
      <c r="F77" s="51" t="s">
        <v>584</v>
      </c>
      <c r="G77" s="51" t="s">
        <v>587</v>
      </c>
      <c r="H77" s="51" t="s">
        <v>589</v>
      </c>
      <c r="I77" s="77">
        <v>45398</v>
      </c>
    </row>
    <row r="78" spans="2:9" ht="52.5" x14ac:dyDescent="0.15">
      <c r="B78" s="64" t="s">
        <v>516</v>
      </c>
      <c r="C78" s="51" t="s">
        <v>378</v>
      </c>
      <c r="D78" s="51"/>
      <c r="E78" s="51" t="s">
        <v>105</v>
      </c>
      <c r="F78" s="51" t="s">
        <v>584</v>
      </c>
      <c r="G78" s="51" t="s">
        <v>585</v>
      </c>
      <c r="H78" s="51" t="s">
        <v>589</v>
      </c>
      <c r="I78" s="77">
        <v>45398</v>
      </c>
    </row>
    <row r="79" spans="2:9" ht="21" x14ac:dyDescent="0.15">
      <c r="B79" s="64" t="s">
        <v>517</v>
      </c>
      <c r="C79" s="51" t="s">
        <v>361</v>
      </c>
      <c r="D79" s="51"/>
      <c r="E79" s="57" t="s">
        <v>360</v>
      </c>
      <c r="F79" s="51" t="s">
        <v>584</v>
      </c>
      <c r="G79" s="51" t="s">
        <v>585</v>
      </c>
      <c r="H79" s="51" t="s">
        <v>589</v>
      </c>
      <c r="I79" s="77">
        <v>45398</v>
      </c>
    </row>
    <row r="80" spans="2:9" ht="21" x14ac:dyDescent="0.15">
      <c r="B80" s="64" t="s">
        <v>518</v>
      </c>
      <c r="C80" s="51" t="s">
        <v>582</v>
      </c>
      <c r="D80" s="51"/>
      <c r="E80" s="57" t="s">
        <v>76</v>
      </c>
      <c r="F80" s="51" t="s">
        <v>584</v>
      </c>
      <c r="G80" s="51" t="s">
        <v>585</v>
      </c>
      <c r="H80" s="51" t="s">
        <v>589</v>
      </c>
      <c r="I80" s="77">
        <v>45398</v>
      </c>
    </row>
    <row r="81" spans="2:9" ht="52.5" x14ac:dyDescent="0.15">
      <c r="B81" s="64"/>
      <c r="C81" s="39"/>
      <c r="D81" s="51"/>
      <c r="E81" s="57" t="s">
        <v>381</v>
      </c>
      <c r="F81" s="51" t="s">
        <v>584</v>
      </c>
      <c r="G81" s="51" t="s">
        <v>585</v>
      </c>
      <c r="H81" s="51" t="s">
        <v>589</v>
      </c>
      <c r="I81" s="77">
        <v>45398</v>
      </c>
    </row>
    <row r="82" spans="2:9" ht="42" x14ac:dyDescent="0.15">
      <c r="B82" s="64"/>
      <c r="C82" s="51"/>
      <c r="D82" s="51"/>
      <c r="E82" s="51" t="s">
        <v>196</v>
      </c>
      <c r="F82" s="51" t="s">
        <v>584</v>
      </c>
      <c r="G82" s="51" t="s">
        <v>587</v>
      </c>
      <c r="H82" s="51" t="s">
        <v>589</v>
      </c>
      <c r="I82" s="77">
        <v>45398</v>
      </c>
    </row>
    <row r="83" spans="2:9" ht="21" x14ac:dyDescent="0.15">
      <c r="B83" s="68" t="s">
        <v>519</v>
      </c>
      <c r="C83" s="57" t="s">
        <v>349</v>
      </c>
      <c r="D83" s="57" t="s">
        <v>219</v>
      </c>
      <c r="E83" s="46" t="s">
        <v>98</v>
      </c>
      <c r="F83" s="51" t="s">
        <v>584</v>
      </c>
      <c r="G83" s="51" t="s">
        <v>585</v>
      </c>
      <c r="H83" s="51" t="s">
        <v>589</v>
      </c>
      <c r="I83" s="77">
        <v>45398</v>
      </c>
    </row>
    <row r="84" spans="2:9" ht="42" x14ac:dyDescent="0.15">
      <c r="B84" s="68"/>
      <c r="C84" s="46"/>
      <c r="D84" s="46"/>
      <c r="E84" s="57" t="s">
        <v>195</v>
      </c>
      <c r="F84" s="51" t="s">
        <v>584</v>
      </c>
      <c r="G84" s="51" t="s">
        <v>585</v>
      </c>
      <c r="H84" s="51" t="s">
        <v>589</v>
      </c>
      <c r="I84" s="77">
        <v>45398</v>
      </c>
    </row>
    <row r="85" spans="2:9" ht="52.5" x14ac:dyDescent="0.15">
      <c r="B85" s="64" t="s">
        <v>520</v>
      </c>
      <c r="C85" s="51" t="s">
        <v>378</v>
      </c>
      <c r="D85" s="51"/>
      <c r="E85" s="51" t="s">
        <v>105</v>
      </c>
      <c r="F85" s="51" t="s">
        <v>584</v>
      </c>
      <c r="G85" s="51" t="s">
        <v>588</v>
      </c>
      <c r="H85" s="51" t="s">
        <v>589</v>
      </c>
      <c r="I85" s="77">
        <v>45398</v>
      </c>
    </row>
    <row r="86" spans="2:9" ht="21" x14ac:dyDescent="0.15">
      <c r="B86" s="64" t="s">
        <v>521</v>
      </c>
      <c r="C86" s="51" t="s">
        <v>361</v>
      </c>
      <c r="D86" s="51"/>
      <c r="E86" s="57" t="s">
        <v>583</v>
      </c>
      <c r="F86" s="51" t="s">
        <v>584</v>
      </c>
      <c r="G86" s="51" t="s">
        <v>585</v>
      </c>
      <c r="H86" s="51" t="s">
        <v>589</v>
      </c>
      <c r="I86" s="77">
        <v>45398</v>
      </c>
    </row>
    <row r="87" spans="2:9" ht="21" x14ac:dyDescent="0.15">
      <c r="B87" s="64" t="s">
        <v>522</v>
      </c>
      <c r="C87" s="51" t="s">
        <v>484</v>
      </c>
      <c r="D87" s="51"/>
      <c r="E87" s="57" t="s">
        <v>76</v>
      </c>
      <c r="F87" s="51" t="s">
        <v>584</v>
      </c>
      <c r="G87" s="51" t="s">
        <v>587</v>
      </c>
      <c r="H87" s="51" t="s">
        <v>589</v>
      </c>
      <c r="I87" s="77">
        <v>45398</v>
      </c>
    </row>
    <row r="88" spans="2:9" ht="52.5" x14ac:dyDescent="0.15">
      <c r="B88" s="64"/>
      <c r="C88" s="39"/>
      <c r="D88" s="51"/>
      <c r="E88" s="57" t="s">
        <v>381</v>
      </c>
      <c r="F88" s="51" t="s">
        <v>584</v>
      </c>
      <c r="G88" s="51" t="s">
        <v>585</v>
      </c>
      <c r="H88" s="51" t="s">
        <v>589</v>
      </c>
      <c r="I88" s="77">
        <v>45398</v>
      </c>
    </row>
    <row r="89" spans="2:9" ht="42" x14ac:dyDescent="0.15">
      <c r="B89" s="64"/>
      <c r="C89" s="51"/>
      <c r="D89" s="51"/>
      <c r="E89" s="51" t="s">
        <v>196</v>
      </c>
      <c r="F89" s="51" t="s">
        <v>584</v>
      </c>
      <c r="G89" s="51" t="s">
        <v>586</v>
      </c>
      <c r="H89" s="51" t="s">
        <v>589</v>
      </c>
      <c r="I89" s="77">
        <v>45398</v>
      </c>
    </row>
    <row r="90" spans="2:9" ht="21" x14ac:dyDescent="0.15">
      <c r="B90" s="68" t="s">
        <v>523</v>
      </c>
      <c r="C90" s="57" t="s">
        <v>349</v>
      </c>
      <c r="D90" s="57" t="s">
        <v>219</v>
      </c>
      <c r="E90" s="46" t="s">
        <v>98</v>
      </c>
      <c r="F90" s="51" t="s">
        <v>584</v>
      </c>
      <c r="G90" s="51" t="s">
        <v>585</v>
      </c>
      <c r="H90" s="51" t="s">
        <v>589</v>
      </c>
      <c r="I90" s="77">
        <v>45398</v>
      </c>
    </row>
    <row r="91" spans="2:9" ht="42" x14ac:dyDescent="0.15">
      <c r="B91" s="68"/>
      <c r="C91" s="46"/>
      <c r="D91" s="46"/>
      <c r="E91" s="57" t="s">
        <v>195</v>
      </c>
      <c r="F91" s="51" t="s">
        <v>584</v>
      </c>
      <c r="G91" s="51" t="s">
        <v>586</v>
      </c>
      <c r="H91" s="51" t="s">
        <v>589</v>
      </c>
      <c r="I91" s="77">
        <v>45398</v>
      </c>
    </row>
    <row r="92" spans="2:9" ht="52.5" x14ac:dyDescent="0.15">
      <c r="B92" s="64" t="s">
        <v>524</v>
      </c>
      <c r="C92" s="51" t="s">
        <v>378</v>
      </c>
      <c r="D92" s="51"/>
      <c r="E92" s="51" t="s">
        <v>105</v>
      </c>
      <c r="F92" s="51" t="s">
        <v>584</v>
      </c>
      <c r="G92" s="51" t="s">
        <v>587</v>
      </c>
      <c r="H92" s="51" t="s">
        <v>589</v>
      </c>
      <c r="I92" s="77">
        <v>45398</v>
      </c>
    </row>
    <row r="93" spans="2:9" ht="21" x14ac:dyDescent="0.15">
      <c r="B93" s="64" t="s">
        <v>525</v>
      </c>
      <c r="C93" s="51" t="s">
        <v>361</v>
      </c>
      <c r="D93" s="51"/>
      <c r="E93" s="57" t="s">
        <v>360</v>
      </c>
      <c r="F93" s="51" t="s">
        <v>584</v>
      </c>
      <c r="G93" s="51" t="s">
        <v>586</v>
      </c>
      <c r="H93" s="51" t="s">
        <v>589</v>
      </c>
      <c r="I93" s="77">
        <v>45398</v>
      </c>
    </row>
    <row r="94" spans="2:9" ht="52.5" x14ac:dyDescent="0.15">
      <c r="B94" s="64" t="s">
        <v>526</v>
      </c>
      <c r="C94" s="51" t="s">
        <v>487</v>
      </c>
      <c r="D94" s="51"/>
      <c r="E94" s="133" t="s">
        <v>488</v>
      </c>
      <c r="F94" s="51" t="s">
        <v>584</v>
      </c>
      <c r="G94" s="51" t="s">
        <v>585</v>
      </c>
      <c r="H94" s="51" t="s">
        <v>589</v>
      </c>
      <c r="I94" s="77">
        <v>45398</v>
      </c>
    </row>
    <row r="95" spans="2:9" ht="31.5" x14ac:dyDescent="0.15">
      <c r="B95" s="64" t="s">
        <v>527</v>
      </c>
      <c r="C95" s="133" t="s">
        <v>489</v>
      </c>
      <c r="D95" s="51"/>
      <c r="E95" s="132" t="s">
        <v>485</v>
      </c>
      <c r="F95" s="51" t="s">
        <v>584</v>
      </c>
      <c r="G95" s="51" t="s">
        <v>588</v>
      </c>
      <c r="H95" s="51" t="s">
        <v>589</v>
      </c>
      <c r="I95" s="77">
        <v>45398</v>
      </c>
    </row>
    <row r="96" spans="2:9" ht="52.5" x14ac:dyDescent="0.15">
      <c r="B96" s="64"/>
      <c r="C96" s="51"/>
      <c r="D96" s="51"/>
      <c r="E96" s="132" t="s">
        <v>495</v>
      </c>
      <c r="F96" s="51" t="s">
        <v>584</v>
      </c>
      <c r="G96" s="51" t="s">
        <v>585</v>
      </c>
      <c r="H96" s="51" t="s">
        <v>589</v>
      </c>
      <c r="I96" s="77">
        <v>45398</v>
      </c>
    </row>
    <row r="97" spans="2:9" ht="42" x14ac:dyDescent="0.15">
      <c r="B97" s="64"/>
      <c r="C97" s="51"/>
      <c r="D97" s="39"/>
      <c r="E97" s="133" t="s">
        <v>196</v>
      </c>
      <c r="F97" s="51" t="s">
        <v>584</v>
      </c>
      <c r="G97" s="51" t="s">
        <v>585</v>
      </c>
      <c r="H97" s="51" t="s">
        <v>589</v>
      </c>
      <c r="I97" s="77">
        <v>45398</v>
      </c>
    </row>
    <row r="98" spans="2:9" ht="21" x14ac:dyDescent="0.15">
      <c r="B98" s="64" t="s">
        <v>528</v>
      </c>
      <c r="C98" s="57" t="s">
        <v>349</v>
      </c>
      <c r="D98" s="57" t="s">
        <v>219</v>
      </c>
      <c r="E98" s="46" t="s">
        <v>98</v>
      </c>
      <c r="F98" s="51" t="s">
        <v>584</v>
      </c>
      <c r="G98" s="51" t="s">
        <v>585</v>
      </c>
      <c r="H98" s="51" t="s">
        <v>589</v>
      </c>
      <c r="I98" s="77">
        <v>45398</v>
      </c>
    </row>
    <row r="99" spans="2:9" ht="42" x14ac:dyDescent="0.15">
      <c r="B99" s="68"/>
      <c r="C99" s="46"/>
      <c r="D99" s="46"/>
      <c r="E99" s="57" t="s">
        <v>195</v>
      </c>
      <c r="F99" s="51" t="s">
        <v>584</v>
      </c>
      <c r="G99" s="51" t="s">
        <v>585</v>
      </c>
      <c r="H99" s="51" t="s">
        <v>589</v>
      </c>
      <c r="I99" s="77">
        <v>45398</v>
      </c>
    </row>
    <row r="100" spans="2:9" ht="52.5" x14ac:dyDescent="0.15">
      <c r="B100" s="64" t="s">
        <v>529</v>
      </c>
      <c r="C100" s="51" t="s">
        <v>378</v>
      </c>
      <c r="D100" s="51"/>
      <c r="E100" s="51" t="s">
        <v>105</v>
      </c>
      <c r="F100" s="51" t="s">
        <v>584</v>
      </c>
      <c r="G100" s="51" t="s">
        <v>585</v>
      </c>
      <c r="H100" s="51" t="s">
        <v>589</v>
      </c>
      <c r="I100" s="77">
        <v>45398</v>
      </c>
    </row>
    <row r="101" spans="2:9" ht="21" x14ac:dyDescent="0.15">
      <c r="B101" s="64" t="s">
        <v>530</v>
      </c>
      <c r="C101" s="51" t="s">
        <v>361</v>
      </c>
      <c r="D101" s="51"/>
      <c r="E101" s="57" t="s">
        <v>360</v>
      </c>
      <c r="F101" s="51" t="s">
        <v>584</v>
      </c>
      <c r="G101" s="51" t="s">
        <v>585</v>
      </c>
      <c r="H101" s="51" t="s">
        <v>589</v>
      </c>
      <c r="I101" s="77">
        <v>45398</v>
      </c>
    </row>
    <row r="102" spans="2:9" ht="52.5" x14ac:dyDescent="0.15">
      <c r="B102" s="64" t="s">
        <v>531</v>
      </c>
      <c r="C102" s="51" t="s">
        <v>487</v>
      </c>
      <c r="D102" s="51"/>
      <c r="E102" s="133" t="s">
        <v>488</v>
      </c>
      <c r="F102" s="51" t="s">
        <v>584</v>
      </c>
      <c r="G102" s="51" t="s">
        <v>587</v>
      </c>
      <c r="H102" s="51" t="s">
        <v>589</v>
      </c>
      <c r="I102" s="77">
        <v>45398</v>
      </c>
    </row>
    <row r="103" spans="2:9" ht="31.5" x14ac:dyDescent="0.15">
      <c r="B103" s="64" t="s">
        <v>532</v>
      </c>
      <c r="C103" s="133" t="s">
        <v>502</v>
      </c>
      <c r="D103" s="51"/>
      <c r="E103" s="132" t="s">
        <v>76</v>
      </c>
      <c r="F103" s="51" t="s">
        <v>584</v>
      </c>
      <c r="G103" s="51" t="s">
        <v>585</v>
      </c>
      <c r="H103" s="51" t="s">
        <v>589</v>
      </c>
      <c r="I103" s="77">
        <v>45398</v>
      </c>
    </row>
    <row r="104" spans="2:9" ht="42" x14ac:dyDescent="0.15">
      <c r="B104" s="64"/>
      <c r="C104" s="51"/>
      <c r="D104" s="51"/>
      <c r="E104" s="134" t="s">
        <v>503</v>
      </c>
      <c r="F104" s="51" t="s">
        <v>584</v>
      </c>
      <c r="G104" s="51" t="s">
        <v>585</v>
      </c>
      <c r="H104" s="51" t="s">
        <v>589</v>
      </c>
      <c r="I104" s="77">
        <v>45398</v>
      </c>
    </row>
    <row r="105" spans="2:9" ht="42" x14ac:dyDescent="0.15">
      <c r="B105" s="64"/>
      <c r="C105" s="51"/>
      <c r="D105" s="39"/>
      <c r="E105" s="133" t="s">
        <v>196</v>
      </c>
      <c r="F105" s="51" t="s">
        <v>584</v>
      </c>
      <c r="G105" s="51" t="s">
        <v>587</v>
      </c>
      <c r="H105" s="51" t="s">
        <v>589</v>
      </c>
      <c r="I105" s="77">
        <v>45398</v>
      </c>
    </row>
    <row r="106" spans="2:9" ht="21" x14ac:dyDescent="0.15">
      <c r="B106" s="64" t="s">
        <v>533</v>
      </c>
      <c r="C106" s="57" t="s">
        <v>349</v>
      </c>
      <c r="D106" s="57" t="s">
        <v>219</v>
      </c>
      <c r="E106" s="46" t="s">
        <v>98</v>
      </c>
      <c r="F106" s="51" t="s">
        <v>584</v>
      </c>
      <c r="G106" s="51" t="s">
        <v>585</v>
      </c>
      <c r="H106" s="51" t="s">
        <v>589</v>
      </c>
      <c r="I106" s="77">
        <v>45398</v>
      </c>
    </row>
    <row r="107" spans="2:9" ht="42" x14ac:dyDescent="0.15">
      <c r="B107" s="68"/>
      <c r="C107" s="46"/>
      <c r="D107" s="46"/>
      <c r="E107" s="57" t="s">
        <v>195</v>
      </c>
      <c r="F107" s="51" t="s">
        <v>584</v>
      </c>
      <c r="G107" s="51" t="s">
        <v>587</v>
      </c>
      <c r="H107" s="51" t="s">
        <v>589</v>
      </c>
      <c r="I107" s="77">
        <v>45398</v>
      </c>
    </row>
    <row r="108" spans="2:9" ht="52.5" x14ac:dyDescent="0.15">
      <c r="B108" s="64" t="s">
        <v>534</v>
      </c>
      <c r="C108" s="51" t="s">
        <v>378</v>
      </c>
      <c r="D108" s="51"/>
      <c r="E108" s="51" t="s">
        <v>105</v>
      </c>
      <c r="F108" s="51" t="s">
        <v>584</v>
      </c>
      <c r="G108" s="51" t="s">
        <v>588</v>
      </c>
      <c r="H108" s="51" t="s">
        <v>589</v>
      </c>
      <c r="I108" s="77">
        <v>45398</v>
      </c>
    </row>
    <row r="109" spans="2:9" ht="21" x14ac:dyDescent="0.15">
      <c r="B109" s="64" t="s">
        <v>535</v>
      </c>
      <c r="C109" s="51" t="s">
        <v>361</v>
      </c>
      <c r="D109" s="51"/>
      <c r="E109" s="57" t="s">
        <v>360</v>
      </c>
      <c r="F109" s="51" t="s">
        <v>584</v>
      </c>
      <c r="G109" s="51" t="s">
        <v>585</v>
      </c>
      <c r="H109" s="51" t="s">
        <v>589</v>
      </c>
      <c r="I109" s="77">
        <v>45398</v>
      </c>
    </row>
    <row r="110" spans="2:9" ht="52.5" x14ac:dyDescent="0.15">
      <c r="B110" s="64" t="s">
        <v>536</v>
      </c>
      <c r="C110" s="51" t="s">
        <v>504</v>
      </c>
      <c r="D110" s="51"/>
      <c r="E110" s="133" t="s">
        <v>488</v>
      </c>
      <c r="F110" s="51" t="s">
        <v>584</v>
      </c>
      <c r="G110" s="51" t="s">
        <v>585</v>
      </c>
      <c r="H110" s="51" t="s">
        <v>589</v>
      </c>
      <c r="I110" s="77">
        <v>45398</v>
      </c>
    </row>
    <row r="111" spans="2:9" ht="31.5" x14ac:dyDescent="0.15">
      <c r="B111" s="64" t="s">
        <v>537</v>
      </c>
      <c r="C111" s="133" t="s">
        <v>505</v>
      </c>
      <c r="D111" s="51"/>
      <c r="E111" s="132" t="s">
        <v>76</v>
      </c>
      <c r="F111" s="51" t="s">
        <v>584</v>
      </c>
      <c r="G111" s="51" t="s">
        <v>588</v>
      </c>
      <c r="H111" s="51" t="s">
        <v>589</v>
      </c>
      <c r="I111" s="77">
        <v>45398</v>
      </c>
    </row>
    <row r="112" spans="2:9" ht="42" x14ac:dyDescent="0.15">
      <c r="B112" s="64"/>
      <c r="C112" s="51"/>
      <c r="D112" s="51"/>
      <c r="E112" s="134" t="s">
        <v>503</v>
      </c>
      <c r="F112" s="51" t="s">
        <v>584</v>
      </c>
      <c r="G112" s="51" t="s">
        <v>587</v>
      </c>
      <c r="H112" s="51" t="s">
        <v>589</v>
      </c>
      <c r="I112" s="77">
        <v>45398</v>
      </c>
    </row>
    <row r="113" spans="2:9" ht="42" x14ac:dyDescent="0.15">
      <c r="B113" s="64"/>
      <c r="C113" s="51"/>
      <c r="D113" s="39"/>
      <c r="E113" s="133" t="s">
        <v>196</v>
      </c>
      <c r="F113" s="51" t="s">
        <v>584</v>
      </c>
      <c r="G113" s="51" t="s">
        <v>586</v>
      </c>
      <c r="H113" s="51" t="s">
        <v>589</v>
      </c>
      <c r="I113" s="77">
        <v>45398</v>
      </c>
    </row>
    <row r="114" spans="2:9" x14ac:dyDescent="0.15">
      <c r="B114" s="64"/>
      <c r="C114" s="51"/>
      <c r="D114" s="39"/>
      <c r="E114" s="46"/>
      <c r="F114" s="51"/>
      <c r="G114" s="51"/>
      <c r="H114" s="51"/>
      <c r="I114" s="77"/>
    </row>
    <row r="115" spans="2:9" x14ac:dyDescent="0.15">
      <c r="B115" s="68"/>
      <c r="C115" s="46"/>
      <c r="D115" s="46"/>
      <c r="E115" s="57"/>
      <c r="F115" s="51"/>
      <c r="G115" s="51"/>
      <c r="H115" s="51"/>
      <c r="I115" s="77"/>
    </row>
    <row r="116" spans="2:9" x14ac:dyDescent="0.15">
      <c r="B116" s="64"/>
      <c r="C116" s="51"/>
      <c r="D116" s="51"/>
      <c r="E116" s="51"/>
      <c r="F116" s="51"/>
      <c r="G116" s="51"/>
      <c r="H116" s="51"/>
      <c r="I116" s="77"/>
    </row>
    <row r="117" spans="2:9" x14ac:dyDescent="0.15">
      <c r="B117" s="64"/>
      <c r="C117" s="51"/>
      <c r="D117" s="51"/>
      <c r="E117" s="57"/>
      <c r="F117" s="51"/>
      <c r="G117" s="51"/>
      <c r="H117" s="51"/>
      <c r="I117" s="77"/>
    </row>
    <row r="118" spans="2:9" x14ac:dyDescent="0.15">
      <c r="B118" s="64"/>
      <c r="C118" s="51"/>
      <c r="D118" s="51"/>
      <c r="E118" s="57"/>
      <c r="F118" s="51"/>
      <c r="G118" s="51"/>
      <c r="H118" s="51"/>
      <c r="I118" s="77"/>
    </row>
    <row r="119" spans="2:9" x14ac:dyDescent="0.15">
      <c r="B119" s="64"/>
      <c r="C119" s="39"/>
      <c r="D119" s="51"/>
      <c r="E119" s="57"/>
      <c r="F119" s="51"/>
      <c r="G119" s="51"/>
      <c r="H119" s="51"/>
      <c r="I119" s="77"/>
    </row>
    <row r="120" spans="2:9" x14ac:dyDescent="0.15">
      <c r="B120" s="64"/>
      <c r="C120" s="51"/>
      <c r="D120" s="51"/>
      <c r="E120" s="57"/>
      <c r="F120" s="51"/>
      <c r="G120" s="51"/>
      <c r="H120" s="51"/>
      <c r="I120" s="77"/>
    </row>
    <row r="121" spans="2:9" x14ac:dyDescent="0.15">
      <c r="B121" s="64"/>
      <c r="C121" s="51"/>
      <c r="D121" s="39"/>
      <c r="E121" s="51"/>
      <c r="F121" s="51"/>
      <c r="G121" s="51"/>
      <c r="H121" s="51"/>
      <c r="I121" s="77"/>
    </row>
    <row r="122" spans="2:9" x14ac:dyDescent="0.15">
      <c r="B122" s="64"/>
      <c r="C122" s="51"/>
      <c r="D122" s="39"/>
      <c r="E122" s="46"/>
      <c r="F122" s="51"/>
      <c r="G122" s="51"/>
      <c r="H122" s="51"/>
      <c r="I122" s="77"/>
    </row>
    <row r="123" spans="2:9" x14ac:dyDescent="0.15">
      <c r="B123" s="68"/>
      <c r="C123" s="46"/>
      <c r="D123" s="46"/>
      <c r="E123" s="57"/>
      <c r="F123" s="51"/>
      <c r="G123" s="51"/>
      <c r="H123" s="51"/>
      <c r="I123" s="77"/>
    </row>
    <row r="124" spans="2:9" x14ac:dyDescent="0.15">
      <c r="B124" s="127"/>
      <c r="C124" s="55"/>
      <c r="D124" s="55"/>
      <c r="E124" s="128"/>
      <c r="F124" s="51"/>
      <c r="G124" s="51"/>
      <c r="H124" s="51"/>
      <c r="I124" s="77"/>
    </row>
    <row r="125" spans="2:9" x14ac:dyDescent="0.15">
      <c r="B125" s="64"/>
      <c r="C125" s="51"/>
      <c r="D125" s="51"/>
      <c r="E125" s="57"/>
      <c r="F125" s="51"/>
      <c r="G125" s="51"/>
      <c r="H125" s="51"/>
      <c r="I125" s="77"/>
    </row>
    <row r="126" spans="2:9" x14ac:dyDescent="0.15">
      <c r="B126" s="64"/>
      <c r="C126" s="51"/>
      <c r="D126" s="39"/>
      <c r="E126" s="51"/>
      <c r="F126" s="51"/>
      <c r="G126" s="51"/>
      <c r="H126" s="51"/>
      <c r="I126" s="77"/>
    </row>
    <row r="127" spans="2:9" x14ac:dyDescent="0.15">
      <c r="B127" s="64"/>
      <c r="C127" s="51"/>
      <c r="D127" s="39"/>
      <c r="E127" s="46"/>
      <c r="F127" s="51"/>
      <c r="G127" s="51"/>
      <c r="H127" s="51"/>
      <c r="I127" s="77"/>
    </row>
    <row r="128" spans="2:9" x14ac:dyDescent="0.15">
      <c r="B128" s="68"/>
      <c r="C128" s="46"/>
      <c r="D128" s="46"/>
      <c r="E128" s="57"/>
      <c r="F128" s="51"/>
      <c r="G128" s="51"/>
      <c r="H128" s="51"/>
      <c r="I128" s="77"/>
    </row>
    <row r="129" spans="1:9" x14ac:dyDescent="0.15">
      <c r="B129" s="127"/>
      <c r="C129" s="55"/>
      <c r="D129" s="55"/>
      <c r="E129" s="128"/>
      <c r="F129" s="129"/>
      <c r="G129" s="130"/>
      <c r="H129" s="51"/>
      <c r="I129" s="77"/>
    </row>
    <row r="130" spans="1:9" ht="14.25" thickBot="1" x14ac:dyDescent="0.2">
      <c r="B130" s="72"/>
      <c r="C130" s="47"/>
      <c r="D130" s="47"/>
      <c r="E130" s="47"/>
      <c r="F130" s="58"/>
      <c r="G130" s="47"/>
      <c r="H130" s="47"/>
      <c r="I130" s="76"/>
    </row>
    <row r="131" spans="1:9" x14ac:dyDescent="0.15">
      <c r="B131" s="34"/>
      <c r="C131" s="34"/>
      <c r="D131" s="34"/>
      <c r="E131" s="34"/>
      <c r="F131" s="34"/>
      <c r="G131" s="34"/>
      <c r="H131" s="34"/>
      <c r="I131" s="34"/>
    </row>
    <row r="132" spans="1:9" x14ac:dyDescent="0.15">
      <c r="B132" s="34"/>
      <c r="C132" s="34"/>
      <c r="D132" s="34"/>
      <c r="E132" s="34"/>
      <c r="F132" s="34"/>
      <c r="G132" s="34"/>
      <c r="H132" s="34"/>
      <c r="I132" s="34"/>
    </row>
    <row r="133" spans="1:9" ht="6" customHeight="1" x14ac:dyDescent="0.15">
      <c r="A133" s="28"/>
      <c r="B133" s="28"/>
      <c r="C133" s="28"/>
      <c r="D133" s="34"/>
      <c r="E133" s="34"/>
      <c r="F133" s="34"/>
      <c r="G133" s="34"/>
      <c r="H133" s="34"/>
    </row>
    <row r="134" spans="1:9" ht="14.25" x14ac:dyDescent="0.15">
      <c r="A134" s="32" t="s">
        <v>47</v>
      </c>
      <c r="E134" s="34"/>
      <c r="F134" s="34"/>
      <c r="G134" s="34"/>
      <c r="H134" s="34"/>
      <c r="I134" s="34"/>
    </row>
    <row r="135" spans="1:9" x14ac:dyDescent="0.15">
      <c r="B135" s="34"/>
      <c r="C135" s="34"/>
      <c r="D135" s="34"/>
      <c r="E135" s="34"/>
      <c r="F135" s="34"/>
      <c r="G135" s="34"/>
      <c r="H135" s="34"/>
      <c r="I135" s="34"/>
    </row>
    <row r="136" spans="1:9" x14ac:dyDescent="0.15">
      <c r="B136" s="38"/>
      <c r="C136" s="34"/>
      <c r="D136" s="34"/>
      <c r="E136" s="34"/>
      <c r="F136" s="34"/>
      <c r="G136" s="34"/>
      <c r="H136" s="34"/>
      <c r="I136" s="34"/>
    </row>
    <row r="137" spans="1:9" x14ac:dyDescent="0.15">
      <c r="B137" s="38" t="s">
        <v>590</v>
      </c>
      <c r="C137" s="34"/>
      <c r="D137" s="34"/>
      <c r="E137" s="34"/>
      <c r="F137" s="34"/>
      <c r="G137" s="34"/>
      <c r="H137" s="34"/>
      <c r="I137" s="34"/>
    </row>
  </sheetData>
  <phoneticPr fontId="3"/>
  <dataValidations count="1">
    <dataValidation type="list" allowBlank="1" showInputMessage="1" showErrorMessage="1" sqref="G11:G1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7"/>
  <sheetViews>
    <sheetView workbookViewId="0"/>
  </sheetViews>
  <sheetFormatPr defaultRowHeight="13.5" x14ac:dyDescent="0.15"/>
  <cols>
    <col min="1" max="1" width="3.625" customWidth="1"/>
    <col min="2" max="3" width="4.875" bestFit="1" customWidth="1"/>
    <col min="4" max="4" width="40.375" customWidth="1"/>
    <col min="5" max="5" width="13.5" bestFit="1" customWidth="1"/>
    <col min="6" max="6" width="62.625" customWidth="1"/>
    <col min="7" max="7" width="11" bestFit="1" customWidth="1"/>
  </cols>
  <sheetData>
    <row r="2" spans="2:7" x14ac:dyDescent="0.15">
      <c r="B2" s="126" t="s">
        <v>336</v>
      </c>
      <c r="C2" s="126" t="s">
        <v>337</v>
      </c>
      <c r="D2" s="126" t="s">
        <v>327</v>
      </c>
      <c r="E2" s="126" t="s">
        <v>328</v>
      </c>
      <c r="F2" s="126" t="s">
        <v>318</v>
      </c>
      <c r="G2" s="126" t="s">
        <v>338</v>
      </c>
    </row>
    <row r="3" spans="2:7" x14ac:dyDescent="0.15">
      <c r="B3" s="121">
        <v>1</v>
      </c>
      <c r="C3" s="121" t="s">
        <v>341</v>
      </c>
      <c r="D3" s="121" t="s">
        <v>325</v>
      </c>
      <c r="E3" s="121" t="s">
        <v>329</v>
      </c>
      <c r="F3" s="121" t="s">
        <v>323</v>
      </c>
      <c r="G3" s="118" t="s">
        <v>323</v>
      </c>
    </row>
    <row r="4" spans="2:7" x14ac:dyDescent="0.15">
      <c r="B4" s="118">
        <v>2</v>
      </c>
      <c r="C4" s="118" t="s">
        <v>323</v>
      </c>
      <c r="D4" s="118" t="s">
        <v>324</v>
      </c>
      <c r="E4" s="118" t="s">
        <v>330</v>
      </c>
      <c r="F4" s="118" t="s">
        <v>323</v>
      </c>
      <c r="G4" s="118" t="s">
        <v>323</v>
      </c>
    </row>
    <row r="5" spans="2:7" x14ac:dyDescent="0.15">
      <c r="B5" s="119">
        <v>3</v>
      </c>
      <c r="C5" s="122" t="s">
        <v>323</v>
      </c>
      <c r="D5" s="119" t="s">
        <v>342</v>
      </c>
      <c r="E5" s="123" t="s">
        <v>372</v>
      </c>
      <c r="F5" s="118" t="s">
        <v>319</v>
      </c>
      <c r="G5" s="118">
        <v>1</v>
      </c>
    </row>
    <row r="6" spans="2:7" x14ac:dyDescent="0.15">
      <c r="B6" s="120"/>
      <c r="C6" s="120"/>
      <c r="D6" s="120"/>
      <c r="E6" s="124"/>
      <c r="F6" s="118" t="s">
        <v>320</v>
      </c>
      <c r="G6" s="118">
        <v>3</v>
      </c>
    </row>
    <row r="7" spans="2:7" x14ac:dyDescent="0.15">
      <c r="B7" s="120"/>
      <c r="C7" s="120"/>
      <c r="D7" s="120"/>
      <c r="E7" s="125"/>
      <c r="F7" s="118" t="s">
        <v>321</v>
      </c>
      <c r="G7" s="118" t="s">
        <v>323</v>
      </c>
    </row>
    <row r="8" spans="2:7" x14ac:dyDescent="0.15">
      <c r="B8" s="120"/>
      <c r="C8" s="121"/>
      <c r="D8" s="125"/>
      <c r="E8" s="118" t="s">
        <v>331</v>
      </c>
      <c r="F8" s="118" t="s">
        <v>470</v>
      </c>
      <c r="G8" s="118">
        <v>4</v>
      </c>
    </row>
    <row r="9" spans="2:7" x14ac:dyDescent="0.15">
      <c r="B9" s="120"/>
      <c r="C9" s="118">
        <v>1</v>
      </c>
      <c r="D9" s="131" t="s">
        <v>461</v>
      </c>
      <c r="E9" s="118" t="s">
        <v>332</v>
      </c>
      <c r="F9" s="118" t="s">
        <v>326</v>
      </c>
      <c r="G9" s="118">
        <v>2</v>
      </c>
    </row>
    <row r="10" spans="2:7" x14ac:dyDescent="0.15">
      <c r="B10" s="120"/>
      <c r="C10" s="118">
        <v>2</v>
      </c>
      <c r="D10" s="131" t="s">
        <v>322</v>
      </c>
      <c r="E10" s="118" t="s">
        <v>333</v>
      </c>
      <c r="F10" s="118" t="s">
        <v>323</v>
      </c>
      <c r="G10" s="118" t="s">
        <v>323</v>
      </c>
    </row>
    <row r="11" spans="2:7" x14ac:dyDescent="0.15">
      <c r="B11" s="120"/>
      <c r="C11" s="118">
        <v>3</v>
      </c>
      <c r="D11" s="131" t="s">
        <v>339</v>
      </c>
      <c r="E11" s="118" t="s">
        <v>340</v>
      </c>
      <c r="F11" s="118" t="s">
        <v>323</v>
      </c>
      <c r="G11" s="118" t="s">
        <v>323</v>
      </c>
    </row>
    <row r="12" spans="2:7" x14ac:dyDescent="0.15">
      <c r="B12" s="121"/>
      <c r="C12" s="118">
        <v>4</v>
      </c>
      <c r="D12" s="118" t="s">
        <v>334</v>
      </c>
      <c r="E12" s="118" t="s">
        <v>335</v>
      </c>
      <c r="F12" s="118" t="s">
        <v>323</v>
      </c>
      <c r="G12" s="118" t="s">
        <v>323</v>
      </c>
    </row>
    <row r="13" spans="2:7" x14ac:dyDescent="0.15">
      <c r="B13" s="121">
        <v>4</v>
      </c>
      <c r="C13" s="121" t="s">
        <v>341</v>
      </c>
      <c r="D13" s="121" t="s">
        <v>364</v>
      </c>
      <c r="E13" s="121" t="s">
        <v>365</v>
      </c>
      <c r="F13" s="121" t="s">
        <v>323</v>
      </c>
      <c r="G13" s="118" t="s">
        <v>323</v>
      </c>
    </row>
    <row r="14" spans="2:7" x14ac:dyDescent="0.15">
      <c r="B14" s="118">
        <v>5</v>
      </c>
      <c r="C14" s="121" t="s">
        <v>341</v>
      </c>
      <c r="D14" s="118" t="s">
        <v>366</v>
      </c>
      <c r="E14" s="118" t="s">
        <v>367</v>
      </c>
      <c r="F14" s="121" t="s">
        <v>323</v>
      </c>
      <c r="G14" s="121" t="s">
        <v>323</v>
      </c>
    </row>
    <row r="15" spans="2:7" x14ac:dyDescent="0.15">
      <c r="B15" s="119">
        <v>6</v>
      </c>
      <c r="C15" s="121" t="s">
        <v>341</v>
      </c>
      <c r="D15" s="118" t="s">
        <v>368</v>
      </c>
      <c r="E15" s="118" t="s">
        <v>369</v>
      </c>
      <c r="F15" s="118" t="s">
        <v>380</v>
      </c>
      <c r="G15" s="121">
        <v>5</v>
      </c>
    </row>
    <row r="16" spans="2:7" x14ac:dyDescent="0.15">
      <c r="B16" s="121"/>
      <c r="C16" s="118">
        <v>5</v>
      </c>
      <c r="D16" s="118" t="s">
        <v>370</v>
      </c>
      <c r="E16" s="118" t="s">
        <v>371</v>
      </c>
      <c r="F16" s="118" t="s">
        <v>323</v>
      </c>
      <c r="G16" s="118" t="s">
        <v>323</v>
      </c>
    </row>
    <row r="17" spans="2:7" x14ac:dyDescent="0.15">
      <c r="B17" s="121">
        <v>7</v>
      </c>
      <c r="C17" s="121" t="s">
        <v>323</v>
      </c>
      <c r="D17" s="118" t="s">
        <v>465</v>
      </c>
      <c r="E17" s="121" t="s">
        <v>323</v>
      </c>
      <c r="F17" s="121" t="s">
        <v>323</v>
      </c>
      <c r="G17" s="118" t="s">
        <v>323</v>
      </c>
    </row>
  </sheetData>
  <phoneticPr fontId="3"/>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5"/>
      <c r="H1" s="35"/>
    </row>
    <row r="2" spans="1:8" ht="17.25" x14ac:dyDescent="0.2">
      <c r="A2" s="26" t="s">
        <v>48</v>
      </c>
    </row>
    <row r="4" spans="1:8" ht="14.25" thickBot="1" x14ac:dyDescent="0.2">
      <c r="B4" s="33" t="s">
        <v>49</v>
      </c>
    </row>
    <row r="5" spans="1:8" x14ac:dyDescent="0.15">
      <c r="B5" s="141" t="s">
        <v>64</v>
      </c>
      <c r="C5" s="108" t="s">
        <v>72</v>
      </c>
      <c r="D5" s="143" t="s">
        <v>50</v>
      </c>
      <c r="E5" s="145" t="s">
        <v>51</v>
      </c>
      <c r="F5" s="143" t="s">
        <v>52</v>
      </c>
      <c r="G5" s="145" t="s">
        <v>53</v>
      </c>
      <c r="H5" s="139" t="s">
        <v>54</v>
      </c>
    </row>
    <row r="6" spans="1:8" ht="14.25" thickBot="1" x14ac:dyDescent="0.2">
      <c r="B6" s="142"/>
      <c r="C6" s="109" t="s">
        <v>55</v>
      </c>
      <c r="D6" s="144"/>
      <c r="E6" s="146"/>
      <c r="F6" s="144"/>
      <c r="G6" s="146"/>
      <c r="H6" s="140"/>
    </row>
    <row r="7" spans="1:8" x14ac:dyDescent="0.15">
      <c r="B7" s="66"/>
      <c r="C7" s="41"/>
      <c r="D7" s="43"/>
      <c r="E7" s="41"/>
      <c r="F7" s="43"/>
      <c r="G7" s="45"/>
      <c r="H7" s="67"/>
    </row>
    <row r="8" spans="1:8" x14ac:dyDescent="0.15">
      <c r="B8" s="68"/>
      <c r="C8" s="42"/>
      <c r="D8" s="44"/>
      <c r="E8" s="42"/>
      <c r="F8" s="46"/>
      <c r="G8" s="48"/>
      <c r="H8" s="69"/>
    </row>
    <row r="9" spans="1:8" x14ac:dyDescent="0.15">
      <c r="B9" s="68"/>
      <c r="C9" s="46"/>
      <c r="D9" s="42"/>
      <c r="E9" s="46"/>
      <c r="F9" s="50"/>
      <c r="G9" s="52"/>
      <c r="H9" s="69"/>
    </row>
    <row r="10" spans="1:8" x14ac:dyDescent="0.15">
      <c r="B10" s="68"/>
      <c r="C10" s="46"/>
      <c r="D10" s="46"/>
      <c r="E10" s="46"/>
      <c r="F10" s="46"/>
      <c r="G10" s="48"/>
      <c r="H10" s="69"/>
    </row>
    <row r="11" spans="1:8" x14ac:dyDescent="0.15">
      <c r="B11" s="68"/>
      <c r="C11" s="42"/>
      <c r="D11" s="46"/>
      <c r="E11" s="49"/>
      <c r="F11" s="51"/>
      <c r="G11" s="53"/>
      <c r="H11" s="70"/>
    </row>
    <row r="12" spans="1:8" x14ac:dyDescent="0.15">
      <c r="B12" s="68"/>
      <c r="C12" s="46"/>
      <c r="D12" s="46"/>
      <c r="E12" s="46"/>
      <c r="F12" s="50"/>
      <c r="G12" s="52"/>
      <c r="H12" s="70"/>
    </row>
    <row r="13" spans="1:8" x14ac:dyDescent="0.15">
      <c r="B13" s="68"/>
      <c r="C13" s="42"/>
      <c r="D13" s="54"/>
      <c r="E13" s="49"/>
      <c r="F13" s="46"/>
      <c r="G13" s="48"/>
      <c r="H13" s="71"/>
    </row>
    <row r="14" spans="1:8" x14ac:dyDescent="0.15">
      <c r="B14" s="68"/>
      <c r="C14" s="46"/>
      <c r="D14" s="46"/>
      <c r="E14" s="46"/>
      <c r="F14" s="50"/>
      <c r="G14" s="52"/>
      <c r="H14" s="70"/>
    </row>
    <row r="15" spans="1:8" x14ac:dyDescent="0.15">
      <c r="B15" s="68"/>
      <c r="C15" s="42"/>
      <c r="D15" s="54"/>
      <c r="E15" s="49"/>
      <c r="F15" s="46"/>
      <c r="G15" s="48"/>
      <c r="H15" s="71"/>
    </row>
    <row r="16" spans="1:8" x14ac:dyDescent="0.15">
      <c r="B16" s="68"/>
      <c r="C16" s="46"/>
      <c r="D16" s="46"/>
      <c r="E16" s="55"/>
      <c r="F16" s="50"/>
      <c r="G16" s="52"/>
      <c r="H16" s="69"/>
    </row>
    <row r="17" spans="2:8" x14ac:dyDescent="0.15">
      <c r="B17" s="68"/>
      <c r="C17" s="42"/>
      <c r="D17" s="54"/>
      <c r="E17" s="46"/>
      <c r="F17" s="46"/>
      <c r="G17" s="48"/>
      <c r="H17" s="70"/>
    </row>
    <row r="18" spans="2:8" x14ac:dyDescent="0.15">
      <c r="B18" s="68"/>
      <c r="C18" s="46"/>
      <c r="D18" s="42"/>
      <c r="E18" s="55"/>
      <c r="F18" s="50"/>
      <c r="G18" s="52"/>
      <c r="H18" s="69"/>
    </row>
    <row r="19" spans="2:8" x14ac:dyDescent="0.15">
      <c r="B19" s="68"/>
      <c r="C19" s="42"/>
      <c r="D19" s="46"/>
      <c r="E19" s="46"/>
      <c r="F19" s="46"/>
      <c r="G19" s="48"/>
      <c r="H19" s="70"/>
    </row>
    <row r="20" spans="2:8" x14ac:dyDescent="0.15">
      <c r="B20" s="68"/>
      <c r="C20" s="46"/>
      <c r="D20" s="42"/>
      <c r="E20" s="55"/>
      <c r="F20" s="50"/>
      <c r="G20" s="52"/>
      <c r="H20" s="69"/>
    </row>
    <row r="21" spans="2:8" x14ac:dyDescent="0.15">
      <c r="B21" s="68"/>
      <c r="C21" s="42"/>
      <c r="D21" s="46"/>
      <c r="E21" s="46"/>
      <c r="F21" s="46"/>
      <c r="G21" s="48"/>
      <c r="H21" s="70"/>
    </row>
    <row r="22" spans="2:8" x14ac:dyDescent="0.15">
      <c r="B22" s="68"/>
      <c r="C22" s="46"/>
      <c r="D22" s="46"/>
      <c r="E22" s="46"/>
      <c r="F22" s="46"/>
      <c r="G22" s="52"/>
      <c r="H22" s="69"/>
    </row>
    <row r="23" spans="2:8" x14ac:dyDescent="0.15">
      <c r="B23" s="66"/>
      <c r="C23" s="55"/>
      <c r="D23" s="55"/>
      <c r="E23" s="46"/>
      <c r="F23" s="50"/>
      <c r="G23" s="56"/>
      <c r="H23" s="69"/>
    </row>
    <row r="24" spans="2:8" ht="14.25" thickBot="1" x14ac:dyDescent="0.2">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69696"/>
    <pageSetUpPr fitToPage="1"/>
  </sheetPr>
  <dimension ref="A1:I274"/>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79</v>
      </c>
    </row>
    <row r="9" spans="1:9" ht="14.25" thickBot="1" x14ac:dyDescent="0.2">
      <c r="B9" s="25" t="s">
        <v>38</v>
      </c>
    </row>
    <row r="10" spans="1:9" ht="14.25" thickBot="1" x14ac:dyDescent="0.2">
      <c r="B10" s="105" t="s">
        <v>307</v>
      </c>
      <c r="C10" s="106" t="s">
        <v>40</v>
      </c>
      <c r="D10" s="106" t="s">
        <v>41</v>
      </c>
      <c r="E10" s="106" t="s">
        <v>42</v>
      </c>
      <c r="F10" s="106" t="s">
        <v>43</v>
      </c>
      <c r="G10" s="106" t="s">
        <v>44</v>
      </c>
      <c r="H10" s="106" t="s">
        <v>45</v>
      </c>
      <c r="I10" s="107" t="s">
        <v>46</v>
      </c>
    </row>
    <row r="11" spans="1:9" ht="52.5" x14ac:dyDescent="0.15">
      <c r="B11" s="64" t="s">
        <v>287</v>
      </c>
      <c r="C11" s="116" t="s">
        <v>221</v>
      </c>
      <c r="D11" s="51" t="s">
        <v>199</v>
      </c>
      <c r="E11" s="51" t="s">
        <v>98</v>
      </c>
      <c r="F11" s="51" t="s">
        <v>292</v>
      </c>
      <c r="G11" s="51" t="s">
        <v>293</v>
      </c>
      <c r="H11" s="51" t="s">
        <v>294</v>
      </c>
      <c r="I11" s="136" t="s">
        <v>479</v>
      </c>
    </row>
    <row r="12" spans="1:9" ht="42" x14ac:dyDescent="0.15">
      <c r="B12" s="64"/>
      <c r="C12" s="51"/>
      <c r="D12" s="51"/>
      <c r="E12" s="57" t="s">
        <v>195</v>
      </c>
      <c r="F12" s="51" t="s">
        <v>292</v>
      </c>
      <c r="G12" s="51" t="s">
        <v>293</v>
      </c>
      <c r="H12" s="51" t="s">
        <v>294</v>
      </c>
      <c r="I12" s="136" t="s">
        <v>479</v>
      </c>
    </row>
    <row r="13" spans="1:9" ht="168" x14ac:dyDescent="0.15">
      <c r="B13" s="64" t="s">
        <v>101</v>
      </c>
      <c r="C13" s="51" t="s">
        <v>490</v>
      </c>
      <c r="D13" s="51"/>
      <c r="E13" s="57" t="s">
        <v>223</v>
      </c>
      <c r="F13" s="51" t="s">
        <v>292</v>
      </c>
      <c r="G13" s="51" t="s">
        <v>293</v>
      </c>
      <c r="H13" s="51" t="s">
        <v>294</v>
      </c>
      <c r="I13" s="136" t="s">
        <v>479</v>
      </c>
    </row>
    <row r="14" spans="1:9" ht="52.5" x14ac:dyDescent="0.15">
      <c r="B14" s="68"/>
      <c r="C14" s="46"/>
      <c r="D14" s="46"/>
      <c r="E14" s="57" t="s">
        <v>105</v>
      </c>
      <c r="F14" s="51" t="s">
        <v>292</v>
      </c>
      <c r="G14" s="51" t="s">
        <v>293</v>
      </c>
      <c r="H14" s="51" t="s">
        <v>294</v>
      </c>
      <c r="I14" s="136" t="s">
        <v>479</v>
      </c>
    </row>
    <row r="15" spans="1:9" ht="52.5" x14ac:dyDescent="0.15">
      <c r="B15" s="64" t="s">
        <v>108</v>
      </c>
      <c r="C15" s="51" t="s">
        <v>211</v>
      </c>
      <c r="D15" s="51"/>
      <c r="E15" s="51" t="s">
        <v>78</v>
      </c>
      <c r="F15" s="51" t="s">
        <v>292</v>
      </c>
      <c r="G15" s="51" t="s">
        <v>293</v>
      </c>
      <c r="H15" s="51" t="s">
        <v>294</v>
      </c>
      <c r="I15" s="136" t="s">
        <v>479</v>
      </c>
    </row>
    <row r="16" spans="1:9" ht="115.5" x14ac:dyDescent="0.15">
      <c r="B16" s="64" t="s">
        <v>109</v>
      </c>
      <c r="C16" s="51" t="s">
        <v>148</v>
      </c>
      <c r="D16" s="51"/>
      <c r="E16" s="57" t="s">
        <v>103</v>
      </c>
      <c r="F16" s="51" t="s">
        <v>292</v>
      </c>
      <c r="G16" s="51" t="s">
        <v>293</v>
      </c>
      <c r="H16" s="51" t="s">
        <v>294</v>
      </c>
      <c r="I16" s="136" t="s">
        <v>479</v>
      </c>
    </row>
    <row r="17" spans="2:9" ht="63" x14ac:dyDescent="0.15">
      <c r="B17" s="68"/>
      <c r="C17" s="57"/>
      <c r="D17" s="57"/>
      <c r="E17" s="57" t="s">
        <v>106</v>
      </c>
      <c r="F17" s="51" t="s">
        <v>292</v>
      </c>
      <c r="G17" s="51" t="s">
        <v>293</v>
      </c>
      <c r="H17" s="51" t="s">
        <v>294</v>
      </c>
      <c r="I17" s="136" t="s">
        <v>479</v>
      </c>
    </row>
    <row r="18" spans="2:9" ht="21" x14ac:dyDescent="0.15">
      <c r="B18" s="64" t="s">
        <v>313</v>
      </c>
      <c r="C18" s="39" t="s">
        <v>346</v>
      </c>
      <c r="D18" s="39"/>
      <c r="E18" s="57" t="s">
        <v>450</v>
      </c>
      <c r="F18" s="51" t="s">
        <v>292</v>
      </c>
      <c r="G18" s="51" t="s">
        <v>293</v>
      </c>
      <c r="H18" s="51" t="s">
        <v>294</v>
      </c>
      <c r="I18" s="136" t="s">
        <v>479</v>
      </c>
    </row>
    <row r="19" spans="2:9" ht="105" x14ac:dyDescent="0.15">
      <c r="B19" s="64" t="s">
        <v>312</v>
      </c>
      <c r="C19" s="51" t="s">
        <v>212</v>
      </c>
      <c r="D19" s="51"/>
      <c r="E19" s="57" t="s">
        <v>104</v>
      </c>
      <c r="F19" s="51" t="s">
        <v>292</v>
      </c>
      <c r="G19" s="51" t="s">
        <v>293</v>
      </c>
      <c r="H19" s="51" t="s">
        <v>294</v>
      </c>
      <c r="I19" s="136" t="s">
        <v>479</v>
      </c>
    </row>
    <row r="20" spans="2:9" ht="63" x14ac:dyDescent="0.15">
      <c r="B20" s="68"/>
      <c r="C20" s="57"/>
      <c r="D20" s="57"/>
      <c r="E20" s="57" t="s">
        <v>107</v>
      </c>
      <c r="F20" s="51" t="s">
        <v>292</v>
      </c>
      <c r="G20" s="51" t="s">
        <v>293</v>
      </c>
      <c r="H20" s="51" t="s">
        <v>294</v>
      </c>
      <c r="I20" s="136" t="s">
        <v>479</v>
      </c>
    </row>
    <row r="21" spans="2:9" ht="157.5" x14ac:dyDescent="0.15">
      <c r="B21" s="64" t="s">
        <v>149</v>
      </c>
      <c r="C21" s="51" t="s">
        <v>491</v>
      </c>
      <c r="D21" s="51"/>
      <c r="E21" s="57" t="s">
        <v>99</v>
      </c>
      <c r="F21" s="51" t="s">
        <v>292</v>
      </c>
      <c r="G21" s="51" t="s">
        <v>293</v>
      </c>
      <c r="H21" s="51" t="s">
        <v>294</v>
      </c>
      <c r="I21" s="136" t="s">
        <v>479</v>
      </c>
    </row>
    <row r="22" spans="2:9" ht="52.5" x14ac:dyDescent="0.15">
      <c r="B22" s="68"/>
      <c r="C22" s="46"/>
      <c r="D22" s="46"/>
      <c r="E22" s="57" t="s">
        <v>105</v>
      </c>
      <c r="F22" s="51" t="s">
        <v>292</v>
      </c>
      <c r="G22" s="51" t="s">
        <v>293</v>
      </c>
      <c r="H22" s="51" t="s">
        <v>294</v>
      </c>
      <c r="I22" s="136" t="s">
        <v>479</v>
      </c>
    </row>
    <row r="23" spans="2:9" ht="52.5" x14ac:dyDescent="0.15">
      <c r="B23" s="64" t="s">
        <v>150</v>
      </c>
      <c r="C23" s="51" t="s">
        <v>211</v>
      </c>
      <c r="D23" s="51"/>
      <c r="E23" s="51" t="s">
        <v>78</v>
      </c>
      <c r="F23" s="51" t="s">
        <v>292</v>
      </c>
      <c r="G23" s="51" t="s">
        <v>293</v>
      </c>
      <c r="H23" s="51" t="s">
        <v>294</v>
      </c>
      <c r="I23" s="136" t="s">
        <v>479</v>
      </c>
    </row>
    <row r="24" spans="2:9" ht="115.5" x14ac:dyDescent="0.15">
      <c r="B24" s="64" t="s">
        <v>111</v>
      </c>
      <c r="C24" s="51" t="s">
        <v>97</v>
      </c>
      <c r="D24" s="51"/>
      <c r="E24" s="57" t="s">
        <v>103</v>
      </c>
      <c r="F24" s="51" t="s">
        <v>292</v>
      </c>
      <c r="G24" s="51" t="s">
        <v>293</v>
      </c>
      <c r="H24" s="51" t="s">
        <v>294</v>
      </c>
      <c r="I24" s="136" t="s">
        <v>479</v>
      </c>
    </row>
    <row r="25" spans="2:9" ht="63" x14ac:dyDescent="0.15">
      <c r="B25" s="68"/>
      <c r="C25" s="57"/>
      <c r="D25" s="57"/>
      <c r="E25" s="57" t="s">
        <v>106</v>
      </c>
      <c r="F25" s="51" t="s">
        <v>292</v>
      </c>
      <c r="G25" s="51" t="s">
        <v>293</v>
      </c>
      <c r="H25" s="51" t="s">
        <v>294</v>
      </c>
      <c r="I25" s="136" t="s">
        <v>479</v>
      </c>
    </row>
    <row r="26" spans="2:9" ht="21" x14ac:dyDescent="0.15">
      <c r="B26" s="64" t="s">
        <v>443</v>
      </c>
      <c r="C26" s="39" t="s">
        <v>347</v>
      </c>
      <c r="D26" s="39"/>
      <c r="E26" s="57" t="s">
        <v>314</v>
      </c>
      <c r="F26" s="51" t="s">
        <v>292</v>
      </c>
      <c r="G26" s="51" t="s">
        <v>293</v>
      </c>
      <c r="H26" s="51" t="s">
        <v>294</v>
      </c>
      <c r="I26" s="136" t="s">
        <v>479</v>
      </c>
    </row>
    <row r="27" spans="2:9" ht="105" x14ac:dyDescent="0.15">
      <c r="B27" s="64" t="s">
        <v>315</v>
      </c>
      <c r="C27" s="51" t="s">
        <v>212</v>
      </c>
      <c r="D27" s="51"/>
      <c r="E27" s="57" t="s">
        <v>104</v>
      </c>
      <c r="F27" s="51" t="s">
        <v>292</v>
      </c>
      <c r="G27" s="51" t="s">
        <v>293</v>
      </c>
      <c r="H27" s="51" t="s">
        <v>294</v>
      </c>
      <c r="I27" s="136" t="s">
        <v>479</v>
      </c>
    </row>
    <row r="28" spans="2:9" ht="63" x14ac:dyDescent="0.15">
      <c r="B28" s="68"/>
      <c r="C28" s="57"/>
      <c r="D28" s="57"/>
      <c r="E28" s="57" t="s">
        <v>107</v>
      </c>
      <c r="F28" s="51" t="s">
        <v>292</v>
      </c>
      <c r="G28" s="51" t="s">
        <v>293</v>
      </c>
      <c r="H28" s="51" t="s">
        <v>294</v>
      </c>
      <c r="I28" s="136" t="s">
        <v>479</v>
      </c>
    </row>
    <row r="29" spans="2:9" ht="157.5" x14ac:dyDescent="0.15">
      <c r="B29" s="64" t="s">
        <v>102</v>
      </c>
      <c r="C29" s="51" t="s">
        <v>492</v>
      </c>
      <c r="D29" s="51"/>
      <c r="E29" s="57" t="s">
        <v>99</v>
      </c>
      <c r="F29" s="51" t="s">
        <v>292</v>
      </c>
      <c r="G29" s="51" t="s">
        <v>293</v>
      </c>
      <c r="H29" s="51" t="s">
        <v>294</v>
      </c>
      <c r="I29" s="136" t="s">
        <v>479</v>
      </c>
    </row>
    <row r="30" spans="2:9" ht="52.5" x14ac:dyDescent="0.15">
      <c r="B30" s="68"/>
      <c r="C30" s="46"/>
      <c r="D30" s="46"/>
      <c r="E30" s="57" t="s">
        <v>105</v>
      </c>
      <c r="F30" s="51" t="s">
        <v>292</v>
      </c>
      <c r="G30" s="51" t="s">
        <v>293</v>
      </c>
      <c r="H30" s="51" t="s">
        <v>294</v>
      </c>
      <c r="I30" s="136" t="s">
        <v>479</v>
      </c>
    </row>
    <row r="31" spans="2:9" ht="52.5" x14ac:dyDescent="0.15">
      <c r="B31" s="64" t="s">
        <v>112</v>
      </c>
      <c r="C31" s="51" t="s">
        <v>211</v>
      </c>
      <c r="D31" s="51"/>
      <c r="E31" s="51" t="s">
        <v>78</v>
      </c>
      <c r="F31" s="51" t="s">
        <v>292</v>
      </c>
      <c r="G31" s="51" t="s">
        <v>293</v>
      </c>
      <c r="H31" s="51" t="s">
        <v>294</v>
      </c>
      <c r="I31" s="136" t="s">
        <v>479</v>
      </c>
    </row>
    <row r="32" spans="2:9" ht="115.5" x14ac:dyDescent="0.15">
      <c r="B32" s="64" t="s">
        <v>151</v>
      </c>
      <c r="C32" s="51" t="s">
        <v>97</v>
      </c>
      <c r="D32" s="51"/>
      <c r="E32" s="57" t="s">
        <v>103</v>
      </c>
      <c r="F32" s="51" t="s">
        <v>292</v>
      </c>
      <c r="G32" s="51" t="s">
        <v>293</v>
      </c>
      <c r="H32" s="51" t="s">
        <v>294</v>
      </c>
      <c r="I32" s="136" t="s">
        <v>479</v>
      </c>
    </row>
    <row r="33" spans="2:9" ht="63" x14ac:dyDescent="0.15">
      <c r="B33" s="68"/>
      <c r="C33" s="57"/>
      <c r="D33" s="57"/>
      <c r="E33" s="57" t="s">
        <v>106</v>
      </c>
      <c r="F33" s="51" t="s">
        <v>292</v>
      </c>
      <c r="G33" s="51" t="s">
        <v>293</v>
      </c>
      <c r="H33" s="51" t="s">
        <v>294</v>
      </c>
      <c r="I33" s="136" t="s">
        <v>479</v>
      </c>
    </row>
    <row r="34" spans="2:9" ht="21" x14ac:dyDescent="0.15">
      <c r="B34" s="64" t="s">
        <v>316</v>
      </c>
      <c r="C34" s="39" t="s">
        <v>348</v>
      </c>
      <c r="D34" s="39"/>
      <c r="E34" s="57" t="s">
        <v>451</v>
      </c>
      <c r="F34" s="51" t="s">
        <v>292</v>
      </c>
      <c r="G34" s="51" t="s">
        <v>293</v>
      </c>
      <c r="H34" s="51" t="s">
        <v>294</v>
      </c>
      <c r="I34" s="136" t="s">
        <v>479</v>
      </c>
    </row>
    <row r="35" spans="2:9" ht="52.5" x14ac:dyDescent="0.15">
      <c r="B35" s="64" t="s">
        <v>383</v>
      </c>
      <c r="C35" s="51" t="s">
        <v>362</v>
      </c>
      <c r="D35" s="39"/>
      <c r="E35" s="57" t="s">
        <v>475</v>
      </c>
      <c r="F35" s="51" t="s">
        <v>292</v>
      </c>
      <c r="G35" s="51" t="s">
        <v>293</v>
      </c>
      <c r="H35" s="51" t="s">
        <v>294</v>
      </c>
      <c r="I35" s="136" t="s">
        <v>479</v>
      </c>
    </row>
    <row r="36" spans="2:9" ht="105" x14ac:dyDescent="0.15">
      <c r="B36" s="64" t="s">
        <v>384</v>
      </c>
      <c r="C36" s="51" t="s">
        <v>444</v>
      </c>
      <c r="D36" s="39"/>
      <c r="E36" s="57" t="s">
        <v>471</v>
      </c>
      <c r="F36" s="51" t="s">
        <v>292</v>
      </c>
      <c r="G36" s="51" t="s">
        <v>293</v>
      </c>
      <c r="H36" s="51" t="s">
        <v>294</v>
      </c>
      <c r="I36" s="136" t="s">
        <v>479</v>
      </c>
    </row>
    <row r="37" spans="2:9" ht="52.5" x14ac:dyDescent="0.15">
      <c r="B37" s="64"/>
      <c r="C37" s="39"/>
      <c r="D37" s="39"/>
      <c r="E37" s="57" t="s">
        <v>452</v>
      </c>
      <c r="F37" s="51" t="s">
        <v>292</v>
      </c>
      <c r="G37" s="51" t="s">
        <v>293</v>
      </c>
      <c r="H37" s="51" t="s">
        <v>294</v>
      </c>
      <c r="I37" s="136" t="s">
        <v>479</v>
      </c>
    </row>
    <row r="38" spans="2:9" ht="94.5" x14ac:dyDescent="0.15">
      <c r="B38" s="64" t="s">
        <v>454</v>
      </c>
      <c r="C38" s="51" t="s">
        <v>385</v>
      </c>
      <c r="D38" s="39"/>
      <c r="E38" s="57" t="s">
        <v>453</v>
      </c>
      <c r="F38" s="51" t="s">
        <v>292</v>
      </c>
      <c r="G38" s="51" t="s">
        <v>293</v>
      </c>
      <c r="H38" s="51" t="s">
        <v>294</v>
      </c>
      <c r="I38" s="136" t="s">
        <v>479</v>
      </c>
    </row>
    <row r="39" spans="2:9" ht="52.5" x14ac:dyDescent="0.15">
      <c r="B39" s="64"/>
      <c r="C39" s="39"/>
      <c r="D39" s="39"/>
      <c r="E39" s="57" t="s">
        <v>386</v>
      </c>
      <c r="F39" s="51" t="s">
        <v>292</v>
      </c>
      <c r="G39" s="51" t="s">
        <v>293</v>
      </c>
      <c r="H39" s="51" t="s">
        <v>294</v>
      </c>
      <c r="I39" s="136" t="s">
        <v>479</v>
      </c>
    </row>
    <row r="40" spans="2:9" ht="52.5" x14ac:dyDescent="0.15">
      <c r="B40" s="64" t="s">
        <v>455</v>
      </c>
      <c r="C40" s="51" t="s">
        <v>362</v>
      </c>
      <c r="D40" s="39"/>
      <c r="E40" s="57" t="s">
        <v>476</v>
      </c>
      <c r="F40" s="51" t="s">
        <v>292</v>
      </c>
      <c r="G40" s="51" t="s">
        <v>293</v>
      </c>
      <c r="H40" s="51" t="s">
        <v>294</v>
      </c>
      <c r="I40" s="136" t="s">
        <v>479</v>
      </c>
    </row>
    <row r="41" spans="2:9" ht="105" x14ac:dyDescent="0.15">
      <c r="B41" s="64" t="s">
        <v>445</v>
      </c>
      <c r="C41" s="51" t="s">
        <v>444</v>
      </c>
      <c r="D41" s="39"/>
      <c r="E41" s="57" t="s">
        <v>472</v>
      </c>
      <c r="F41" s="51" t="s">
        <v>292</v>
      </c>
      <c r="G41" s="51" t="s">
        <v>293</v>
      </c>
      <c r="H41" s="51" t="s">
        <v>294</v>
      </c>
      <c r="I41" s="136" t="s">
        <v>479</v>
      </c>
    </row>
    <row r="42" spans="2:9" ht="52.5" x14ac:dyDescent="0.15">
      <c r="B42" s="64"/>
      <c r="C42" s="39"/>
      <c r="D42" s="39"/>
      <c r="E42" s="57" t="s">
        <v>373</v>
      </c>
      <c r="F42" s="51" t="s">
        <v>292</v>
      </c>
      <c r="G42" s="51" t="s">
        <v>293</v>
      </c>
      <c r="H42" s="51" t="s">
        <v>294</v>
      </c>
      <c r="I42" s="136" t="s">
        <v>479</v>
      </c>
    </row>
    <row r="43" spans="2:9" ht="94.5" x14ac:dyDescent="0.15">
      <c r="B43" s="64" t="s">
        <v>446</v>
      </c>
      <c r="C43" s="51" t="s">
        <v>385</v>
      </c>
      <c r="D43" s="39"/>
      <c r="E43" s="57" t="s">
        <v>387</v>
      </c>
      <c r="F43" s="51" t="s">
        <v>292</v>
      </c>
      <c r="G43" s="51" t="s">
        <v>293</v>
      </c>
      <c r="H43" s="51" t="s">
        <v>294</v>
      </c>
      <c r="I43" s="136" t="s">
        <v>479</v>
      </c>
    </row>
    <row r="44" spans="2:9" ht="52.5" x14ac:dyDescent="0.15">
      <c r="B44" s="64"/>
      <c r="C44" s="39"/>
      <c r="D44" s="39"/>
      <c r="E44" s="57" t="s">
        <v>388</v>
      </c>
      <c r="F44" s="51" t="s">
        <v>292</v>
      </c>
      <c r="G44" s="51" t="s">
        <v>293</v>
      </c>
      <c r="H44" s="51" t="s">
        <v>294</v>
      </c>
      <c r="I44" s="136" t="s">
        <v>479</v>
      </c>
    </row>
    <row r="45" spans="2:9" ht="52.5" x14ac:dyDescent="0.15">
      <c r="B45" s="64" t="s">
        <v>447</v>
      </c>
      <c r="C45" s="51" t="s">
        <v>362</v>
      </c>
      <c r="D45" s="39"/>
      <c r="E45" s="57" t="s">
        <v>477</v>
      </c>
      <c r="F45" s="51" t="s">
        <v>292</v>
      </c>
      <c r="G45" s="51" t="s">
        <v>293</v>
      </c>
      <c r="H45" s="51" t="s">
        <v>294</v>
      </c>
      <c r="I45" s="136" t="s">
        <v>479</v>
      </c>
    </row>
    <row r="46" spans="2:9" ht="105" x14ac:dyDescent="0.15">
      <c r="B46" s="64" t="s">
        <v>456</v>
      </c>
      <c r="C46" s="51" t="s">
        <v>444</v>
      </c>
      <c r="D46" s="39"/>
      <c r="E46" s="57" t="s">
        <v>473</v>
      </c>
      <c r="F46" s="51" t="s">
        <v>292</v>
      </c>
      <c r="G46" s="51" t="s">
        <v>293</v>
      </c>
      <c r="H46" s="51" t="s">
        <v>294</v>
      </c>
      <c r="I46" s="136" t="s">
        <v>479</v>
      </c>
    </row>
    <row r="47" spans="2:9" ht="52.5" x14ac:dyDescent="0.15">
      <c r="B47" s="64"/>
      <c r="C47" s="39"/>
      <c r="D47" s="39"/>
      <c r="E47" s="57" t="s">
        <v>374</v>
      </c>
      <c r="F47" s="51" t="s">
        <v>292</v>
      </c>
      <c r="G47" s="51" t="s">
        <v>293</v>
      </c>
      <c r="H47" s="51" t="s">
        <v>294</v>
      </c>
      <c r="I47" s="136" t="s">
        <v>479</v>
      </c>
    </row>
    <row r="48" spans="2:9" ht="94.5" x14ac:dyDescent="0.15">
      <c r="B48" s="64" t="s">
        <v>457</v>
      </c>
      <c r="C48" s="51" t="s">
        <v>385</v>
      </c>
      <c r="D48" s="39"/>
      <c r="E48" s="57" t="s">
        <v>389</v>
      </c>
      <c r="F48" s="51" t="s">
        <v>292</v>
      </c>
      <c r="G48" s="51" t="s">
        <v>293</v>
      </c>
      <c r="H48" s="51" t="s">
        <v>294</v>
      </c>
      <c r="I48" s="136" t="s">
        <v>479</v>
      </c>
    </row>
    <row r="49" spans="2:9" ht="52.5" x14ac:dyDescent="0.15">
      <c r="B49" s="64"/>
      <c r="C49" s="39"/>
      <c r="D49" s="39"/>
      <c r="E49" s="57" t="s">
        <v>390</v>
      </c>
      <c r="F49" s="51" t="s">
        <v>292</v>
      </c>
      <c r="G49" s="51" t="s">
        <v>293</v>
      </c>
      <c r="H49" s="51" t="s">
        <v>294</v>
      </c>
      <c r="I49" s="136" t="s">
        <v>479</v>
      </c>
    </row>
    <row r="50" spans="2:9" ht="52.5" x14ac:dyDescent="0.15">
      <c r="B50" s="64" t="s">
        <v>414</v>
      </c>
      <c r="C50" s="51" t="s">
        <v>362</v>
      </c>
      <c r="D50" s="39"/>
      <c r="E50" s="57" t="s">
        <v>477</v>
      </c>
      <c r="F50" s="51" t="s">
        <v>292</v>
      </c>
      <c r="G50" s="51" t="s">
        <v>293</v>
      </c>
      <c r="H50" s="51" t="s">
        <v>294</v>
      </c>
      <c r="I50" s="136" t="s">
        <v>479</v>
      </c>
    </row>
    <row r="51" spans="2:9" ht="105" x14ac:dyDescent="0.15">
      <c r="B51" s="64" t="s">
        <v>415</v>
      </c>
      <c r="C51" s="51" t="s">
        <v>448</v>
      </c>
      <c r="D51" s="39"/>
      <c r="E51" s="57" t="s">
        <v>474</v>
      </c>
      <c r="F51" s="51" t="s">
        <v>292</v>
      </c>
      <c r="G51" s="51" t="s">
        <v>293</v>
      </c>
      <c r="H51" s="51" t="s">
        <v>294</v>
      </c>
      <c r="I51" s="136" t="s">
        <v>479</v>
      </c>
    </row>
    <row r="52" spans="2:9" ht="52.5" x14ac:dyDescent="0.15">
      <c r="B52" s="64"/>
      <c r="C52" s="39"/>
      <c r="D52" s="39"/>
      <c r="E52" s="57" t="s">
        <v>375</v>
      </c>
      <c r="F52" s="51" t="s">
        <v>292</v>
      </c>
      <c r="G52" s="51" t="s">
        <v>293</v>
      </c>
      <c r="H52" s="51" t="s">
        <v>294</v>
      </c>
      <c r="I52" s="136" t="s">
        <v>479</v>
      </c>
    </row>
    <row r="53" spans="2:9" ht="94.5" x14ac:dyDescent="0.15">
      <c r="B53" s="64" t="s">
        <v>458</v>
      </c>
      <c r="C53" s="51" t="s">
        <v>385</v>
      </c>
      <c r="D53" s="39"/>
      <c r="E53" s="57" t="s">
        <v>391</v>
      </c>
      <c r="F53" s="51" t="s">
        <v>292</v>
      </c>
      <c r="G53" s="51" t="s">
        <v>293</v>
      </c>
      <c r="H53" s="51" t="s">
        <v>294</v>
      </c>
      <c r="I53" s="136" t="s">
        <v>479</v>
      </c>
    </row>
    <row r="54" spans="2:9" ht="52.5" x14ac:dyDescent="0.15">
      <c r="B54" s="64"/>
      <c r="C54" s="39"/>
      <c r="D54" s="39"/>
      <c r="E54" s="57" t="s">
        <v>459</v>
      </c>
      <c r="F54" s="51" t="s">
        <v>292</v>
      </c>
      <c r="G54" s="51" t="s">
        <v>293</v>
      </c>
      <c r="H54" s="51" t="s">
        <v>294</v>
      </c>
      <c r="I54" s="136" t="s">
        <v>479</v>
      </c>
    </row>
    <row r="55" spans="2:9" ht="52.5" x14ac:dyDescent="0.15">
      <c r="B55" s="64" t="s">
        <v>317</v>
      </c>
      <c r="C55" s="51" t="s">
        <v>212</v>
      </c>
      <c r="D55" s="51"/>
      <c r="E55" s="51" t="s">
        <v>75</v>
      </c>
      <c r="F55" s="51" t="s">
        <v>292</v>
      </c>
      <c r="G55" s="51" t="s">
        <v>293</v>
      </c>
      <c r="H55" s="51" t="s">
        <v>294</v>
      </c>
      <c r="I55" s="136" t="s">
        <v>479</v>
      </c>
    </row>
    <row r="56" spans="2:9" ht="105" x14ac:dyDescent="0.15">
      <c r="B56" s="68"/>
      <c r="C56" s="57"/>
      <c r="D56" s="57"/>
      <c r="E56" s="57" t="s">
        <v>104</v>
      </c>
      <c r="F56" s="51" t="s">
        <v>292</v>
      </c>
      <c r="G56" s="51" t="s">
        <v>293</v>
      </c>
      <c r="H56" s="51" t="s">
        <v>294</v>
      </c>
      <c r="I56" s="136" t="s">
        <v>479</v>
      </c>
    </row>
    <row r="57" spans="2:9" ht="63" x14ac:dyDescent="0.15">
      <c r="B57" s="64"/>
      <c r="C57" s="51"/>
      <c r="D57" s="51"/>
      <c r="E57" s="57" t="s">
        <v>107</v>
      </c>
      <c r="F57" s="51" t="s">
        <v>292</v>
      </c>
      <c r="G57" s="51" t="s">
        <v>293</v>
      </c>
      <c r="H57" s="51" t="s">
        <v>294</v>
      </c>
      <c r="I57" s="136" t="s">
        <v>479</v>
      </c>
    </row>
    <row r="58" spans="2:9" ht="42" x14ac:dyDescent="0.15">
      <c r="B58" s="64"/>
      <c r="C58" s="51"/>
      <c r="D58" s="51"/>
      <c r="E58" s="57" t="s">
        <v>196</v>
      </c>
      <c r="F58" s="51" t="s">
        <v>292</v>
      </c>
      <c r="G58" s="51" t="s">
        <v>293</v>
      </c>
      <c r="H58" s="51" t="s">
        <v>294</v>
      </c>
      <c r="I58" s="136" t="s">
        <v>479</v>
      </c>
    </row>
    <row r="59" spans="2:9" ht="52.5" x14ac:dyDescent="0.15">
      <c r="B59" s="64" t="s">
        <v>224</v>
      </c>
      <c r="C59" s="116" t="s">
        <v>222</v>
      </c>
      <c r="D59" s="51" t="s">
        <v>220</v>
      </c>
      <c r="E59" s="51" t="s">
        <v>98</v>
      </c>
      <c r="F59" s="51" t="s">
        <v>292</v>
      </c>
      <c r="G59" s="51" t="s">
        <v>293</v>
      </c>
      <c r="H59" s="51" t="s">
        <v>294</v>
      </c>
      <c r="I59" s="77">
        <v>44876</v>
      </c>
    </row>
    <row r="60" spans="2:9" ht="42" x14ac:dyDescent="0.15">
      <c r="B60" s="64"/>
      <c r="C60" s="51"/>
      <c r="D60" s="51"/>
      <c r="E60" s="57" t="s">
        <v>195</v>
      </c>
      <c r="F60" s="51" t="s">
        <v>292</v>
      </c>
      <c r="G60" s="51" t="s">
        <v>293</v>
      </c>
      <c r="H60" s="51" t="s">
        <v>294</v>
      </c>
      <c r="I60" s="77">
        <v>44876</v>
      </c>
    </row>
    <row r="61" spans="2:9" ht="157.5" x14ac:dyDescent="0.15">
      <c r="B61" s="64" t="s">
        <v>225</v>
      </c>
      <c r="C61" s="51" t="s">
        <v>100</v>
      </c>
      <c r="D61" s="51"/>
      <c r="E61" s="57" t="s">
        <v>99</v>
      </c>
      <c r="F61" s="51" t="s">
        <v>292</v>
      </c>
      <c r="G61" s="51" t="s">
        <v>293</v>
      </c>
      <c r="H61" s="51" t="s">
        <v>294</v>
      </c>
      <c r="I61" s="77">
        <v>44876</v>
      </c>
    </row>
    <row r="62" spans="2:9" ht="52.5" x14ac:dyDescent="0.15">
      <c r="B62" s="68"/>
      <c r="C62" s="46"/>
      <c r="D62" s="46"/>
      <c r="E62" s="57" t="s">
        <v>105</v>
      </c>
      <c r="F62" s="51" t="s">
        <v>292</v>
      </c>
      <c r="G62" s="51" t="s">
        <v>293</v>
      </c>
      <c r="H62" s="51" t="s">
        <v>294</v>
      </c>
      <c r="I62" s="77">
        <v>44876</v>
      </c>
    </row>
    <row r="63" spans="2:9" ht="21" x14ac:dyDescent="0.15">
      <c r="B63" s="64"/>
      <c r="C63" s="51"/>
      <c r="D63" s="51"/>
      <c r="E63" s="51" t="s">
        <v>75</v>
      </c>
      <c r="F63" s="51" t="s">
        <v>292</v>
      </c>
      <c r="G63" s="51" t="s">
        <v>293</v>
      </c>
      <c r="H63" s="51" t="s">
        <v>294</v>
      </c>
      <c r="I63" s="77">
        <v>44876</v>
      </c>
    </row>
    <row r="64" spans="2:9" ht="42" x14ac:dyDescent="0.15">
      <c r="B64" s="64"/>
      <c r="C64" s="51"/>
      <c r="D64" s="51"/>
      <c r="E64" s="57" t="s">
        <v>196</v>
      </c>
      <c r="F64" s="51" t="s">
        <v>292</v>
      </c>
      <c r="G64" s="51" t="s">
        <v>293</v>
      </c>
      <c r="H64" s="51" t="s">
        <v>294</v>
      </c>
      <c r="I64" s="77">
        <v>44876</v>
      </c>
    </row>
    <row r="65" spans="1:9" ht="21" x14ac:dyDescent="0.15">
      <c r="B65" s="64" t="s">
        <v>226</v>
      </c>
      <c r="C65" s="51" t="s">
        <v>210</v>
      </c>
      <c r="D65" s="51" t="s">
        <v>199</v>
      </c>
      <c r="E65" s="51" t="s">
        <v>98</v>
      </c>
      <c r="F65" s="51" t="s">
        <v>292</v>
      </c>
      <c r="G65" s="51" t="s">
        <v>293</v>
      </c>
      <c r="H65" s="51" t="s">
        <v>294</v>
      </c>
      <c r="I65" s="77">
        <v>44879</v>
      </c>
    </row>
    <row r="66" spans="1:9" ht="42" x14ac:dyDescent="0.15">
      <c r="B66" s="64"/>
      <c r="C66" s="51"/>
      <c r="D66" s="51"/>
      <c r="E66" s="57" t="s">
        <v>195</v>
      </c>
      <c r="F66" s="51" t="s">
        <v>292</v>
      </c>
      <c r="G66" s="51" t="s">
        <v>293</v>
      </c>
      <c r="H66" s="51" t="s">
        <v>294</v>
      </c>
      <c r="I66" s="77">
        <v>44879</v>
      </c>
    </row>
    <row r="67" spans="1:9" ht="52.5" x14ac:dyDescent="0.15">
      <c r="B67" s="64" t="s">
        <v>227</v>
      </c>
      <c r="C67" s="51" t="s">
        <v>100</v>
      </c>
      <c r="D67" s="51"/>
      <c r="E67" s="57" t="s">
        <v>105</v>
      </c>
      <c r="F67" s="51" t="s">
        <v>292</v>
      </c>
      <c r="G67" s="51" t="s">
        <v>293</v>
      </c>
      <c r="H67" s="51" t="s">
        <v>294</v>
      </c>
      <c r="I67" s="77">
        <v>44879</v>
      </c>
    </row>
    <row r="68" spans="1:9" ht="31.5" x14ac:dyDescent="0.15">
      <c r="A68" s="37"/>
      <c r="B68" s="64" t="s">
        <v>116</v>
      </c>
      <c r="C68" s="51" t="s">
        <v>114</v>
      </c>
      <c r="D68" s="51"/>
      <c r="E68" s="51" t="s">
        <v>76</v>
      </c>
      <c r="F68" s="51" t="s">
        <v>292</v>
      </c>
      <c r="G68" s="51" t="s">
        <v>293</v>
      </c>
      <c r="H68" s="51" t="s">
        <v>294</v>
      </c>
      <c r="I68" s="77">
        <v>44879</v>
      </c>
    </row>
    <row r="69" spans="1:9" ht="84" x14ac:dyDescent="0.15">
      <c r="A69" s="37"/>
      <c r="B69" s="68"/>
      <c r="C69" s="57"/>
      <c r="D69" s="57"/>
      <c r="E69" s="46" t="s">
        <v>113</v>
      </c>
      <c r="F69" s="51" t="s">
        <v>292</v>
      </c>
      <c r="G69" s="51" t="s">
        <v>293</v>
      </c>
      <c r="H69" s="51" t="s">
        <v>294</v>
      </c>
      <c r="I69" s="77">
        <v>44879</v>
      </c>
    </row>
    <row r="70" spans="1:9" ht="42" x14ac:dyDescent="0.15">
      <c r="A70" s="37"/>
      <c r="B70" s="68"/>
      <c r="C70" s="46"/>
      <c r="D70" s="46"/>
      <c r="E70" s="57" t="s">
        <v>196</v>
      </c>
      <c r="F70" s="51" t="s">
        <v>292</v>
      </c>
      <c r="G70" s="51" t="s">
        <v>293</v>
      </c>
      <c r="H70" s="51" t="s">
        <v>294</v>
      </c>
      <c r="I70" s="77">
        <v>44879</v>
      </c>
    </row>
    <row r="71" spans="1:9" ht="21" x14ac:dyDescent="0.15">
      <c r="A71" s="37"/>
      <c r="B71" s="64" t="s">
        <v>228</v>
      </c>
      <c r="C71" s="51" t="s">
        <v>210</v>
      </c>
      <c r="D71" s="51" t="s">
        <v>199</v>
      </c>
      <c r="E71" s="51" t="s">
        <v>98</v>
      </c>
      <c r="F71" s="51" t="s">
        <v>292</v>
      </c>
      <c r="G71" s="51" t="s">
        <v>293</v>
      </c>
      <c r="H71" s="51" t="s">
        <v>294</v>
      </c>
      <c r="I71" s="77">
        <v>44879</v>
      </c>
    </row>
    <row r="72" spans="1:9" ht="42" x14ac:dyDescent="0.15">
      <c r="A72" s="37"/>
      <c r="B72" s="64"/>
      <c r="C72" s="51"/>
      <c r="D72" s="51"/>
      <c r="E72" s="57" t="s">
        <v>195</v>
      </c>
      <c r="F72" s="51" t="s">
        <v>292</v>
      </c>
      <c r="G72" s="51" t="s">
        <v>293</v>
      </c>
      <c r="H72" s="51" t="s">
        <v>294</v>
      </c>
      <c r="I72" s="77">
        <v>44879</v>
      </c>
    </row>
    <row r="73" spans="1:9" ht="52.5" x14ac:dyDescent="0.15">
      <c r="A73" s="37"/>
      <c r="B73" s="64" t="s">
        <v>229</v>
      </c>
      <c r="C73" s="51" t="s">
        <v>100</v>
      </c>
      <c r="D73" s="51"/>
      <c r="E73" s="57" t="s">
        <v>105</v>
      </c>
      <c r="F73" s="51" t="s">
        <v>292</v>
      </c>
      <c r="G73" s="51" t="s">
        <v>293</v>
      </c>
      <c r="H73" s="51" t="s">
        <v>294</v>
      </c>
      <c r="I73" s="77">
        <v>44879</v>
      </c>
    </row>
    <row r="74" spans="1:9" ht="42" x14ac:dyDescent="0.15">
      <c r="B74" s="64" t="s">
        <v>230</v>
      </c>
      <c r="C74" s="51" t="s">
        <v>115</v>
      </c>
      <c r="D74" s="51"/>
      <c r="E74" s="51" t="s">
        <v>76</v>
      </c>
      <c r="F74" s="51" t="s">
        <v>292</v>
      </c>
      <c r="G74" s="51" t="s">
        <v>293</v>
      </c>
      <c r="H74" s="51" t="s">
        <v>294</v>
      </c>
      <c r="I74" s="77">
        <v>44879</v>
      </c>
    </row>
    <row r="75" spans="1:9" ht="126" x14ac:dyDescent="0.15">
      <c r="B75" s="68"/>
      <c r="C75" s="57"/>
      <c r="D75" s="57"/>
      <c r="E75" s="46" t="s">
        <v>145</v>
      </c>
      <c r="F75" s="51" t="s">
        <v>292</v>
      </c>
      <c r="G75" s="51" t="s">
        <v>293</v>
      </c>
      <c r="H75" s="51" t="s">
        <v>294</v>
      </c>
      <c r="I75" s="77">
        <v>44879</v>
      </c>
    </row>
    <row r="76" spans="1:9" ht="42" x14ac:dyDescent="0.15">
      <c r="B76" s="68"/>
      <c r="C76" s="46"/>
      <c r="D76" s="46"/>
      <c r="E76" s="57" t="s">
        <v>196</v>
      </c>
      <c r="F76" s="51" t="s">
        <v>292</v>
      </c>
      <c r="G76" s="51" t="s">
        <v>293</v>
      </c>
      <c r="H76" s="51" t="s">
        <v>294</v>
      </c>
      <c r="I76" s="77">
        <v>44879</v>
      </c>
    </row>
    <row r="77" spans="1:9" ht="21" x14ac:dyDescent="0.15">
      <c r="B77" s="64" t="s">
        <v>95</v>
      </c>
      <c r="C77" s="51" t="s">
        <v>210</v>
      </c>
      <c r="D77" s="51" t="s">
        <v>199</v>
      </c>
      <c r="E77" s="51" t="s">
        <v>98</v>
      </c>
      <c r="F77" s="51" t="s">
        <v>292</v>
      </c>
      <c r="G77" s="51" t="s">
        <v>293</v>
      </c>
      <c r="H77" s="51" t="s">
        <v>294</v>
      </c>
      <c r="I77" s="77">
        <v>44879</v>
      </c>
    </row>
    <row r="78" spans="1:9" ht="42" x14ac:dyDescent="0.15">
      <c r="B78" s="64"/>
      <c r="C78" s="51"/>
      <c r="D78" s="51"/>
      <c r="E78" s="57" t="s">
        <v>195</v>
      </c>
      <c r="F78" s="51" t="s">
        <v>292</v>
      </c>
      <c r="G78" s="51" t="s">
        <v>293</v>
      </c>
      <c r="H78" s="51" t="s">
        <v>294</v>
      </c>
      <c r="I78" s="77">
        <v>44879</v>
      </c>
    </row>
    <row r="79" spans="1:9" ht="52.5" x14ac:dyDescent="0.15">
      <c r="B79" s="64" t="s">
        <v>119</v>
      </c>
      <c r="C79" s="51" t="s">
        <v>100</v>
      </c>
      <c r="D79" s="51"/>
      <c r="E79" s="57" t="s">
        <v>105</v>
      </c>
      <c r="F79" s="51" t="s">
        <v>292</v>
      </c>
      <c r="G79" s="51" t="s">
        <v>293</v>
      </c>
      <c r="H79" s="51" t="s">
        <v>294</v>
      </c>
      <c r="I79" s="77">
        <v>44879</v>
      </c>
    </row>
    <row r="80" spans="1:9" ht="52.5" x14ac:dyDescent="0.15">
      <c r="B80" s="64" t="s">
        <v>120</v>
      </c>
      <c r="C80" s="51" t="s">
        <v>110</v>
      </c>
      <c r="D80" s="51"/>
      <c r="E80" s="57" t="s">
        <v>105</v>
      </c>
      <c r="F80" s="51" t="s">
        <v>292</v>
      </c>
      <c r="G80" s="51" t="s">
        <v>293</v>
      </c>
      <c r="H80" s="51" t="s">
        <v>294</v>
      </c>
      <c r="I80" s="77">
        <v>44879</v>
      </c>
    </row>
    <row r="81" spans="2:9" ht="52.5" x14ac:dyDescent="0.15">
      <c r="B81" s="64" t="s">
        <v>121</v>
      </c>
      <c r="C81" s="51" t="s">
        <v>211</v>
      </c>
      <c r="D81" s="51"/>
      <c r="E81" s="51" t="s">
        <v>78</v>
      </c>
      <c r="F81" s="51" t="s">
        <v>292</v>
      </c>
      <c r="G81" s="51" t="s">
        <v>293</v>
      </c>
      <c r="H81" s="51" t="s">
        <v>294</v>
      </c>
      <c r="I81" s="77">
        <v>44879</v>
      </c>
    </row>
    <row r="82" spans="2:9" ht="21" x14ac:dyDescent="0.15">
      <c r="B82" s="64" t="s">
        <v>122</v>
      </c>
      <c r="C82" s="51" t="s">
        <v>300</v>
      </c>
      <c r="D82" s="51"/>
      <c r="E82" s="51" t="s">
        <v>76</v>
      </c>
      <c r="F82" s="51" t="s">
        <v>292</v>
      </c>
      <c r="G82" s="51" t="s">
        <v>293</v>
      </c>
      <c r="H82" s="51" t="s">
        <v>294</v>
      </c>
      <c r="I82" s="77">
        <v>44879</v>
      </c>
    </row>
    <row r="83" spans="2:9" ht="52.5" x14ac:dyDescent="0.15">
      <c r="B83" s="68"/>
      <c r="C83" s="57"/>
      <c r="D83" s="57"/>
      <c r="E83" s="46" t="s">
        <v>117</v>
      </c>
      <c r="F83" s="51" t="s">
        <v>292</v>
      </c>
      <c r="G83" s="51" t="s">
        <v>293</v>
      </c>
      <c r="H83" s="51" t="s">
        <v>294</v>
      </c>
      <c r="I83" s="77">
        <v>44879</v>
      </c>
    </row>
    <row r="84" spans="2:9" ht="42" x14ac:dyDescent="0.15">
      <c r="B84" s="68"/>
      <c r="C84" s="46"/>
      <c r="D84" s="46"/>
      <c r="E84" s="57" t="s">
        <v>196</v>
      </c>
      <c r="F84" s="51" t="s">
        <v>292</v>
      </c>
      <c r="G84" s="51" t="s">
        <v>293</v>
      </c>
      <c r="H84" s="51" t="s">
        <v>294</v>
      </c>
      <c r="I84" s="77">
        <v>44879</v>
      </c>
    </row>
    <row r="85" spans="2:9" ht="21" x14ac:dyDescent="0.15">
      <c r="B85" s="64" t="s">
        <v>125</v>
      </c>
      <c r="C85" s="51" t="s">
        <v>210</v>
      </c>
      <c r="D85" s="51" t="s">
        <v>259</v>
      </c>
      <c r="E85" s="51" t="s">
        <v>98</v>
      </c>
      <c r="F85" s="51" t="s">
        <v>292</v>
      </c>
      <c r="G85" s="51" t="s">
        <v>293</v>
      </c>
      <c r="H85" s="51" t="s">
        <v>294</v>
      </c>
      <c r="I85" s="77">
        <v>44879</v>
      </c>
    </row>
    <row r="86" spans="2:9" ht="42" x14ac:dyDescent="0.15">
      <c r="B86" s="64"/>
      <c r="C86" s="51"/>
      <c r="D86" s="51"/>
      <c r="E86" s="57" t="s">
        <v>195</v>
      </c>
      <c r="F86" s="51" t="s">
        <v>292</v>
      </c>
      <c r="G86" s="51" t="s">
        <v>293</v>
      </c>
      <c r="H86" s="51" t="s">
        <v>294</v>
      </c>
      <c r="I86" s="77">
        <v>44879</v>
      </c>
    </row>
    <row r="87" spans="2:9" ht="52.5" x14ac:dyDescent="0.15">
      <c r="B87" s="64" t="s">
        <v>126</v>
      </c>
      <c r="C87" s="51" t="s">
        <v>100</v>
      </c>
      <c r="D87" s="51"/>
      <c r="E87" s="57" t="s">
        <v>105</v>
      </c>
      <c r="F87" s="51" t="s">
        <v>292</v>
      </c>
      <c r="G87" s="51" t="s">
        <v>293</v>
      </c>
      <c r="H87" s="51" t="s">
        <v>294</v>
      </c>
      <c r="I87" s="77">
        <v>44879</v>
      </c>
    </row>
    <row r="88" spans="2:9" ht="52.5" x14ac:dyDescent="0.15">
      <c r="B88" s="64" t="s">
        <v>127</v>
      </c>
      <c r="C88" s="51" t="s">
        <v>110</v>
      </c>
      <c r="D88" s="51"/>
      <c r="E88" s="57" t="s">
        <v>105</v>
      </c>
      <c r="F88" s="51" t="s">
        <v>292</v>
      </c>
      <c r="G88" s="51" t="s">
        <v>293</v>
      </c>
      <c r="H88" s="51" t="s">
        <v>294</v>
      </c>
      <c r="I88" s="77">
        <v>44879</v>
      </c>
    </row>
    <row r="89" spans="2:9" ht="52.5" x14ac:dyDescent="0.15">
      <c r="B89" s="64" t="s">
        <v>231</v>
      </c>
      <c r="C89" s="51" t="s">
        <v>211</v>
      </c>
      <c r="D89" s="51"/>
      <c r="E89" s="51" t="s">
        <v>78</v>
      </c>
      <c r="F89" s="51" t="s">
        <v>292</v>
      </c>
      <c r="G89" s="51" t="s">
        <v>293</v>
      </c>
      <c r="H89" s="51" t="s">
        <v>294</v>
      </c>
      <c r="I89" s="77">
        <v>44879</v>
      </c>
    </row>
    <row r="90" spans="2:9" ht="31.5" x14ac:dyDescent="0.15">
      <c r="B90" s="64" t="s">
        <v>128</v>
      </c>
      <c r="C90" s="51" t="s">
        <v>86</v>
      </c>
      <c r="D90" s="51"/>
      <c r="E90" s="51" t="s">
        <v>76</v>
      </c>
      <c r="F90" s="51" t="s">
        <v>292</v>
      </c>
      <c r="G90" s="51" t="s">
        <v>293</v>
      </c>
      <c r="H90" s="51" t="s">
        <v>294</v>
      </c>
      <c r="I90" s="77">
        <v>44879</v>
      </c>
    </row>
    <row r="91" spans="2:9" ht="94.5" x14ac:dyDescent="0.15">
      <c r="B91" s="68"/>
      <c r="C91" s="57"/>
      <c r="D91" s="57"/>
      <c r="E91" s="46" t="s">
        <v>118</v>
      </c>
      <c r="F91" s="51" t="s">
        <v>292</v>
      </c>
      <c r="G91" s="51" t="s">
        <v>293</v>
      </c>
      <c r="H91" s="51" t="s">
        <v>294</v>
      </c>
      <c r="I91" s="77">
        <v>44879</v>
      </c>
    </row>
    <row r="92" spans="2:9" ht="42" x14ac:dyDescent="0.15">
      <c r="B92" s="68"/>
      <c r="C92" s="46"/>
      <c r="D92" s="46"/>
      <c r="E92" s="57" t="s">
        <v>196</v>
      </c>
      <c r="F92" s="51" t="s">
        <v>292</v>
      </c>
      <c r="G92" s="51" t="s">
        <v>293</v>
      </c>
      <c r="H92" s="51" t="s">
        <v>294</v>
      </c>
      <c r="I92" s="77">
        <v>44879</v>
      </c>
    </row>
    <row r="93" spans="2:9" ht="21" x14ac:dyDescent="0.15">
      <c r="B93" s="64" t="s">
        <v>232</v>
      </c>
      <c r="C93" s="51" t="s">
        <v>210</v>
      </c>
      <c r="D93" s="51" t="s">
        <v>199</v>
      </c>
      <c r="E93" s="51" t="s">
        <v>98</v>
      </c>
      <c r="F93" s="51" t="s">
        <v>292</v>
      </c>
      <c r="G93" s="51" t="s">
        <v>293</v>
      </c>
      <c r="H93" s="51" t="s">
        <v>294</v>
      </c>
      <c r="I93" s="77">
        <v>44879</v>
      </c>
    </row>
    <row r="94" spans="2:9" ht="42" x14ac:dyDescent="0.15">
      <c r="B94" s="64"/>
      <c r="C94" s="51"/>
      <c r="D94" s="51"/>
      <c r="E94" s="57" t="s">
        <v>195</v>
      </c>
      <c r="F94" s="51" t="s">
        <v>292</v>
      </c>
      <c r="G94" s="51" t="s">
        <v>293</v>
      </c>
      <c r="H94" s="51" t="s">
        <v>294</v>
      </c>
      <c r="I94" s="77">
        <v>44879</v>
      </c>
    </row>
    <row r="95" spans="2:9" ht="52.5" x14ac:dyDescent="0.15">
      <c r="B95" s="64" t="s">
        <v>233</v>
      </c>
      <c r="C95" s="51" t="s">
        <v>100</v>
      </c>
      <c r="D95" s="51"/>
      <c r="E95" s="57" t="s">
        <v>105</v>
      </c>
      <c r="F95" s="51" t="s">
        <v>292</v>
      </c>
      <c r="G95" s="51" t="s">
        <v>293</v>
      </c>
      <c r="H95" s="51" t="s">
        <v>294</v>
      </c>
      <c r="I95" s="77">
        <v>44879</v>
      </c>
    </row>
    <row r="96" spans="2:9" ht="52.5" x14ac:dyDescent="0.15">
      <c r="B96" s="64" t="s">
        <v>234</v>
      </c>
      <c r="C96" s="51" t="s">
        <v>110</v>
      </c>
      <c r="D96" s="51"/>
      <c r="E96" s="57" t="s">
        <v>105</v>
      </c>
      <c r="F96" s="51" t="s">
        <v>292</v>
      </c>
      <c r="G96" s="51" t="s">
        <v>293</v>
      </c>
      <c r="H96" s="51" t="s">
        <v>294</v>
      </c>
      <c r="I96" s="77">
        <v>44879</v>
      </c>
    </row>
    <row r="97" spans="2:9" ht="52.5" x14ac:dyDescent="0.15">
      <c r="B97" s="64" t="s">
        <v>131</v>
      </c>
      <c r="C97" s="51" t="s">
        <v>211</v>
      </c>
      <c r="D97" s="51"/>
      <c r="E97" s="51" t="s">
        <v>78</v>
      </c>
      <c r="F97" s="51" t="s">
        <v>292</v>
      </c>
      <c r="G97" s="51" t="s">
        <v>293</v>
      </c>
      <c r="H97" s="51" t="s">
        <v>294</v>
      </c>
      <c r="I97" s="77">
        <v>44879</v>
      </c>
    </row>
    <row r="98" spans="2:9" ht="40.15" customHeight="1" x14ac:dyDescent="0.15">
      <c r="B98" s="64" t="s">
        <v>235</v>
      </c>
      <c r="C98" s="51" t="s">
        <v>123</v>
      </c>
      <c r="D98" s="51"/>
      <c r="E98" s="51" t="s">
        <v>76</v>
      </c>
      <c r="F98" s="51" t="s">
        <v>292</v>
      </c>
      <c r="G98" s="51" t="s">
        <v>293</v>
      </c>
      <c r="H98" s="51" t="s">
        <v>294</v>
      </c>
      <c r="I98" s="77">
        <v>44879</v>
      </c>
    </row>
    <row r="99" spans="2:9" ht="168" x14ac:dyDescent="0.15">
      <c r="B99" s="68"/>
      <c r="C99" s="57"/>
      <c r="D99" s="57"/>
      <c r="E99" s="46" t="s">
        <v>124</v>
      </c>
      <c r="F99" s="51" t="s">
        <v>292</v>
      </c>
      <c r="G99" s="51" t="s">
        <v>293</v>
      </c>
      <c r="H99" s="51" t="s">
        <v>294</v>
      </c>
      <c r="I99" s="77">
        <v>44879</v>
      </c>
    </row>
    <row r="100" spans="2:9" ht="42" x14ac:dyDescent="0.15">
      <c r="B100" s="68"/>
      <c r="C100" s="46"/>
      <c r="D100" s="46"/>
      <c r="E100" s="57" t="s">
        <v>196</v>
      </c>
      <c r="F100" s="51" t="s">
        <v>292</v>
      </c>
      <c r="G100" s="51" t="s">
        <v>293</v>
      </c>
      <c r="H100" s="51" t="s">
        <v>294</v>
      </c>
      <c r="I100" s="77">
        <v>44879</v>
      </c>
    </row>
    <row r="101" spans="2:9" ht="21" x14ac:dyDescent="0.15">
      <c r="B101" s="64" t="s">
        <v>236</v>
      </c>
      <c r="C101" s="51" t="s">
        <v>210</v>
      </c>
      <c r="D101" s="51" t="s">
        <v>213</v>
      </c>
      <c r="E101" s="51" t="s">
        <v>98</v>
      </c>
      <c r="F101" s="51" t="s">
        <v>292</v>
      </c>
      <c r="G101" s="51" t="s">
        <v>293</v>
      </c>
      <c r="H101" s="51" t="s">
        <v>294</v>
      </c>
      <c r="I101" s="77">
        <v>44879</v>
      </c>
    </row>
    <row r="102" spans="2:9" ht="42" x14ac:dyDescent="0.15">
      <c r="B102" s="64"/>
      <c r="C102" s="51"/>
      <c r="D102" s="51"/>
      <c r="E102" s="57" t="s">
        <v>195</v>
      </c>
      <c r="F102" s="51" t="s">
        <v>292</v>
      </c>
      <c r="G102" s="51" t="s">
        <v>293</v>
      </c>
      <c r="H102" s="51" t="s">
        <v>294</v>
      </c>
      <c r="I102" s="77">
        <v>44879</v>
      </c>
    </row>
    <row r="103" spans="2:9" ht="52.5" x14ac:dyDescent="0.15">
      <c r="B103" s="64" t="s">
        <v>237</v>
      </c>
      <c r="C103" s="51" t="s">
        <v>100</v>
      </c>
      <c r="D103" s="51"/>
      <c r="E103" s="57" t="s">
        <v>105</v>
      </c>
      <c r="F103" s="51" t="s">
        <v>292</v>
      </c>
      <c r="G103" s="51" t="s">
        <v>293</v>
      </c>
      <c r="H103" s="51" t="s">
        <v>294</v>
      </c>
      <c r="I103" s="77">
        <v>44879</v>
      </c>
    </row>
    <row r="104" spans="2:9" ht="52.5" x14ac:dyDescent="0.15">
      <c r="B104" s="64" t="s">
        <v>132</v>
      </c>
      <c r="C104" s="51" t="s">
        <v>110</v>
      </c>
      <c r="D104" s="51"/>
      <c r="E104" s="57" t="s">
        <v>105</v>
      </c>
      <c r="F104" s="51" t="s">
        <v>292</v>
      </c>
      <c r="G104" s="51" t="s">
        <v>293</v>
      </c>
      <c r="H104" s="51" t="s">
        <v>294</v>
      </c>
      <c r="I104" s="77">
        <v>44879</v>
      </c>
    </row>
    <row r="105" spans="2:9" ht="52.5" x14ac:dyDescent="0.15">
      <c r="B105" s="64" t="s">
        <v>133</v>
      </c>
      <c r="C105" s="51" t="s">
        <v>211</v>
      </c>
      <c r="D105" s="51"/>
      <c r="E105" s="51" t="s">
        <v>78</v>
      </c>
      <c r="F105" s="51" t="s">
        <v>292</v>
      </c>
      <c r="G105" s="51" t="s">
        <v>293</v>
      </c>
      <c r="H105" s="51" t="s">
        <v>294</v>
      </c>
      <c r="I105" s="77">
        <v>44879</v>
      </c>
    </row>
    <row r="106" spans="2:9" ht="31.5" x14ac:dyDescent="0.15">
      <c r="B106" s="64" t="s">
        <v>134</v>
      </c>
      <c r="C106" s="51" t="s">
        <v>129</v>
      </c>
      <c r="D106" s="51"/>
      <c r="E106" s="51" t="s">
        <v>76</v>
      </c>
      <c r="F106" s="51" t="s">
        <v>292</v>
      </c>
      <c r="G106" s="51" t="s">
        <v>293</v>
      </c>
      <c r="H106" s="51" t="s">
        <v>294</v>
      </c>
      <c r="I106" s="77">
        <v>44879</v>
      </c>
    </row>
    <row r="107" spans="2:9" ht="94.5" x14ac:dyDescent="0.15">
      <c r="B107" s="68"/>
      <c r="C107" s="57"/>
      <c r="D107" s="57"/>
      <c r="E107" s="46" t="s">
        <v>152</v>
      </c>
      <c r="F107" s="51" t="s">
        <v>292</v>
      </c>
      <c r="G107" s="51" t="s">
        <v>293</v>
      </c>
      <c r="H107" s="51" t="s">
        <v>294</v>
      </c>
      <c r="I107" s="77">
        <v>44879</v>
      </c>
    </row>
    <row r="108" spans="2:9" ht="42" x14ac:dyDescent="0.15">
      <c r="B108" s="68"/>
      <c r="C108" s="46"/>
      <c r="D108" s="46"/>
      <c r="E108" s="57" t="s">
        <v>196</v>
      </c>
      <c r="F108" s="51" t="s">
        <v>292</v>
      </c>
      <c r="G108" s="51" t="s">
        <v>293</v>
      </c>
      <c r="H108" s="51" t="s">
        <v>294</v>
      </c>
      <c r="I108" s="77">
        <v>44879</v>
      </c>
    </row>
    <row r="109" spans="2:9" ht="21" x14ac:dyDescent="0.15">
      <c r="B109" s="64" t="s">
        <v>238</v>
      </c>
      <c r="C109" s="51" t="s">
        <v>210</v>
      </c>
      <c r="D109" s="51" t="s">
        <v>199</v>
      </c>
      <c r="E109" s="51" t="s">
        <v>98</v>
      </c>
      <c r="F109" s="51" t="s">
        <v>292</v>
      </c>
      <c r="G109" s="51" t="s">
        <v>293</v>
      </c>
      <c r="H109" s="51" t="s">
        <v>294</v>
      </c>
      <c r="I109" s="77">
        <v>44879</v>
      </c>
    </row>
    <row r="110" spans="2:9" ht="42" x14ac:dyDescent="0.15">
      <c r="B110" s="64"/>
      <c r="C110" s="51"/>
      <c r="D110" s="51"/>
      <c r="E110" s="57" t="s">
        <v>195</v>
      </c>
      <c r="F110" s="51" t="s">
        <v>292</v>
      </c>
      <c r="G110" s="51" t="s">
        <v>293</v>
      </c>
      <c r="H110" s="51" t="s">
        <v>294</v>
      </c>
      <c r="I110" s="77">
        <v>44879</v>
      </c>
    </row>
    <row r="111" spans="2:9" ht="52.5" x14ac:dyDescent="0.15">
      <c r="B111" s="64" t="s">
        <v>239</v>
      </c>
      <c r="C111" s="51" t="s">
        <v>100</v>
      </c>
      <c r="D111" s="51"/>
      <c r="E111" s="57" t="s">
        <v>105</v>
      </c>
      <c r="F111" s="51" t="s">
        <v>292</v>
      </c>
      <c r="G111" s="51" t="s">
        <v>293</v>
      </c>
      <c r="H111" s="51" t="s">
        <v>294</v>
      </c>
      <c r="I111" s="77">
        <v>44879</v>
      </c>
    </row>
    <row r="112" spans="2:9" ht="52.5" x14ac:dyDescent="0.15">
      <c r="B112" s="64" t="s">
        <v>153</v>
      </c>
      <c r="C112" s="51" t="s">
        <v>110</v>
      </c>
      <c r="D112" s="51"/>
      <c r="E112" s="57" t="s">
        <v>105</v>
      </c>
      <c r="F112" s="51" t="s">
        <v>292</v>
      </c>
      <c r="G112" s="51" t="s">
        <v>293</v>
      </c>
      <c r="H112" s="51" t="s">
        <v>294</v>
      </c>
      <c r="I112" s="77">
        <v>44879</v>
      </c>
    </row>
    <row r="113" spans="2:9" ht="52.5" x14ac:dyDescent="0.15">
      <c r="B113" s="64" t="s">
        <v>240</v>
      </c>
      <c r="C113" s="51" t="s">
        <v>211</v>
      </c>
      <c r="D113" s="51"/>
      <c r="E113" s="51" t="s">
        <v>78</v>
      </c>
      <c r="F113" s="51" t="s">
        <v>292</v>
      </c>
      <c r="G113" s="51" t="s">
        <v>293</v>
      </c>
      <c r="H113" s="51" t="s">
        <v>294</v>
      </c>
      <c r="I113" s="77">
        <v>44879</v>
      </c>
    </row>
    <row r="114" spans="2:9" ht="21" x14ac:dyDescent="0.15">
      <c r="B114" s="64" t="s">
        <v>241</v>
      </c>
      <c r="C114" s="51" t="s">
        <v>167</v>
      </c>
      <c r="D114" s="51"/>
      <c r="E114" s="51" t="s">
        <v>76</v>
      </c>
      <c r="F114" s="51" t="s">
        <v>292</v>
      </c>
      <c r="G114" s="51" t="s">
        <v>293</v>
      </c>
      <c r="H114" s="51" t="s">
        <v>294</v>
      </c>
      <c r="I114" s="77">
        <v>44879</v>
      </c>
    </row>
    <row r="115" spans="2:9" ht="94.5" x14ac:dyDescent="0.15">
      <c r="B115" s="68"/>
      <c r="C115" s="57"/>
      <c r="D115" s="57"/>
      <c r="E115" s="46" t="s">
        <v>130</v>
      </c>
      <c r="F115" s="51" t="s">
        <v>301</v>
      </c>
      <c r="G115" s="51" t="s">
        <v>293</v>
      </c>
      <c r="H115" s="51" t="s">
        <v>294</v>
      </c>
      <c r="I115" s="77">
        <v>44879</v>
      </c>
    </row>
    <row r="116" spans="2:9" ht="42" x14ac:dyDescent="0.15">
      <c r="B116" s="68"/>
      <c r="C116" s="46"/>
      <c r="D116" s="46"/>
      <c r="E116" s="57" t="s">
        <v>196</v>
      </c>
      <c r="F116" s="51" t="s">
        <v>292</v>
      </c>
      <c r="G116" s="51" t="s">
        <v>293</v>
      </c>
      <c r="H116" s="51" t="s">
        <v>294</v>
      </c>
      <c r="I116" s="77">
        <v>44879</v>
      </c>
    </row>
    <row r="117" spans="2:9" ht="21" x14ac:dyDescent="0.15">
      <c r="B117" s="64" t="s">
        <v>242</v>
      </c>
      <c r="C117" s="51" t="s">
        <v>210</v>
      </c>
      <c r="D117" s="51" t="s">
        <v>199</v>
      </c>
      <c r="E117" s="51" t="s">
        <v>98</v>
      </c>
      <c r="F117" s="51" t="s">
        <v>292</v>
      </c>
      <c r="G117" s="51" t="s">
        <v>293</v>
      </c>
      <c r="H117" s="51" t="s">
        <v>294</v>
      </c>
      <c r="I117" s="77">
        <v>44879</v>
      </c>
    </row>
    <row r="118" spans="2:9" ht="42" x14ac:dyDescent="0.15">
      <c r="B118" s="64"/>
      <c r="C118" s="51"/>
      <c r="D118" s="51"/>
      <c r="E118" s="57" t="s">
        <v>195</v>
      </c>
      <c r="F118" s="51" t="s">
        <v>292</v>
      </c>
      <c r="G118" s="51" t="s">
        <v>293</v>
      </c>
      <c r="H118" s="51" t="s">
        <v>294</v>
      </c>
      <c r="I118" s="77">
        <v>44879</v>
      </c>
    </row>
    <row r="119" spans="2:9" ht="52.5" x14ac:dyDescent="0.15">
      <c r="B119" s="64" t="s">
        <v>243</v>
      </c>
      <c r="C119" s="51" t="s">
        <v>100</v>
      </c>
      <c r="D119" s="51"/>
      <c r="E119" s="57" t="s">
        <v>105</v>
      </c>
      <c r="F119" s="51" t="s">
        <v>292</v>
      </c>
      <c r="G119" s="51" t="s">
        <v>293</v>
      </c>
      <c r="H119" s="51" t="s">
        <v>294</v>
      </c>
      <c r="I119" s="77">
        <v>44879</v>
      </c>
    </row>
    <row r="120" spans="2:9" ht="52.5" x14ac:dyDescent="0.15">
      <c r="B120" s="64" t="s">
        <v>244</v>
      </c>
      <c r="C120" s="51" t="s">
        <v>110</v>
      </c>
      <c r="D120" s="51"/>
      <c r="E120" s="57" t="s">
        <v>105</v>
      </c>
      <c r="F120" s="51" t="s">
        <v>292</v>
      </c>
      <c r="G120" s="51" t="s">
        <v>293</v>
      </c>
      <c r="H120" s="51" t="s">
        <v>294</v>
      </c>
      <c r="I120" s="77">
        <v>44879</v>
      </c>
    </row>
    <row r="121" spans="2:9" ht="63" x14ac:dyDescent="0.15">
      <c r="B121" s="64" t="s">
        <v>159</v>
      </c>
      <c r="C121" s="51" t="s">
        <v>166</v>
      </c>
      <c r="D121" s="51"/>
      <c r="E121" s="57" t="s">
        <v>106</v>
      </c>
      <c r="F121" s="51" t="s">
        <v>292</v>
      </c>
      <c r="G121" s="51" t="s">
        <v>293</v>
      </c>
      <c r="H121" s="51" t="s">
        <v>294</v>
      </c>
      <c r="I121" s="77">
        <v>44879</v>
      </c>
    </row>
    <row r="122" spans="2:9" ht="31.5" x14ac:dyDescent="0.15">
      <c r="B122" s="64" t="s">
        <v>245</v>
      </c>
      <c r="C122" s="51" t="s">
        <v>214</v>
      </c>
      <c r="D122" s="51"/>
      <c r="E122" s="51" t="s">
        <v>76</v>
      </c>
      <c r="F122" s="51" t="s">
        <v>292</v>
      </c>
      <c r="G122" s="51" t="s">
        <v>293</v>
      </c>
      <c r="H122" s="51" t="s">
        <v>294</v>
      </c>
      <c r="I122" s="77">
        <v>44879</v>
      </c>
    </row>
    <row r="123" spans="2:9" ht="94.5" x14ac:dyDescent="0.15">
      <c r="B123" s="68"/>
      <c r="C123" s="46"/>
      <c r="D123" s="46"/>
      <c r="E123" s="46" t="s">
        <v>136</v>
      </c>
      <c r="F123" s="51" t="s">
        <v>292</v>
      </c>
      <c r="G123" s="51" t="s">
        <v>293</v>
      </c>
      <c r="H123" s="51" t="s">
        <v>294</v>
      </c>
      <c r="I123" s="77">
        <v>44879</v>
      </c>
    </row>
    <row r="124" spans="2:9" ht="42" x14ac:dyDescent="0.15">
      <c r="B124" s="68"/>
      <c r="C124" s="46"/>
      <c r="D124" s="46"/>
      <c r="E124" s="57" t="s">
        <v>196</v>
      </c>
      <c r="F124" s="51" t="s">
        <v>292</v>
      </c>
      <c r="G124" s="51" t="s">
        <v>293</v>
      </c>
      <c r="H124" s="51" t="s">
        <v>294</v>
      </c>
      <c r="I124" s="77">
        <v>44879</v>
      </c>
    </row>
    <row r="125" spans="2:9" ht="21" x14ac:dyDescent="0.15">
      <c r="B125" s="64" t="s">
        <v>246</v>
      </c>
      <c r="C125" s="51" t="s">
        <v>210</v>
      </c>
      <c r="D125" s="51" t="s">
        <v>199</v>
      </c>
      <c r="E125" s="51" t="s">
        <v>98</v>
      </c>
      <c r="F125" s="51" t="s">
        <v>292</v>
      </c>
      <c r="G125" s="51" t="s">
        <v>293</v>
      </c>
      <c r="H125" s="51" t="s">
        <v>294</v>
      </c>
      <c r="I125" s="77">
        <v>44879</v>
      </c>
    </row>
    <row r="126" spans="2:9" ht="42" x14ac:dyDescent="0.15">
      <c r="B126" s="64"/>
      <c r="C126" s="51"/>
      <c r="D126" s="51"/>
      <c r="E126" s="57" t="s">
        <v>195</v>
      </c>
      <c r="F126" s="51" t="s">
        <v>292</v>
      </c>
      <c r="G126" s="51" t="s">
        <v>293</v>
      </c>
      <c r="H126" s="51" t="s">
        <v>294</v>
      </c>
      <c r="I126" s="77">
        <v>44879</v>
      </c>
    </row>
    <row r="127" spans="2:9" ht="52.5" x14ac:dyDescent="0.15">
      <c r="B127" s="64" t="s">
        <v>154</v>
      </c>
      <c r="C127" s="51" t="s">
        <v>100</v>
      </c>
      <c r="D127" s="51"/>
      <c r="E127" s="57" t="s">
        <v>105</v>
      </c>
      <c r="F127" s="51" t="s">
        <v>292</v>
      </c>
      <c r="G127" s="51" t="s">
        <v>293</v>
      </c>
      <c r="H127" s="51" t="s">
        <v>294</v>
      </c>
      <c r="I127" s="77">
        <v>44879</v>
      </c>
    </row>
    <row r="128" spans="2:9" ht="52.5" x14ac:dyDescent="0.15">
      <c r="B128" s="64" t="s">
        <v>138</v>
      </c>
      <c r="C128" s="51" t="s">
        <v>110</v>
      </c>
      <c r="D128" s="51"/>
      <c r="E128" s="57" t="s">
        <v>105</v>
      </c>
      <c r="F128" s="51" t="s">
        <v>292</v>
      </c>
      <c r="G128" s="51" t="s">
        <v>293</v>
      </c>
      <c r="H128" s="51" t="s">
        <v>294</v>
      </c>
      <c r="I128" s="77">
        <v>44879</v>
      </c>
    </row>
    <row r="129" spans="2:9" ht="63" x14ac:dyDescent="0.15">
      <c r="B129" s="64" t="s">
        <v>160</v>
      </c>
      <c r="C129" s="51" t="s">
        <v>135</v>
      </c>
      <c r="D129" s="51"/>
      <c r="E129" s="57" t="s">
        <v>106</v>
      </c>
      <c r="F129" s="51" t="s">
        <v>292</v>
      </c>
      <c r="G129" s="51" t="s">
        <v>293</v>
      </c>
      <c r="H129" s="51" t="s">
        <v>294</v>
      </c>
      <c r="I129" s="77">
        <v>44879</v>
      </c>
    </row>
    <row r="130" spans="2:9" ht="42" x14ac:dyDescent="0.15">
      <c r="B130" s="64" t="s">
        <v>161</v>
      </c>
      <c r="C130" s="51" t="s">
        <v>215</v>
      </c>
      <c r="D130" s="51"/>
      <c r="E130" s="51" t="s">
        <v>76</v>
      </c>
      <c r="F130" s="51" t="s">
        <v>292</v>
      </c>
      <c r="G130" s="51" t="s">
        <v>293</v>
      </c>
      <c r="H130" s="51" t="s">
        <v>294</v>
      </c>
      <c r="I130" s="77">
        <v>44879</v>
      </c>
    </row>
    <row r="131" spans="2:9" ht="168" x14ac:dyDescent="0.15">
      <c r="B131" s="68"/>
      <c r="C131" s="46"/>
      <c r="D131" s="46"/>
      <c r="E131" s="46" t="s">
        <v>137</v>
      </c>
      <c r="F131" s="51" t="s">
        <v>292</v>
      </c>
      <c r="G131" s="51" t="s">
        <v>293</v>
      </c>
      <c r="H131" s="51" t="s">
        <v>294</v>
      </c>
      <c r="I131" s="77">
        <v>44879</v>
      </c>
    </row>
    <row r="132" spans="2:9" ht="42" x14ac:dyDescent="0.15">
      <c r="B132" s="68"/>
      <c r="C132" s="46"/>
      <c r="D132" s="46"/>
      <c r="E132" s="57" t="s">
        <v>196</v>
      </c>
      <c r="F132" s="51" t="s">
        <v>292</v>
      </c>
      <c r="G132" s="51" t="s">
        <v>293</v>
      </c>
      <c r="H132" s="51" t="s">
        <v>294</v>
      </c>
      <c r="I132" s="77">
        <v>44879</v>
      </c>
    </row>
    <row r="133" spans="2:9" ht="21" x14ac:dyDescent="0.15">
      <c r="B133" s="64" t="s">
        <v>139</v>
      </c>
      <c r="C133" s="51" t="s">
        <v>210</v>
      </c>
      <c r="D133" s="51" t="s">
        <v>260</v>
      </c>
      <c r="E133" s="51" t="s">
        <v>98</v>
      </c>
      <c r="F133" s="51" t="s">
        <v>292</v>
      </c>
      <c r="G133" s="51" t="s">
        <v>293</v>
      </c>
      <c r="H133" s="51" t="s">
        <v>294</v>
      </c>
      <c r="I133" s="77">
        <v>44879</v>
      </c>
    </row>
    <row r="134" spans="2:9" ht="42" x14ac:dyDescent="0.15">
      <c r="B134" s="64"/>
      <c r="C134" s="51"/>
      <c r="D134" s="51"/>
      <c r="E134" s="57" t="s">
        <v>195</v>
      </c>
      <c r="F134" s="51" t="s">
        <v>292</v>
      </c>
      <c r="G134" s="51" t="s">
        <v>293</v>
      </c>
      <c r="H134" s="51" t="s">
        <v>294</v>
      </c>
      <c r="I134" s="77">
        <v>44879</v>
      </c>
    </row>
    <row r="135" spans="2:9" ht="52.5" x14ac:dyDescent="0.15">
      <c r="B135" s="64" t="s">
        <v>247</v>
      </c>
      <c r="C135" s="51" t="s">
        <v>100</v>
      </c>
      <c r="D135" s="51"/>
      <c r="E135" s="57" t="s">
        <v>105</v>
      </c>
      <c r="F135" s="51" t="s">
        <v>292</v>
      </c>
      <c r="G135" s="51" t="s">
        <v>293</v>
      </c>
      <c r="H135" s="51" t="s">
        <v>294</v>
      </c>
      <c r="I135" s="77">
        <v>44879</v>
      </c>
    </row>
    <row r="136" spans="2:9" ht="52.5" x14ac:dyDescent="0.15">
      <c r="B136" s="64" t="s">
        <v>155</v>
      </c>
      <c r="C136" s="51" t="s">
        <v>110</v>
      </c>
      <c r="D136" s="51"/>
      <c r="E136" s="57" t="s">
        <v>105</v>
      </c>
      <c r="F136" s="51" t="s">
        <v>292</v>
      </c>
      <c r="G136" s="51" t="s">
        <v>293</v>
      </c>
      <c r="H136" s="51" t="s">
        <v>294</v>
      </c>
      <c r="I136" s="77">
        <v>44879</v>
      </c>
    </row>
    <row r="137" spans="2:9" ht="63" x14ac:dyDescent="0.15">
      <c r="B137" s="64" t="s">
        <v>162</v>
      </c>
      <c r="C137" s="51" t="s">
        <v>135</v>
      </c>
      <c r="D137" s="51"/>
      <c r="E137" s="57" t="s">
        <v>106</v>
      </c>
      <c r="F137" s="51" t="s">
        <v>292</v>
      </c>
      <c r="G137" s="51" t="s">
        <v>293</v>
      </c>
      <c r="H137" s="51" t="s">
        <v>294</v>
      </c>
      <c r="I137" s="77">
        <v>44879</v>
      </c>
    </row>
    <row r="138" spans="2:9" ht="52.5" x14ac:dyDescent="0.15">
      <c r="B138" s="64" t="s">
        <v>163</v>
      </c>
      <c r="C138" s="51" t="s">
        <v>216</v>
      </c>
      <c r="D138" s="51"/>
      <c r="E138" s="51" t="s">
        <v>80</v>
      </c>
      <c r="F138" s="51" t="s">
        <v>292</v>
      </c>
      <c r="G138" s="51" t="s">
        <v>293</v>
      </c>
      <c r="H138" s="51" t="s">
        <v>294</v>
      </c>
      <c r="I138" s="77">
        <v>44879</v>
      </c>
    </row>
    <row r="139" spans="2:9" ht="21" x14ac:dyDescent="0.15">
      <c r="B139" s="68"/>
      <c r="C139" s="46"/>
      <c r="D139" s="46"/>
      <c r="E139" s="46" t="s">
        <v>88</v>
      </c>
      <c r="F139" s="51" t="s">
        <v>292</v>
      </c>
      <c r="G139" s="51" t="s">
        <v>293</v>
      </c>
      <c r="H139" s="51" t="s">
        <v>294</v>
      </c>
      <c r="I139" s="77">
        <v>44879</v>
      </c>
    </row>
    <row r="140" spans="2:9" ht="42" x14ac:dyDescent="0.15">
      <c r="B140" s="68"/>
      <c r="C140" s="46"/>
      <c r="D140" s="46"/>
      <c r="E140" s="57" t="s">
        <v>196</v>
      </c>
      <c r="F140" s="51" t="s">
        <v>292</v>
      </c>
      <c r="G140" s="51" t="s">
        <v>293</v>
      </c>
      <c r="H140" s="51" t="s">
        <v>294</v>
      </c>
      <c r="I140" s="77">
        <v>44879</v>
      </c>
    </row>
    <row r="141" spans="2:9" ht="21" x14ac:dyDescent="0.15">
      <c r="B141" s="64" t="s">
        <v>140</v>
      </c>
      <c r="C141" s="51" t="s">
        <v>210</v>
      </c>
      <c r="D141" s="51" t="s">
        <v>260</v>
      </c>
      <c r="E141" s="51" t="s">
        <v>98</v>
      </c>
      <c r="F141" s="51" t="s">
        <v>292</v>
      </c>
      <c r="G141" s="51" t="s">
        <v>293</v>
      </c>
      <c r="H141" s="51" t="s">
        <v>294</v>
      </c>
      <c r="I141" s="77">
        <v>44879</v>
      </c>
    </row>
    <row r="142" spans="2:9" ht="42" x14ac:dyDescent="0.15">
      <c r="B142" s="64"/>
      <c r="C142" s="51"/>
      <c r="D142" s="51"/>
      <c r="E142" s="57" t="s">
        <v>195</v>
      </c>
      <c r="F142" s="51" t="s">
        <v>292</v>
      </c>
      <c r="G142" s="51" t="s">
        <v>293</v>
      </c>
      <c r="H142" s="51" t="s">
        <v>294</v>
      </c>
      <c r="I142" s="77">
        <v>44879</v>
      </c>
    </row>
    <row r="143" spans="2:9" ht="52.5" x14ac:dyDescent="0.15">
      <c r="B143" s="64" t="s">
        <v>248</v>
      </c>
      <c r="C143" s="51" t="s">
        <v>100</v>
      </c>
      <c r="D143" s="51"/>
      <c r="E143" s="57" t="s">
        <v>105</v>
      </c>
      <c r="F143" s="51" t="s">
        <v>292</v>
      </c>
      <c r="G143" s="51" t="s">
        <v>293</v>
      </c>
      <c r="H143" s="51" t="s">
        <v>294</v>
      </c>
      <c r="I143" s="77">
        <v>44879</v>
      </c>
    </row>
    <row r="144" spans="2:9" ht="52.5" x14ac:dyDescent="0.15">
      <c r="B144" s="64" t="s">
        <v>141</v>
      </c>
      <c r="C144" s="51" t="s">
        <v>110</v>
      </c>
      <c r="D144" s="51"/>
      <c r="E144" s="57" t="s">
        <v>105</v>
      </c>
      <c r="F144" s="51" t="s">
        <v>292</v>
      </c>
      <c r="G144" s="51" t="s">
        <v>293</v>
      </c>
      <c r="H144" s="51" t="s">
        <v>294</v>
      </c>
      <c r="I144" s="77">
        <v>44879</v>
      </c>
    </row>
    <row r="145" spans="2:9" ht="63" x14ac:dyDescent="0.15">
      <c r="B145" s="64" t="s">
        <v>249</v>
      </c>
      <c r="C145" s="51" t="s">
        <v>135</v>
      </c>
      <c r="D145" s="51"/>
      <c r="E145" s="57" t="s">
        <v>106</v>
      </c>
      <c r="F145" s="51" t="s">
        <v>292</v>
      </c>
      <c r="G145" s="51" t="s">
        <v>293</v>
      </c>
      <c r="H145" s="51" t="s">
        <v>294</v>
      </c>
      <c r="I145" s="77">
        <v>44879</v>
      </c>
    </row>
    <row r="146" spans="2:9" ht="52.5" x14ac:dyDescent="0.15">
      <c r="B146" s="64" t="s">
        <v>164</v>
      </c>
      <c r="C146" s="51" t="s">
        <v>261</v>
      </c>
      <c r="D146" s="51"/>
      <c r="E146" s="51" t="s">
        <v>76</v>
      </c>
      <c r="F146" s="51" t="s">
        <v>292</v>
      </c>
      <c r="G146" s="51" t="s">
        <v>293</v>
      </c>
      <c r="H146" s="51" t="s">
        <v>294</v>
      </c>
      <c r="I146" s="77">
        <v>44879</v>
      </c>
    </row>
    <row r="147" spans="2:9" ht="21" x14ac:dyDescent="0.15">
      <c r="B147" s="68"/>
      <c r="C147" s="46"/>
      <c r="D147" s="46"/>
      <c r="E147" s="46" t="s">
        <v>87</v>
      </c>
      <c r="F147" s="51" t="s">
        <v>292</v>
      </c>
      <c r="G147" s="51" t="s">
        <v>293</v>
      </c>
      <c r="H147" s="51" t="s">
        <v>294</v>
      </c>
      <c r="I147" s="77">
        <v>44879</v>
      </c>
    </row>
    <row r="148" spans="2:9" ht="42" x14ac:dyDescent="0.15">
      <c r="B148" s="68"/>
      <c r="C148" s="46"/>
      <c r="D148" s="46"/>
      <c r="E148" s="57" t="s">
        <v>196</v>
      </c>
      <c r="F148" s="51" t="s">
        <v>292</v>
      </c>
      <c r="G148" s="51" t="s">
        <v>293</v>
      </c>
      <c r="H148" s="51" t="s">
        <v>294</v>
      </c>
      <c r="I148" s="77">
        <v>44879</v>
      </c>
    </row>
    <row r="149" spans="2:9" ht="21" x14ac:dyDescent="0.15">
      <c r="B149" s="64" t="s">
        <v>142</v>
      </c>
      <c r="C149" s="51" t="s">
        <v>210</v>
      </c>
      <c r="D149" s="51" t="s">
        <v>199</v>
      </c>
      <c r="E149" s="51" t="s">
        <v>98</v>
      </c>
      <c r="F149" s="51" t="s">
        <v>292</v>
      </c>
      <c r="G149" s="51" t="s">
        <v>293</v>
      </c>
      <c r="H149" s="51" t="s">
        <v>294</v>
      </c>
      <c r="I149" s="77">
        <v>44879</v>
      </c>
    </row>
    <row r="150" spans="2:9" ht="42" x14ac:dyDescent="0.15">
      <c r="B150" s="64"/>
      <c r="C150" s="51"/>
      <c r="D150" s="51"/>
      <c r="E150" s="57" t="s">
        <v>195</v>
      </c>
      <c r="F150" s="51" t="s">
        <v>292</v>
      </c>
      <c r="G150" s="51" t="s">
        <v>293</v>
      </c>
      <c r="H150" s="51" t="s">
        <v>294</v>
      </c>
      <c r="I150" s="77">
        <v>44879</v>
      </c>
    </row>
    <row r="151" spans="2:9" ht="52.5" x14ac:dyDescent="0.15">
      <c r="B151" s="64" t="s">
        <v>143</v>
      </c>
      <c r="C151" s="51" t="s">
        <v>100</v>
      </c>
      <c r="D151" s="51"/>
      <c r="E151" s="57" t="s">
        <v>105</v>
      </c>
      <c r="F151" s="51" t="s">
        <v>292</v>
      </c>
      <c r="G151" s="51" t="s">
        <v>293</v>
      </c>
      <c r="H151" s="51" t="s">
        <v>294</v>
      </c>
      <c r="I151" s="77">
        <v>44879</v>
      </c>
    </row>
    <row r="152" spans="2:9" ht="52.5" x14ac:dyDescent="0.15">
      <c r="B152" s="64" t="s">
        <v>156</v>
      </c>
      <c r="C152" s="51" t="s">
        <v>110</v>
      </c>
      <c r="D152" s="51"/>
      <c r="E152" s="57" t="s">
        <v>105</v>
      </c>
      <c r="F152" s="51" t="s">
        <v>292</v>
      </c>
      <c r="G152" s="51" t="s">
        <v>293</v>
      </c>
      <c r="H152" s="51" t="s">
        <v>294</v>
      </c>
      <c r="I152" s="77">
        <v>44879</v>
      </c>
    </row>
    <row r="153" spans="2:9" ht="63" x14ac:dyDescent="0.15">
      <c r="B153" s="64" t="s">
        <v>165</v>
      </c>
      <c r="C153" s="51" t="s">
        <v>135</v>
      </c>
      <c r="D153" s="51"/>
      <c r="E153" s="57" t="s">
        <v>106</v>
      </c>
      <c r="F153" s="51" t="s">
        <v>292</v>
      </c>
      <c r="G153" s="51" t="s">
        <v>293</v>
      </c>
      <c r="H153" s="51" t="s">
        <v>294</v>
      </c>
      <c r="I153" s="77">
        <v>44879</v>
      </c>
    </row>
    <row r="154" spans="2:9" ht="31.5" x14ac:dyDescent="0.15">
      <c r="B154" s="64" t="s">
        <v>250</v>
      </c>
      <c r="C154" s="51" t="s">
        <v>217</v>
      </c>
      <c r="D154" s="51"/>
      <c r="E154" s="51" t="s">
        <v>76</v>
      </c>
      <c r="F154" s="51" t="s">
        <v>292</v>
      </c>
      <c r="G154" s="51" t="s">
        <v>293</v>
      </c>
      <c r="H154" s="51" t="s">
        <v>294</v>
      </c>
      <c r="I154" s="77">
        <v>44879</v>
      </c>
    </row>
    <row r="155" spans="2:9" ht="94.5" x14ac:dyDescent="0.15">
      <c r="B155" s="68"/>
      <c r="C155" s="46"/>
      <c r="D155" s="46"/>
      <c r="E155" s="46" t="s">
        <v>136</v>
      </c>
      <c r="F155" s="51" t="s">
        <v>292</v>
      </c>
      <c r="G155" s="51" t="s">
        <v>293</v>
      </c>
      <c r="H155" s="51" t="s">
        <v>294</v>
      </c>
      <c r="I155" s="77">
        <v>44879</v>
      </c>
    </row>
    <row r="156" spans="2:9" ht="42" x14ac:dyDescent="0.15">
      <c r="B156" s="68"/>
      <c r="C156" s="46"/>
      <c r="D156" s="46"/>
      <c r="E156" s="57" t="s">
        <v>196</v>
      </c>
      <c r="F156" s="51" t="s">
        <v>292</v>
      </c>
      <c r="G156" s="51" t="s">
        <v>293</v>
      </c>
      <c r="H156" s="51" t="s">
        <v>294</v>
      </c>
      <c r="I156" s="77">
        <v>44879</v>
      </c>
    </row>
    <row r="157" spans="2:9" ht="21" x14ac:dyDescent="0.15">
      <c r="B157" s="64" t="s">
        <v>157</v>
      </c>
      <c r="C157" s="51" t="s">
        <v>210</v>
      </c>
      <c r="D157" s="51" t="s">
        <v>199</v>
      </c>
      <c r="E157" s="51" t="s">
        <v>98</v>
      </c>
      <c r="F157" s="51" t="s">
        <v>292</v>
      </c>
      <c r="G157" s="51" t="s">
        <v>293</v>
      </c>
      <c r="H157" s="51" t="s">
        <v>294</v>
      </c>
      <c r="I157" s="77">
        <v>44879</v>
      </c>
    </row>
    <row r="158" spans="2:9" ht="42" x14ac:dyDescent="0.15">
      <c r="B158" s="64"/>
      <c r="C158" s="51"/>
      <c r="D158" s="51"/>
      <c r="E158" s="57" t="s">
        <v>195</v>
      </c>
      <c r="F158" s="51" t="s">
        <v>292</v>
      </c>
      <c r="G158" s="51" t="s">
        <v>293</v>
      </c>
      <c r="H158" s="51" t="s">
        <v>294</v>
      </c>
      <c r="I158" s="77">
        <v>44879</v>
      </c>
    </row>
    <row r="159" spans="2:9" ht="52.5" x14ac:dyDescent="0.15">
      <c r="B159" s="64" t="s">
        <v>251</v>
      </c>
      <c r="C159" s="51" t="s">
        <v>100</v>
      </c>
      <c r="D159" s="51"/>
      <c r="E159" s="57" t="s">
        <v>105</v>
      </c>
      <c r="F159" s="51" t="s">
        <v>292</v>
      </c>
      <c r="G159" s="51" t="s">
        <v>293</v>
      </c>
      <c r="H159" s="51" t="s">
        <v>294</v>
      </c>
      <c r="I159" s="77">
        <v>44879</v>
      </c>
    </row>
    <row r="160" spans="2:9" ht="52.5" x14ac:dyDescent="0.15">
      <c r="B160" s="64" t="s">
        <v>158</v>
      </c>
      <c r="C160" s="51" t="s">
        <v>110</v>
      </c>
      <c r="D160" s="51"/>
      <c r="E160" s="57" t="s">
        <v>105</v>
      </c>
      <c r="F160" s="51" t="s">
        <v>292</v>
      </c>
      <c r="G160" s="51" t="s">
        <v>293</v>
      </c>
      <c r="H160" s="51" t="s">
        <v>294</v>
      </c>
      <c r="I160" s="77">
        <v>44879</v>
      </c>
    </row>
    <row r="161" spans="2:9" ht="63" x14ac:dyDescent="0.15">
      <c r="B161" s="64" t="s">
        <v>252</v>
      </c>
      <c r="C161" s="51" t="s">
        <v>135</v>
      </c>
      <c r="D161" s="51"/>
      <c r="E161" s="57" t="s">
        <v>106</v>
      </c>
      <c r="F161" s="51" t="s">
        <v>292</v>
      </c>
      <c r="G161" s="51" t="s">
        <v>293</v>
      </c>
      <c r="H161" s="51" t="s">
        <v>294</v>
      </c>
      <c r="I161" s="77">
        <v>44879</v>
      </c>
    </row>
    <row r="162" spans="2:9" ht="21" x14ac:dyDescent="0.15">
      <c r="B162" s="64" t="s">
        <v>253</v>
      </c>
      <c r="C162" s="51" t="s">
        <v>218</v>
      </c>
      <c r="D162" s="51"/>
      <c r="E162" s="51" t="s">
        <v>76</v>
      </c>
      <c r="F162" s="51" t="s">
        <v>292</v>
      </c>
      <c r="G162" s="51" t="s">
        <v>293</v>
      </c>
      <c r="H162" s="51" t="s">
        <v>294</v>
      </c>
      <c r="I162" s="77">
        <v>44879</v>
      </c>
    </row>
    <row r="163" spans="2:9" ht="94.5" x14ac:dyDescent="0.15">
      <c r="B163" s="68"/>
      <c r="C163" s="46"/>
      <c r="D163" s="46"/>
      <c r="E163" s="46" t="s">
        <v>136</v>
      </c>
      <c r="F163" s="51" t="s">
        <v>292</v>
      </c>
      <c r="G163" s="51" t="s">
        <v>293</v>
      </c>
      <c r="H163" s="51" t="s">
        <v>294</v>
      </c>
      <c r="I163" s="77">
        <v>44879</v>
      </c>
    </row>
    <row r="164" spans="2:9" ht="42" x14ac:dyDescent="0.15">
      <c r="B164" s="68"/>
      <c r="C164" s="46"/>
      <c r="D164" s="46"/>
      <c r="E164" s="57" t="s">
        <v>196</v>
      </c>
      <c r="F164" s="51" t="s">
        <v>292</v>
      </c>
      <c r="G164" s="51" t="s">
        <v>293</v>
      </c>
      <c r="H164" s="51" t="s">
        <v>294</v>
      </c>
      <c r="I164" s="77">
        <v>44879</v>
      </c>
    </row>
    <row r="165" spans="2:9" ht="21" x14ac:dyDescent="0.15">
      <c r="B165" s="64" t="s">
        <v>144</v>
      </c>
      <c r="C165" s="51" t="s">
        <v>210</v>
      </c>
      <c r="D165" s="51" t="s">
        <v>262</v>
      </c>
      <c r="E165" s="51" t="s">
        <v>98</v>
      </c>
      <c r="F165" s="51" t="s">
        <v>292</v>
      </c>
      <c r="G165" s="51" t="s">
        <v>293</v>
      </c>
      <c r="H165" s="51" t="s">
        <v>294</v>
      </c>
      <c r="I165" s="77">
        <v>44879</v>
      </c>
    </row>
    <row r="166" spans="2:9" ht="42" x14ac:dyDescent="0.15">
      <c r="B166" s="64"/>
      <c r="C166" s="51"/>
      <c r="D166" s="51"/>
      <c r="E166" s="57" t="s">
        <v>195</v>
      </c>
      <c r="F166" s="51" t="s">
        <v>292</v>
      </c>
      <c r="G166" s="51" t="s">
        <v>293</v>
      </c>
      <c r="H166" s="51" t="s">
        <v>294</v>
      </c>
      <c r="I166" s="77">
        <v>44879</v>
      </c>
    </row>
    <row r="167" spans="2:9" ht="52.5" x14ac:dyDescent="0.15">
      <c r="B167" s="64" t="s">
        <v>254</v>
      </c>
      <c r="C167" s="51" t="s">
        <v>100</v>
      </c>
      <c r="D167" s="51"/>
      <c r="E167" s="57" t="s">
        <v>105</v>
      </c>
      <c r="F167" s="51" t="s">
        <v>292</v>
      </c>
      <c r="G167" s="51" t="s">
        <v>293</v>
      </c>
      <c r="H167" s="51" t="s">
        <v>294</v>
      </c>
      <c r="I167" s="77">
        <v>44879</v>
      </c>
    </row>
    <row r="168" spans="2:9" ht="31.5" x14ac:dyDescent="0.15">
      <c r="B168" s="64" t="s">
        <v>255</v>
      </c>
      <c r="C168" s="51" t="s">
        <v>168</v>
      </c>
      <c r="D168" s="51"/>
      <c r="E168" s="51" t="s">
        <v>76</v>
      </c>
      <c r="F168" s="51" t="s">
        <v>292</v>
      </c>
      <c r="G168" s="51" t="s">
        <v>293</v>
      </c>
      <c r="H168" s="51" t="s">
        <v>294</v>
      </c>
      <c r="I168" s="77">
        <v>44879</v>
      </c>
    </row>
    <row r="169" spans="2:9" ht="84" x14ac:dyDescent="0.15">
      <c r="B169" s="68"/>
      <c r="C169" s="57"/>
      <c r="D169" s="57"/>
      <c r="E169" s="46" t="s">
        <v>113</v>
      </c>
      <c r="F169" s="51" t="s">
        <v>302</v>
      </c>
      <c r="G169" s="51" t="s">
        <v>293</v>
      </c>
      <c r="H169" s="51" t="s">
        <v>294</v>
      </c>
      <c r="I169" s="77">
        <v>44879</v>
      </c>
    </row>
    <row r="170" spans="2:9" ht="42" x14ac:dyDescent="0.15">
      <c r="B170" s="68"/>
      <c r="C170" s="46"/>
      <c r="D170" s="46"/>
      <c r="E170" s="57" t="s">
        <v>196</v>
      </c>
      <c r="F170" s="51" t="s">
        <v>292</v>
      </c>
      <c r="G170" s="51" t="s">
        <v>293</v>
      </c>
      <c r="H170" s="51" t="s">
        <v>294</v>
      </c>
      <c r="I170" s="77">
        <v>44879</v>
      </c>
    </row>
    <row r="171" spans="2:9" ht="21" x14ac:dyDescent="0.15">
      <c r="B171" s="64" t="s">
        <v>256</v>
      </c>
      <c r="C171" s="51" t="s">
        <v>210</v>
      </c>
      <c r="D171" s="51" t="s">
        <v>199</v>
      </c>
      <c r="E171" s="51" t="s">
        <v>98</v>
      </c>
      <c r="F171" s="51" t="s">
        <v>292</v>
      </c>
      <c r="G171" s="51" t="s">
        <v>293</v>
      </c>
      <c r="H171" s="51" t="s">
        <v>294</v>
      </c>
      <c r="I171" s="77">
        <v>44879</v>
      </c>
    </row>
    <row r="172" spans="2:9" ht="42" x14ac:dyDescent="0.15">
      <c r="B172" s="64"/>
      <c r="C172" s="51"/>
      <c r="D172" s="51"/>
      <c r="E172" s="57" t="s">
        <v>195</v>
      </c>
      <c r="F172" s="51" t="s">
        <v>292</v>
      </c>
      <c r="G172" s="51" t="s">
        <v>293</v>
      </c>
      <c r="H172" s="51" t="s">
        <v>294</v>
      </c>
      <c r="I172" s="77">
        <v>44879</v>
      </c>
    </row>
    <row r="173" spans="2:9" ht="52.5" x14ac:dyDescent="0.15">
      <c r="B173" s="64" t="s">
        <v>257</v>
      </c>
      <c r="C173" s="51" t="s">
        <v>100</v>
      </c>
      <c r="D173" s="51"/>
      <c r="E173" s="57" t="s">
        <v>105</v>
      </c>
      <c r="F173" s="51" t="s">
        <v>292</v>
      </c>
      <c r="G173" s="51" t="s">
        <v>293</v>
      </c>
      <c r="H173" s="51" t="s">
        <v>294</v>
      </c>
      <c r="I173" s="77">
        <v>44879</v>
      </c>
    </row>
    <row r="174" spans="2:9" ht="21" x14ac:dyDescent="0.15">
      <c r="B174" s="64" t="s">
        <v>258</v>
      </c>
      <c r="C174" s="51" t="s">
        <v>169</v>
      </c>
      <c r="D174" s="51"/>
      <c r="E174" s="51" t="s">
        <v>76</v>
      </c>
      <c r="F174" s="51" t="s">
        <v>292</v>
      </c>
      <c r="G174" s="51" t="s">
        <v>293</v>
      </c>
      <c r="H174" s="51" t="s">
        <v>294</v>
      </c>
      <c r="I174" s="77">
        <v>44879</v>
      </c>
    </row>
    <row r="175" spans="2:9" ht="84" x14ac:dyDescent="0.15">
      <c r="B175" s="68"/>
      <c r="C175" s="57"/>
      <c r="D175" s="57"/>
      <c r="E175" s="46" t="s">
        <v>113</v>
      </c>
      <c r="F175" s="51" t="s">
        <v>301</v>
      </c>
      <c r="G175" s="51" t="s">
        <v>293</v>
      </c>
      <c r="H175" s="51" t="s">
        <v>294</v>
      </c>
      <c r="I175" s="77">
        <v>44879</v>
      </c>
    </row>
    <row r="176" spans="2:9" ht="42" x14ac:dyDescent="0.15">
      <c r="B176" s="68"/>
      <c r="C176" s="46"/>
      <c r="D176" s="46"/>
      <c r="E176" s="57" t="s">
        <v>196</v>
      </c>
      <c r="F176" s="51" t="s">
        <v>292</v>
      </c>
      <c r="G176" s="51" t="s">
        <v>293</v>
      </c>
      <c r="H176" s="51" t="s">
        <v>294</v>
      </c>
      <c r="I176" s="77">
        <v>44879</v>
      </c>
    </row>
    <row r="177" spans="2:9" ht="21" x14ac:dyDescent="0.15">
      <c r="B177" s="64" t="s">
        <v>343</v>
      </c>
      <c r="C177" s="51" t="s">
        <v>349</v>
      </c>
      <c r="D177" s="51" t="s">
        <v>190</v>
      </c>
      <c r="E177" s="51" t="s">
        <v>98</v>
      </c>
      <c r="F177" s="51" t="s">
        <v>292</v>
      </c>
      <c r="G177" s="51" t="s">
        <v>293</v>
      </c>
      <c r="H177" s="51" t="s">
        <v>294</v>
      </c>
      <c r="I177" s="77">
        <v>45033</v>
      </c>
    </row>
    <row r="178" spans="2:9" ht="42" x14ac:dyDescent="0.15">
      <c r="B178" s="64"/>
      <c r="C178" s="51"/>
      <c r="D178" s="51"/>
      <c r="E178" s="57" t="s">
        <v>195</v>
      </c>
      <c r="F178" s="51" t="s">
        <v>292</v>
      </c>
      <c r="G178" s="51" t="s">
        <v>293</v>
      </c>
      <c r="H178" s="51" t="s">
        <v>294</v>
      </c>
      <c r="I178" s="77">
        <v>45033</v>
      </c>
    </row>
    <row r="179" spans="2:9" ht="52.5" x14ac:dyDescent="0.15">
      <c r="B179" s="64" t="s">
        <v>344</v>
      </c>
      <c r="C179" s="51" t="s">
        <v>376</v>
      </c>
      <c r="D179" s="51"/>
      <c r="E179" s="57" t="s">
        <v>105</v>
      </c>
      <c r="F179" s="51" t="s">
        <v>292</v>
      </c>
      <c r="G179" s="51" t="s">
        <v>293</v>
      </c>
      <c r="H179" s="51" t="s">
        <v>294</v>
      </c>
      <c r="I179" s="77">
        <v>45033</v>
      </c>
    </row>
    <row r="180" spans="2:9" ht="21" x14ac:dyDescent="0.15">
      <c r="B180" s="64" t="s">
        <v>345</v>
      </c>
      <c r="C180" s="39" t="s">
        <v>350</v>
      </c>
      <c r="D180" s="51"/>
      <c r="E180" s="51" t="s">
        <v>76</v>
      </c>
      <c r="F180" s="51" t="s">
        <v>292</v>
      </c>
      <c r="G180" s="51" t="s">
        <v>293</v>
      </c>
      <c r="H180" s="51" t="s">
        <v>294</v>
      </c>
      <c r="I180" s="77">
        <v>45033</v>
      </c>
    </row>
    <row r="181" spans="2:9" ht="21" x14ac:dyDescent="0.15">
      <c r="B181" s="68"/>
      <c r="C181" s="57"/>
      <c r="D181" s="57"/>
      <c r="E181" s="46" t="s">
        <v>77</v>
      </c>
      <c r="F181" s="51" t="s">
        <v>292</v>
      </c>
      <c r="G181" s="51" t="s">
        <v>293</v>
      </c>
      <c r="H181" s="51" t="s">
        <v>294</v>
      </c>
      <c r="I181" s="77">
        <v>45033</v>
      </c>
    </row>
    <row r="182" spans="2:9" ht="42" x14ac:dyDescent="0.15">
      <c r="B182" s="68"/>
      <c r="C182" s="46"/>
      <c r="D182" s="46"/>
      <c r="E182" s="57" t="s">
        <v>196</v>
      </c>
      <c r="F182" s="51" t="s">
        <v>292</v>
      </c>
      <c r="G182" s="51" t="s">
        <v>293</v>
      </c>
      <c r="H182" s="51" t="s">
        <v>294</v>
      </c>
      <c r="I182" s="77">
        <v>45033</v>
      </c>
    </row>
    <row r="183" spans="2:9" ht="21" x14ac:dyDescent="0.15">
      <c r="B183" s="64" t="s">
        <v>351</v>
      </c>
      <c r="C183" s="51" t="s">
        <v>349</v>
      </c>
      <c r="D183" s="51" t="s">
        <v>190</v>
      </c>
      <c r="E183" s="51" t="s">
        <v>98</v>
      </c>
      <c r="F183" s="51" t="s">
        <v>292</v>
      </c>
      <c r="G183" s="51" t="s">
        <v>293</v>
      </c>
      <c r="H183" s="51" t="s">
        <v>294</v>
      </c>
      <c r="I183" s="77">
        <v>45033</v>
      </c>
    </row>
    <row r="184" spans="2:9" ht="42" x14ac:dyDescent="0.15">
      <c r="B184" s="64"/>
      <c r="C184" s="51"/>
      <c r="D184" s="51"/>
      <c r="E184" s="57" t="s">
        <v>195</v>
      </c>
      <c r="F184" s="51" t="s">
        <v>292</v>
      </c>
      <c r="G184" s="51" t="s">
        <v>293</v>
      </c>
      <c r="H184" s="51" t="s">
        <v>294</v>
      </c>
      <c r="I184" s="77">
        <v>45033</v>
      </c>
    </row>
    <row r="185" spans="2:9" ht="52.5" x14ac:dyDescent="0.15">
      <c r="B185" s="64" t="s">
        <v>352</v>
      </c>
      <c r="C185" s="51" t="s">
        <v>377</v>
      </c>
      <c r="D185" s="51"/>
      <c r="E185" s="57" t="s">
        <v>105</v>
      </c>
      <c r="F185" s="51" t="s">
        <v>292</v>
      </c>
      <c r="G185" s="51" t="s">
        <v>293</v>
      </c>
      <c r="H185" s="51" t="s">
        <v>294</v>
      </c>
      <c r="I185" s="77">
        <v>45033</v>
      </c>
    </row>
    <row r="186" spans="2:9" ht="21" x14ac:dyDescent="0.15">
      <c r="B186" s="64" t="s">
        <v>353</v>
      </c>
      <c r="C186" s="39" t="s">
        <v>354</v>
      </c>
      <c r="D186" s="51"/>
      <c r="E186" s="57" t="s">
        <v>450</v>
      </c>
      <c r="F186" s="51" t="s">
        <v>292</v>
      </c>
      <c r="G186" s="51" t="s">
        <v>293</v>
      </c>
      <c r="H186" s="51" t="s">
        <v>294</v>
      </c>
      <c r="I186" s="77">
        <v>45033</v>
      </c>
    </row>
    <row r="187" spans="2:9" ht="21" x14ac:dyDescent="0.15">
      <c r="B187" s="68"/>
      <c r="C187" s="57"/>
      <c r="D187" s="57"/>
      <c r="E187" s="51" t="s">
        <v>75</v>
      </c>
      <c r="F187" s="51" t="s">
        <v>292</v>
      </c>
      <c r="G187" s="51" t="s">
        <v>293</v>
      </c>
      <c r="H187" s="51" t="s">
        <v>294</v>
      </c>
      <c r="I187" s="77">
        <v>45033</v>
      </c>
    </row>
    <row r="188" spans="2:9" ht="42" x14ac:dyDescent="0.15">
      <c r="B188" s="68"/>
      <c r="C188" s="46"/>
      <c r="D188" s="46"/>
      <c r="E188" s="57" t="s">
        <v>196</v>
      </c>
      <c r="F188" s="51" t="s">
        <v>292</v>
      </c>
      <c r="G188" s="51" t="s">
        <v>293</v>
      </c>
      <c r="H188" s="51" t="s">
        <v>294</v>
      </c>
      <c r="I188" s="77">
        <v>45033</v>
      </c>
    </row>
    <row r="189" spans="2:9" ht="21" x14ac:dyDescent="0.15">
      <c r="B189" s="64" t="s">
        <v>355</v>
      </c>
      <c r="C189" s="51" t="s">
        <v>349</v>
      </c>
      <c r="D189" s="51" t="s">
        <v>190</v>
      </c>
      <c r="E189" s="51" t="s">
        <v>98</v>
      </c>
      <c r="F189" s="51" t="s">
        <v>292</v>
      </c>
      <c r="G189" s="51" t="s">
        <v>293</v>
      </c>
      <c r="H189" s="51" t="s">
        <v>294</v>
      </c>
      <c r="I189" s="77">
        <v>45033</v>
      </c>
    </row>
    <row r="190" spans="2:9" ht="42" x14ac:dyDescent="0.15">
      <c r="B190" s="64"/>
      <c r="C190" s="51"/>
      <c r="D190" s="51"/>
      <c r="E190" s="57" t="s">
        <v>195</v>
      </c>
      <c r="F190" s="51" t="s">
        <v>292</v>
      </c>
      <c r="G190" s="51" t="s">
        <v>293</v>
      </c>
      <c r="H190" s="51" t="s">
        <v>294</v>
      </c>
      <c r="I190" s="77">
        <v>45033</v>
      </c>
    </row>
    <row r="191" spans="2:9" ht="52.5" x14ac:dyDescent="0.15">
      <c r="B191" s="64" t="s">
        <v>356</v>
      </c>
      <c r="C191" s="51" t="s">
        <v>378</v>
      </c>
      <c r="D191" s="51"/>
      <c r="E191" s="57" t="s">
        <v>105</v>
      </c>
      <c r="F191" s="51" t="s">
        <v>292</v>
      </c>
      <c r="G191" s="51" t="s">
        <v>293</v>
      </c>
      <c r="H191" s="51" t="s">
        <v>294</v>
      </c>
      <c r="I191" s="77">
        <v>45033</v>
      </c>
    </row>
    <row r="192" spans="2:9" ht="21" x14ac:dyDescent="0.15">
      <c r="B192" s="64" t="s">
        <v>357</v>
      </c>
      <c r="C192" s="39" t="s">
        <v>361</v>
      </c>
      <c r="D192" s="51"/>
      <c r="E192" s="57" t="s">
        <v>360</v>
      </c>
      <c r="F192" s="51" t="s">
        <v>292</v>
      </c>
      <c r="G192" s="51" t="s">
        <v>293</v>
      </c>
      <c r="H192" s="51" t="s">
        <v>294</v>
      </c>
      <c r="I192" s="77">
        <v>45033</v>
      </c>
    </row>
    <row r="193" spans="2:9" ht="52.5" x14ac:dyDescent="0.15">
      <c r="B193" s="64" t="s">
        <v>358</v>
      </c>
      <c r="C193" s="51" t="s">
        <v>362</v>
      </c>
      <c r="D193" s="51"/>
      <c r="E193" s="51" t="s">
        <v>478</v>
      </c>
      <c r="F193" s="51" t="s">
        <v>292</v>
      </c>
      <c r="G193" s="51" t="s">
        <v>293</v>
      </c>
      <c r="H193" s="51" t="s">
        <v>294</v>
      </c>
      <c r="I193" s="77">
        <v>45033</v>
      </c>
    </row>
    <row r="194" spans="2:9" ht="21" x14ac:dyDescent="0.15">
      <c r="B194" s="64" t="s">
        <v>359</v>
      </c>
      <c r="C194" s="51" t="s">
        <v>462</v>
      </c>
      <c r="D194" s="51"/>
      <c r="E194" s="51" t="s">
        <v>76</v>
      </c>
      <c r="F194" s="51" t="s">
        <v>292</v>
      </c>
      <c r="G194" s="51" t="s">
        <v>293</v>
      </c>
      <c r="H194" s="51" t="s">
        <v>294</v>
      </c>
      <c r="I194" s="77">
        <v>45033</v>
      </c>
    </row>
    <row r="195" spans="2:9" ht="63" x14ac:dyDescent="0.15">
      <c r="B195" s="68"/>
      <c r="C195" s="57"/>
      <c r="D195" s="57"/>
      <c r="E195" s="46" t="s">
        <v>363</v>
      </c>
      <c r="F195" s="51" t="s">
        <v>292</v>
      </c>
      <c r="G195" s="51" t="s">
        <v>293</v>
      </c>
      <c r="H195" s="51" t="s">
        <v>294</v>
      </c>
      <c r="I195" s="77">
        <v>45033</v>
      </c>
    </row>
    <row r="196" spans="2:9" ht="42" x14ac:dyDescent="0.15">
      <c r="B196" s="68"/>
      <c r="C196" s="46"/>
      <c r="D196" s="46"/>
      <c r="E196" s="57" t="s">
        <v>196</v>
      </c>
      <c r="F196" s="51" t="s">
        <v>292</v>
      </c>
      <c r="G196" s="51" t="s">
        <v>293</v>
      </c>
      <c r="H196" s="51" t="s">
        <v>294</v>
      </c>
      <c r="I196" s="77">
        <v>45033</v>
      </c>
    </row>
    <row r="197" spans="2:9" ht="21" x14ac:dyDescent="0.15">
      <c r="B197" s="64" t="s">
        <v>392</v>
      </c>
      <c r="C197" s="51" t="s">
        <v>349</v>
      </c>
      <c r="D197" s="51" t="s">
        <v>190</v>
      </c>
      <c r="E197" s="51" t="s">
        <v>98</v>
      </c>
      <c r="F197" s="51" t="s">
        <v>292</v>
      </c>
      <c r="G197" s="51" t="s">
        <v>293</v>
      </c>
      <c r="H197" s="51" t="s">
        <v>294</v>
      </c>
      <c r="I197" s="77">
        <v>45033</v>
      </c>
    </row>
    <row r="198" spans="2:9" ht="42" x14ac:dyDescent="0.15">
      <c r="B198" s="64"/>
      <c r="C198" s="51"/>
      <c r="D198" s="51"/>
      <c r="E198" s="57" t="s">
        <v>195</v>
      </c>
      <c r="F198" s="51" t="s">
        <v>292</v>
      </c>
      <c r="G198" s="51" t="s">
        <v>293</v>
      </c>
      <c r="H198" s="51" t="s">
        <v>294</v>
      </c>
      <c r="I198" s="77">
        <v>45033</v>
      </c>
    </row>
    <row r="199" spans="2:9" ht="52.5" x14ac:dyDescent="0.15">
      <c r="B199" s="64" t="s">
        <v>393</v>
      </c>
      <c r="C199" s="51" t="s">
        <v>378</v>
      </c>
      <c r="D199" s="51"/>
      <c r="E199" s="57" t="s">
        <v>105</v>
      </c>
      <c r="F199" s="51" t="s">
        <v>292</v>
      </c>
      <c r="G199" s="51" t="s">
        <v>293</v>
      </c>
      <c r="H199" s="51" t="s">
        <v>294</v>
      </c>
      <c r="I199" s="77">
        <v>45033</v>
      </c>
    </row>
    <row r="200" spans="2:9" ht="21" x14ac:dyDescent="0.15">
      <c r="B200" s="64" t="s">
        <v>394</v>
      </c>
      <c r="C200" s="39" t="s">
        <v>361</v>
      </c>
      <c r="D200" s="51"/>
      <c r="E200" s="57" t="s">
        <v>360</v>
      </c>
      <c r="F200" s="51" t="s">
        <v>292</v>
      </c>
      <c r="G200" s="51" t="s">
        <v>293</v>
      </c>
      <c r="H200" s="51" t="s">
        <v>294</v>
      </c>
      <c r="I200" s="77">
        <v>45033</v>
      </c>
    </row>
    <row r="201" spans="2:9" ht="31.5" x14ac:dyDescent="0.15">
      <c r="B201" s="64" t="s">
        <v>395</v>
      </c>
      <c r="C201" s="51" t="s">
        <v>379</v>
      </c>
      <c r="D201" s="55"/>
      <c r="E201" s="51" t="s">
        <v>76</v>
      </c>
      <c r="F201" s="51" t="s">
        <v>292</v>
      </c>
      <c r="G201" s="51" t="s">
        <v>293</v>
      </c>
      <c r="H201" s="51" t="s">
        <v>294</v>
      </c>
      <c r="I201" s="77">
        <v>45033</v>
      </c>
    </row>
    <row r="202" spans="2:9" ht="52.5" x14ac:dyDescent="0.15">
      <c r="B202" s="127"/>
      <c r="C202" s="55"/>
      <c r="D202" s="55"/>
      <c r="E202" s="46" t="s">
        <v>381</v>
      </c>
      <c r="F202" s="51" t="s">
        <v>292</v>
      </c>
      <c r="G202" s="51" t="s">
        <v>293</v>
      </c>
      <c r="H202" s="51" t="s">
        <v>294</v>
      </c>
      <c r="I202" s="77">
        <v>45033</v>
      </c>
    </row>
    <row r="203" spans="2:9" ht="42" x14ac:dyDescent="0.15">
      <c r="B203" s="68"/>
      <c r="C203" s="46"/>
      <c r="D203" s="46"/>
      <c r="E203" s="57" t="s">
        <v>196</v>
      </c>
      <c r="F203" s="51" t="s">
        <v>292</v>
      </c>
      <c r="G203" s="51" t="s">
        <v>293</v>
      </c>
      <c r="H203" s="51" t="s">
        <v>294</v>
      </c>
      <c r="I203" s="77">
        <v>45033</v>
      </c>
    </row>
    <row r="204" spans="2:9" ht="21" x14ac:dyDescent="0.15">
      <c r="B204" s="64" t="s">
        <v>396</v>
      </c>
      <c r="C204" s="51" t="s">
        <v>349</v>
      </c>
      <c r="D204" s="51" t="s">
        <v>190</v>
      </c>
      <c r="E204" s="51" t="s">
        <v>98</v>
      </c>
      <c r="F204" s="51" t="s">
        <v>292</v>
      </c>
      <c r="G204" s="51" t="s">
        <v>293</v>
      </c>
      <c r="H204" s="51" t="s">
        <v>294</v>
      </c>
      <c r="I204" s="77">
        <v>45033</v>
      </c>
    </row>
    <row r="205" spans="2:9" ht="42" x14ac:dyDescent="0.15">
      <c r="B205" s="64"/>
      <c r="C205" s="51"/>
      <c r="D205" s="51"/>
      <c r="E205" s="57" t="s">
        <v>195</v>
      </c>
      <c r="F205" s="51" t="s">
        <v>292</v>
      </c>
      <c r="G205" s="51" t="s">
        <v>293</v>
      </c>
      <c r="H205" s="51" t="s">
        <v>294</v>
      </c>
      <c r="I205" s="77">
        <v>45033</v>
      </c>
    </row>
    <row r="206" spans="2:9" ht="52.5" x14ac:dyDescent="0.15">
      <c r="B206" s="64" t="s">
        <v>397</v>
      </c>
      <c r="C206" s="51" t="s">
        <v>378</v>
      </c>
      <c r="D206" s="51"/>
      <c r="E206" s="57" t="s">
        <v>105</v>
      </c>
      <c r="F206" s="51" t="s">
        <v>292</v>
      </c>
      <c r="G206" s="51" t="s">
        <v>293</v>
      </c>
      <c r="H206" s="51" t="s">
        <v>294</v>
      </c>
      <c r="I206" s="77">
        <v>45033</v>
      </c>
    </row>
    <row r="207" spans="2:9" ht="21" x14ac:dyDescent="0.15">
      <c r="B207" s="64" t="s">
        <v>398</v>
      </c>
      <c r="C207" s="39" t="s">
        <v>361</v>
      </c>
      <c r="D207" s="51"/>
      <c r="E207" s="57" t="s">
        <v>360</v>
      </c>
      <c r="F207" s="51" t="s">
        <v>292</v>
      </c>
      <c r="G207" s="51" t="s">
        <v>293</v>
      </c>
      <c r="H207" s="51" t="s">
        <v>294</v>
      </c>
      <c r="I207" s="77">
        <v>45033</v>
      </c>
    </row>
    <row r="208" spans="2:9" ht="42" x14ac:dyDescent="0.15">
      <c r="B208" s="64" t="s">
        <v>399</v>
      </c>
      <c r="C208" s="51" t="s">
        <v>400</v>
      </c>
      <c r="D208" s="51"/>
      <c r="E208" s="51" t="s">
        <v>76</v>
      </c>
      <c r="F208" s="51" t="s">
        <v>292</v>
      </c>
      <c r="G208" s="51" t="s">
        <v>293</v>
      </c>
      <c r="H208" s="51" t="s">
        <v>294</v>
      </c>
      <c r="I208" s="77">
        <v>45033</v>
      </c>
    </row>
    <row r="209" spans="2:9" ht="136.5" x14ac:dyDescent="0.15">
      <c r="B209" s="68"/>
      <c r="C209" s="46"/>
      <c r="D209" s="46"/>
      <c r="E209" s="46" t="s">
        <v>463</v>
      </c>
      <c r="F209" s="51" t="s">
        <v>292</v>
      </c>
      <c r="G209" s="51" t="s">
        <v>293</v>
      </c>
      <c r="H209" s="51" t="s">
        <v>294</v>
      </c>
      <c r="I209" s="77">
        <v>45033</v>
      </c>
    </row>
    <row r="210" spans="2:9" ht="42" x14ac:dyDescent="0.15">
      <c r="B210" s="68"/>
      <c r="C210" s="46"/>
      <c r="D210" s="46"/>
      <c r="E210" s="57" t="s">
        <v>196</v>
      </c>
      <c r="F210" s="51" t="s">
        <v>292</v>
      </c>
      <c r="G210" s="51" t="s">
        <v>293</v>
      </c>
      <c r="H210" s="51" t="s">
        <v>294</v>
      </c>
      <c r="I210" s="77">
        <v>45033</v>
      </c>
    </row>
    <row r="211" spans="2:9" ht="21" x14ac:dyDescent="0.15">
      <c r="B211" s="64" t="s">
        <v>401</v>
      </c>
      <c r="C211" s="51" t="s">
        <v>349</v>
      </c>
      <c r="D211" s="51" t="s">
        <v>190</v>
      </c>
      <c r="E211" s="51" t="s">
        <v>98</v>
      </c>
      <c r="F211" s="51" t="s">
        <v>292</v>
      </c>
      <c r="G211" s="51" t="s">
        <v>293</v>
      </c>
      <c r="H211" s="51" t="s">
        <v>294</v>
      </c>
      <c r="I211" s="77">
        <v>45033</v>
      </c>
    </row>
    <row r="212" spans="2:9" ht="42" x14ac:dyDescent="0.15">
      <c r="B212" s="64"/>
      <c r="C212" s="51"/>
      <c r="D212" s="51"/>
      <c r="E212" s="57" t="s">
        <v>195</v>
      </c>
      <c r="F212" s="51" t="s">
        <v>292</v>
      </c>
      <c r="G212" s="51" t="s">
        <v>293</v>
      </c>
      <c r="H212" s="51" t="s">
        <v>294</v>
      </c>
      <c r="I212" s="77">
        <v>45033</v>
      </c>
    </row>
    <row r="213" spans="2:9" ht="52.5" x14ac:dyDescent="0.15">
      <c r="B213" s="64" t="s">
        <v>402</v>
      </c>
      <c r="C213" s="51" t="s">
        <v>378</v>
      </c>
      <c r="D213" s="51"/>
      <c r="E213" s="57" t="s">
        <v>105</v>
      </c>
      <c r="F213" s="51" t="s">
        <v>292</v>
      </c>
      <c r="G213" s="51" t="s">
        <v>293</v>
      </c>
      <c r="H213" s="51" t="s">
        <v>294</v>
      </c>
      <c r="I213" s="77">
        <v>45033</v>
      </c>
    </row>
    <row r="214" spans="2:9" ht="21" x14ac:dyDescent="0.15">
      <c r="B214" s="64" t="s">
        <v>403</v>
      </c>
      <c r="C214" s="39" t="s">
        <v>361</v>
      </c>
      <c r="D214" s="51"/>
      <c r="E214" s="57" t="s">
        <v>360</v>
      </c>
      <c r="F214" s="51" t="s">
        <v>292</v>
      </c>
      <c r="G214" s="51" t="s">
        <v>293</v>
      </c>
      <c r="H214" s="51" t="s">
        <v>294</v>
      </c>
      <c r="I214" s="77">
        <v>45033</v>
      </c>
    </row>
    <row r="215" spans="2:9" ht="21" x14ac:dyDescent="0.15">
      <c r="B215" s="64" t="s">
        <v>405</v>
      </c>
      <c r="C215" s="51" t="s">
        <v>404</v>
      </c>
      <c r="D215" s="51"/>
      <c r="E215" s="51" t="s">
        <v>76</v>
      </c>
      <c r="F215" s="51" t="s">
        <v>292</v>
      </c>
      <c r="G215" s="51" t="s">
        <v>293</v>
      </c>
      <c r="H215" s="51" t="s">
        <v>294</v>
      </c>
      <c r="I215" s="77">
        <v>45033</v>
      </c>
    </row>
    <row r="216" spans="2:9" ht="52.5" x14ac:dyDescent="0.15">
      <c r="B216" s="68"/>
      <c r="C216" s="57"/>
      <c r="D216" s="57"/>
      <c r="E216" s="46" t="s">
        <v>381</v>
      </c>
      <c r="F216" s="51" t="s">
        <v>292</v>
      </c>
      <c r="G216" s="51" t="s">
        <v>293</v>
      </c>
      <c r="H216" s="51" t="s">
        <v>294</v>
      </c>
      <c r="I216" s="77">
        <v>45033</v>
      </c>
    </row>
    <row r="217" spans="2:9" ht="42" x14ac:dyDescent="0.15">
      <c r="B217" s="68"/>
      <c r="C217" s="46"/>
      <c r="D217" s="46"/>
      <c r="E217" s="57" t="s">
        <v>196</v>
      </c>
      <c r="F217" s="51" t="s">
        <v>292</v>
      </c>
      <c r="G217" s="51" t="s">
        <v>293</v>
      </c>
      <c r="H217" s="51" t="s">
        <v>294</v>
      </c>
      <c r="I217" s="77">
        <v>45033</v>
      </c>
    </row>
    <row r="218" spans="2:9" ht="21" x14ac:dyDescent="0.15">
      <c r="B218" s="64" t="s">
        <v>406</v>
      </c>
      <c r="C218" s="51" t="s">
        <v>349</v>
      </c>
      <c r="D218" s="51" t="s">
        <v>190</v>
      </c>
      <c r="E218" s="51" t="s">
        <v>98</v>
      </c>
      <c r="F218" s="51" t="s">
        <v>292</v>
      </c>
      <c r="G218" s="51" t="s">
        <v>293</v>
      </c>
      <c r="H218" s="51" t="s">
        <v>294</v>
      </c>
      <c r="I218" s="77">
        <v>45033</v>
      </c>
    </row>
    <row r="219" spans="2:9" ht="42" x14ac:dyDescent="0.15">
      <c r="B219" s="64"/>
      <c r="C219" s="51"/>
      <c r="D219" s="51"/>
      <c r="E219" s="57" t="s">
        <v>195</v>
      </c>
      <c r="F219" s="51" t="s">
        <v>292</v>
      </c>
      <c r="G219" s="51" t="s">
        <v>293</v>
      </c>
      <c r="H219" s="51" t="s">
        <v>294</v>
      </c>
      <c r="I219" s="77">
        <v>45033</v>
      </c>
    </row>
    <row r="220" spans="2:9" ht="52.5" x14ac:dyDescent="0.15">
      <c r="B220" s="64" t="s">
        <v>407</v>
      </c>
      <c r="C220" s="51" t="s">
        <v>378</v>
      </c>
      <c r="D220" s="51"/>
      <c r="E220" s="57" t="s">
        <v>105</v>
      </c>
      <c r="F220" s="51" t="s">
        <v>292</v>
      </c>
      <c r="G220" s="51" t="s">
        <v>293</v>
      </c>
      <c r="H220" s="51" t="s">
        <v>294</v>
      </c>
      <c r="I220" s="77">
        <v>45033</v>
      </c>
    </row>
    <row r="221" spans="2:9" ht="21" x14ac:dyDescent="0.15">
      <c r="B221" s="64" t="s">
        <v>408</v>
      </c>
      <c r="C221" s="39" t="s">
        <v>361</v>
      </c>
      <c r="D221" s="51"/>
      <c r="E221" s="57" t="s">
        <v>360</v>
      </c>
      <c r="F221" s="51" t="s">
        <v>292</v>
      </c>
      <c r="G221" s="51" t="s">
        <v>293</v>
      </c>
      <c r="H221" s="51" t="s">
        <v>294</v>
      </c>
      <c r="I221" s="77">
        <v>45033</v>
      </c>
    </row>
    <row r="222" spans="2:9" ht="21" x14ac:dyDescent="0.15">
      <c r="B222" s="64" t="s">
        <v>409</v>
      </c>
      <c r="C222" s="51" t="s">
        <v>437</v>
      </c>
      <c r="D222" s="51"/>
      <c r="E222" s="51" t="s">
        <v>76</v>
      </c>
      <c r="F222" s="51" t="s">
        <v>292</v>
      </c>
      <c r="G222" s="51" t="s">
        <v>293</v>
      </c>
      <c r="H222" s="51" t="s">
        <v>294</v>
      </c>
      <c r="I222" s="77">
        <v>45033</v>
      </c>
    </row>
    <row r="223" spans="2:9" ht="52.5" x14ac:dyDescent="0.15">
      <c r="B223" s="68"/>
      <c r="C223" s="57"/>
      <c r="D223" s="57"/>
      <c r="E223" s="46" t="s">
        <v>381</v>
      </c>
      <c r="F223" s="51" t="s">
        <v>466</v>
      </c>
      <c r="G223" s="51" t="s">
        <v>293</v>
      </c>
      <c r="H223" s="51" t="s">
        <v>294</v>
      </c>
      <c r="I223" s="77">
        <v>45033</v>
      </c>
    </row>
    <row r="224" spans="2:9" ht="42" x14ac:dyDescent="0.15">
      <c r="B224" s="68"/>
      <c r="C224" s="46"/>
      <c r="D224" s="46"/>
      <c r="E224" s="57" t="s">
        <v>196</v>
      </c>
      <c r="F224" s="51" t="s">
        <v>292</v>
      </c>
      <c r="G224" s="51" t="s">
        <v>293</v>
      </c>
      <c r="H224" s="51" t="s">
        <v>294</v>
      </c>
      <c r="I224" s="77">
        <v>45033</v>
      </c>
    </row>
    <row r="225" spans="2:9" ht="21" x14ac:dyDescent="0.15">
      <c r="B225" s="64" t="s">
        <v>410</v>
      </c>
      <c r="C225" s="51" t="s">
        <v>349</v>
      </c>
      <c r="D225" s="51" t="s">
        <v>190</v>
      </c>
      <c r="E225" s="51" t="s">
        <v>98</v>
      </c>
      <c r="F225" s="51" t="s">
        <v>292</v>
      </c>
      <c r="G225" s="51" t="s">
        <v>293</v>
      </c>
      <c r="H225" s="51" t="s">
        <v>294</v>
      </c>
      <c r="I225" s="77">
        <v>45033</v>
      </c>
    </row>
    <row r="226" spans="2:9" ht="42" x14ac:dyDescent="0.15">
      <c r="B226" s="64"/>
      <c r="C226" s="51"/>
      <c r="D226" s="51"/>
      <c r="E226" s="57" t="s">
        <v>195</v>
      </c>
      <c r="F226" s="51" t="s">
        <v>292</v>
      </c>
      <c r="G226" s="51" t="s">
        <v>293</v>
      </c>
      <c r="H226" s="51" t="s">
        <v>294</v>
      </c>
      <c r="I226" s="77">
        <v>45033</v>
      </c>
    </row>
    <row r="227" spans="2:9" ht="52.5" x14ac:dyDescent="0.15">
      <c r="B227" s="64" t="s">
        <v>411</v>
      </c>
      <c r="C227" s="51" t="s">
        <v>378</v>
      </c>
      <c r="D227" s="51"/>
      <c r="E227" s="57" t="s">
        <v>105</v>
      </c>
      <c r="F227" s="51" t="s">
        <v>292</v>
      </c>
      <c r="G227" s="51" t="s">
        <v>293</v>
      </c>
      <c r="H227" s="51" t="s">
        <v>294</v>
      </c>
      <c r="I227" s="77">
        <v>45033</v>
      </c>
    </row>
    <row r="228" spans="2:9" ht="21" x14ac:dyDescent="0.15">
      <c r="B228" s="64" t="s">
        <v>412</v>
      </c>
      <c r="C228" s="39" t="s">
        <v>361</v>
      </c>
      <c r="D228" s="51"/>
      <c r="E228" s="57" t="s">
        <v>360</v>
      </c>
      <c r="F228" s="51" t="s">
        <v>292</v>
      </c>
      <c r="G228" s="51" t="s">
        <v>293</v>
      </c>
      <c r="H228" s="51" t="s">
        <v>294</v>
      </c>
      <c r="I228" s="77">
        <v>45033</v>
      </c>
    </row>
    <row r="229" spans="2:9" ht="52.5" x14ac:dyDescent="0.15">
      <c r="B229" s="64" t="s">
        <v>413</v>
      </c>
      <c r="C229" s="51" t="s">
        <v>382</v>
      </c>
      <c r="D229" s="51"/>
      <c r="E229" s="57" t="s">
        <v>467</v>
      </c>
      <c r="F229" s="51" t="s">
        <v>292</v>
      </c>
      <c r="G229" s="51" t="s">
        <v>293</v>
      </c>
      <c r="H229" s="51" t="s">
        <v>294</v>
      </c>
      <c r="I229" s="77">
        <v>45033</v>
      </c>
    </row>
    <row r="230" spans="2:9" ht="31.5" x14ac:dyDescent="0.15">
      <c r="B230" s="64" t="s">
        <v>419</v>
      </c>
      <c r="C230" s="51" t="s">
        <v>417</v>
      </c>
      <c r="D230" s="39"/>
      <c r="E230" s="51" t="s">
        <v>76</v>
      </c>
      <c r="F230" s="51" t="s">
        <v>292</v>
      </c>
      <c r="G230" s="51" t="s">
        <v>293</v>
      </c>
      <c r="H230" s="51" t="s">
        <v>294</v>
      </c>
      <c r="I230" s="77">
        <v>45033</v>
      </c>
    </row>
    <row r="231" spans="2:9" ht="52.5" x14ac:dyDescent="0.15">
      <c r="B231" s="64"/>
      <c r="C231" s="39"/>
      <c r="D231" s="39"/>
      <c r="E231" s="46" t="s">
        <v>418</v>
      </c>
      <c r="F231" s="51" t="s">
        <v>292</v>
      </c>
      <c r="G231" s="51" t="s">
        <v>293</v>
      </c>
      <c r="H231" s="51" t="s">
        <v>294</v>
      </c>
      <c r="I231" s="77">
        <v>45033</v>
      </c>
    </row>
    <row r="232" spans="2:9" ht="42" x14ac:dyDescent="0.15">
      <c r="B232" s="68"/>
      <c r="C232" s="46"/>
      <c r="D232" s="46"/>
      <c r="E232" s="57" t="s">
        <v>196</v>
      </c>
      <c r="F232" s="51" t="s">
        <v>292</v>
      </c>
      <c r="G232" s="51" t="s">
        <v>293</v>
      </c>
      <c r="H232" s="51" t="s">
        <v>294</v>
      </c>
      <c r="I232" s="77">
        <v>45033</v>
      </c>
    </row>
    <row r="233" spans="2:9" ht="21" x14ac:dyDescent="0.15">
      <c r="B233" s="64" t="s">
        <v>420</v>
      </c>
      <c r="C233" s="51" t="s">
        <v>349</v>
      </c>
      <c r="D233" s="51" t="s">
        <v>190</v>
      </c>
      <c r="E233" s="51" t="s">
        <v>98</v>
      </c>
      <c r="F233" s="51" t="s">
        <v>292</v>
      </c>
      <c r="G233" s="51" t="s">
        <v>293</v>
      </c>
      <c r="H233" s="51" t="s">
        <v>294</v>
      </c>
      <c r="I233" s="77">
        <v>45033</v>
      </c>
    </row>
    <row r="234" spans="2:9" ht="42" x14ac:dyDescent="0.15">
      <c r="B234" s="64"/>
      <c r="C234" s="51"/>
      <c r="D234" s="51"/>
      <c r="E234" s="57" t="s">
        <v>195</v>
      </c>
      <c r="F234" s="51" t="s">
        <v>292</v>
      </c>
      <c r="G234" s="51" t="s">
        <v>293</v>
      </c>
      <c r="H234" s="51" t="s">
        <v>294</v>
      </c>
      <c r="I234" s="77">
        <v>45033</v>
      </c>
    </row>
    <row r="235" spans="2:9" ht="52.5" x14ac:dyDescent="0.15">
      <c r="B235" s="64" t="s">
        <v>421</v>
      </c>
      <c r="C235" s="51" t="s">
        <v>378</v>
      </c>
      <c r="D235" s="51"/>
      <c r="E235" s="57" t="s">
        <v>105</v>
      </c>
      <c r="F235" s="51" t="s">
        <v>292</v>
      </c>
      <c r="G235" s="51" t="s">
        <v>293</v>
      </c>
      <c r="H235" s="51" t="s">
        <v>294</v>
      </c>
      <c r="I235" s="77">
        <v>45033</v>
      </c>
    </row>
    <row r="236" spans="2:9" ht="21" x14ac:dyDescent="0.15">
      <c r="B236" s="64" t="s">
        <v>422</v>
      </c>
      <c r="C236" s="39" t="s">
        <v>361</v>
      </c>
      <c r="D236" s="51"/>
      <c r="E236" s="57" t="s">
        <v>360</v>
      </c>
      <c r="F236" s="51" t="s">
        <v>292</v>
      </c>
      <c r="G236" s="51" t="s">
        <v>293</v>
      </c>
      <c r="H236" s="51" t="s">
        <v>294</v>
      </c>
      <c r="I236" s="77">
        <v>45033</v>
      </c>
    </row>
    <row r="237" spans="2:9" ht="52.5" x14ac:dyDescent="0.15">
      <c r="B237" s="64" t="s">
        <v>423</v>
      </c>
      <c r="C237" s="51" t="s">
        <v>382</v>
      </c>
      <c r="D237" s="51"/>
      <c r="E237" s="57" t="s">
        <v>416</v>
      </c>
      <c r="F237" s="51" t="s">
        <v>292</v>
      </c>
      <c r="G237" s="51" t="s">
        <v>293</v>
      </c>
      <c r="H237" s="51" t="s">
        <v>294</v>
      </c>
      <c r="I237" s="77">
        <v>45033</v>
      </c>
    </row>
    <row r="238" spans="2:9" ht="42" x14ac:dyDescent="0.15">
      <c r="B238" s="64" t="s">
        <v>424</v>
      </c>
      <c r="C238" s="51" t="s">
        <v>425</v>
      </c>
      <c r="D238" s="39"/>
      <c r="E238" s="51" t="s">
        <v>76</v>
      </c>
      <c r="F238" s="51" t="s">
        <v>292</v>
      </c>
      <c r="G238" s="51" t="s">
        <v>293</v>
      </c>
      <c r="H238" s="51" t="s">
        <v>294</v>
      </c>
      <c r="I238" s="77">
        <v>45033</v>
      </c>
    </row>
    <row r="239" spans="2:9" ht="126" x14ac:dyDescent="0.15">
      <c r="B239" s="64"/>
      <c r="C239" s="39"/>
      <c r="D239" s="39"/>
      <c r="E239" s="46" t="s">
        <v>464</v>
      </c>
      <c r="F239" s="51" t="s">
        <v>292</v>
      </c>
      <c r="G239" s="51" t="s">
        <v>293</v>
      </c>
      <c r="H239" s="51" t="s">
        <v>294</v>
      </c>
      <c r="I239" s="77">
        <v>45033</v>
      </c>
    </row>
    <row r="240" spans="2:9" ht="42" x14ac:dyDescent="0.15">
      <c r="B240" s="68"/>
      <c r="C240" s="46"/>
      <c r="D240" s="46"/>
      <c r="E240" s="57" t="s">
        <v>196</v>
      </c>
      <c r="F240" s="51" t="s">
        <v>292</v>
      </c>
      <c r="G240" s="51" t="s">
        <v>293</v>
      </c>
      <c r="H240" s="51" t="s">
        <v>294</v>
      </c>
      <c r="I240" s="77">
        <v>45033</v>
      </c>
    </row>
    <row r="241" spans="2:9" ht="21" x14ac:dyDescent="0.15">
      <c r="B241" s="64" t="s">
        <v>426</v>
      </c>
      <c r="C241" s="51" t="s">
        <v>349</v>
      </c>
      <c r="D241" s="51" t="s">
        <v>190</v>
      </c>
      <c r="E241" s="51" t="s">
        <v>98</v>
      </c>
      <c r="F241" s="51" t="s">
        <v>292</v>
      </c>
      <c r="G241" s="51" t="s">
        <v>293</v>
      </c>
      <c r="H241" s="51" t="s">
        <v>294</v>
      </c>
      <c r="I241" s="77">
        <v>45033</v>
      </c>
    </row>
    <row r="242" spans="2:9" ht="42" x14ac:dyDescent="0.15">
      <c r="B242" s="64"/>
      <c r="C242" s="51"/>
      <c r="D242" s="51"/>
      <c r="E242" s="57" t="s">
        <v>195</v>
      </c>
      <c r="F242" s="51" t="s">
        <v>292</v>
      </c>
      <c r="G242" s="51" t="s">
        <v>293</v>
      </c>
      <c r="H242" s="51" t="s">
        <v>294</v>
      </c>
      <c r="I242" s="77">
        <v>45033</v>
      </c>
    </row>
    <row r="243" spans="2:9" ht="52.5" x14ac:dyDescent="0.15">
      <c r="B243" s="64" t="s">
        <v>427</v>
      </c>
      <c r="C243" s="51" t="s">
        <v>378</v>
      </c>
      <c r="D243" s="51"/>
      <c r="E243" s="57" t="s">
        <v>105</v>
      </c>
      <c r="F243" s="51" t="s">
        <v>292</v>
      </c>
      <c r="G243" s="51" t="s">
        <v>293</v>
      </c>
      <c r="H243" s="51" t="s">
        <v>294</v>
      </c>
      <c r="I243" s="77">
        <v>45033</v>
      </c>
    </row>
    <row r="244" spans="2:9" ht="21" x14ac:dyDescent="0.15">
      <c r="B244" s="64" t="s">
        <v>428</v>
      </c>
      <c r="C244" s="39" t="s">
        <v>361</v>
      </c>
      <c r="D244" s="51"/>
      <c r="E244" s="57" t="s">
        <v>360</v>
      </c>
      <c r="F244" s="51" t="s">
        <v>292</v>
      </c>
      <c r="G244" s="51" t="s">
        <v>293</v>
      </c>
      <c r="H244" s="51" t="s">
        <v>294</v>
      </c>
      <c r="I244" s="77">
        <v>45033</v>
      </c>
    </row>
    <row r="245" spans="2:9" ht="52.5" x14ac:dyDescent="0.15">
      <c r="B245" s="64" t="s">
        <v>429</v>
      </c>
      <c r="C245" s="51" t="s">
        <v>382</v>
      </c>
      <c r="D245" s="51"/>
      <c r="E245" s="57" t="s">
        <v>416</v>
      </c>
      <c r="F245" s="51" t="s">
        <v>292</v>
      </c>
      <c r="G245" s="51" t="s">
        <v>293</v>
      </c>
      <c r="H245" s="51" t="s">
        <v>294</v>
      </c>
      <c r="I245" s="77">
        <v>45033</v>
      </c>
    </row>
    <row r="246" spans="2:9" ht="21" x14ac:dyDescent="0.15">
      <c r="B246" s="64" t="s">
        <v>430</v>
      </c>
      <c r="C246" s="51" t="s">
        <v>431</v>
      </c>
      <c r="D246" s="39"/>
      <c r="E246" s="51" t="s">
        <v>76</v>
      </c>
      <c r="F246" s="51" t="s">
        <v>292</v>
      </c>
      <c r="G246" s="51" t="s">
        <v>293</v>
      </c>
      <c r="H246" s="51" t="s">
        <v>294</v>
      </c>
      <c r="I246" s="77">
        <v>45033</v>
      </c>
    </row>
    <row r="247" spans="2:9" ht="52.5" x14ac:dyDescent="0.15">
      <c r="B247" s="64"/>
      <c r="C247" s="51"/>
      <c r="D247" s="39"/>
      <c r="E247" s="46" t="s">
        <v>418</v>
      </c>
      <c r="F247" s="51" t="s">
        <v>292</v>
      </c>
      <c r="G247" s="51" t="s">
        <v>293</v>
      </c>
      <c r="H247" s="51" t="s">
        <v>294</v>
      </c>
      <c r="I247" s="77">
        <v>45033</v>
      </c>
    </row>
    <row r="248" spans="2:9" ht="42" x14ac:dyDescent="0.15">
      <c r="B248" s="68"/>
      <c r="C248" s="46"/>
      <c r="D248" s="46"/>
      <c r="E248" s="57" t="s">
        <v>196</v>
      </c>
      <c r="F248" s="51" t="s">
        <v>292</v>
      </c>
      <c r="G248" s="51" t="s">
        <v>293</v>
      </c>
      <c r="H248" s="51" t="s">
        <v>294</v>
      </c>
      <c r="I248" s="77">
        <v>45033</v>
      </c>
    </row>
    <row r="249" spans="2:9" ht="21" x14ac:dyDescent="0.15">
      <c r="B249" s="64" t="s">
        <v>432</v>
      </c>
      <c r="C249" s="51" t="s">
        <v>349</v>
      </c>
      <c r="D249" s="51" t="s">
        <v>190</v>
      </c>
      <c r="E249" s="51" t="s">
        <v>98</v>
      </c>
      <c r="F249" s="51" t="s">
        <v>292</v>
      </c>
      <c r="G249" s="51" t="s">
        <v>293</v>
      </c>
      <c r="H249" s="51" t="s">
        <v>294</v>
      </c>
      <c r="I249" s="77">
        <v>45033</v>
      </c>
    </row>
    <row r="250" spans="2:9" ht="42" x14ac:dyDescent="0.15">
      <c r="B250" s="64"/>
      <c r="C250" s="51"/>
      <c r="D250" s="51"/>
      <c r="E250" s="57" t="s">
        <v>195</v>
      </c>
      <c r="F250" s="51" t="s">
        <v>292</v>
      </c>
      <c r="G250" s="51" t="s">
        <v>293</v>
      </c>
      <c r="H250" s="51" t="s">
        <v>294</v>
      </c>
      <c r="I250" s="77">
        <v>45033</v>
      </c>
    </row>
    <row r="251" spans="2:9" ht="52.5" x14ac:dyDescent="0.15">
      <c r="B251" s="64" t="s">
        <v>433</v>
      </c>
      <c r="C251" s="51" t="s">
        <v>378</v>
      </c>
      <c r="D251" s="51"/>
      <c r="E251" s="57" t="s">
        <v>105</v>
      </c>
      <c r="F251" s="51" t="s">
        <v>292</v>
      </c>
      <c r="G251" s="51" t="s">
        <v>293</v>
      </c>
      <c r="H251" s="51" t="s">
        <v>294</v>
      </c>
      <c r="I251" s="77">
        <v>45033</v>
      </c>
    </row>
    <row r="252" spans="2:9" ht="21" x14ac:dyDescent="0.15">
      <c r="B252" s="64" t="s">
        <v>434</v>
      </c>
      <c r="C252" s="39" t="s">
        <v>361</v>
      </c>
      <c r="D252" s="51"/>
      <c r="E252" s="57" t="s">
        <v>360</v>
      </c>
      <c r="F252" s="51" t="s">
        <v>292</v>
      </c>
      <c r="G252" s="51" t="s">
        <v>293</v>
      </c>
      <c r="H252" s="51" t="s">
        <v>294</v>
      </c>
      <c r="I252" s="77">
        <v>45033</v>
      </c>
    </row>
    <row r="253" spans="2:9" ht="52.5" x14ac:dyDescent="0.15">
      <c r="B253" s="64" t="s">
        <v>435</v>
      </c>
      <c r="C253" s="51" t="s">
        <v>382</v>
      </c>
      <c r="D253" s="51"/>
      <c r="E253" s="57" t="s">
        <v>416</v>
      </c>
      <c r="F253" s="51" t="s">
        <v>292</v>
      </c>
      <c r="G253" s="51" t="s">
        <v>293</v>
      </c>
      <c r="H253" s="51" t="s">
        <v>294</v>
      </c>
      <c r="I253" s="77">
        <v>45033</v>
      </c>
    </row>
    <row r="254" spans="2:9" ht="21" x14ac:dyDescent="0.15">
      <c r="B254" s="64" t="s">
        <v>436</v>
      </c>
      <c r="C254" s="51" t="s">
        <v>468</v>
      </c>
      <c r="D254" s="39"/>
      <c r="E254" s="51" t="s">
        <v>76</v>
      </c>
      <c r="F254" s="51" t="s">
        <v>292</v>
      </c>
      <c r="G254" s="51" t="s">
        <v>293</v>
      </c>
      <c r="H254" s="51" t="s">
        <v>294</v>
      </c>
      <c r="I254" s="77">
        <v>45033</v>
      </c>
    </row>
    <row r="255" spans="2:9" ht="52.5" x14ac:dyDescent="0.15">
      <c r="B255" s="64"/>
      <c r="C255" s="51"/>
      <c r="D255" s="39"/>
      <c r="E255" s="46" t="s">
        <v>418</v>
      </c>
      <c r="F255" s="51" t="s">
        <v>466</v>
      </c>
      <c r="G255" s="51" t="s">
        <v>293</v>
      </c>
      <c r="H255" s="51" t="s">
        <v>294</v>
      </c>
      <c r="I255" s="77">
        <v>45033</v>
      </c>
    </row>
    <row r="256" spans="2:9" ht="42" x14ac:dyDescent="0.15">
      <c r="B256" s="68"/>
      <c r="C256" s="46"/>
      <c r="D256" s="46"/>
      <c r="E256" s="57" t="s">
        <v>196</v>
      </c>
      <c r="F256" s="51" t="s">
        <v>292</v>
      </c>
      <c r="G256" s="51" t="s">
        <v>293</v>
      </c>
      <c r="H256" s="51" t="s">
        <v>294</v>
      </c>
      <c r="I256" s="77">
        <v>45033</v>
      </c>
    </row>
    <row r="257" spans="1:9" ht="21" x14ac:dyDescent="0.15">
      <c r="B257" s="64" t="s">
        <v>440</v>
      </c>
      <c r="C257" s="51" t="s">
        <v>349</v>
      </c>
      <c r="D257" s="51" t="s">
        <v>190</v>
      </c>
      <c r="E257" s="51" t="s">
        <v>98</v>
      </c>
      <c r="F257" s="51" t="s">
        <v>292</v>
      </c>
      <c r="G257" s="51" t="s">
        <v>293</v>
      </c>
      <c r="H257" s="51" t="s">
        <v>294</v>
      </c>
      <c r="I257" s="77">
        <v>45033</v>
      </c>
    </row>
    <row r="258" spans="1:9" ht="42" x14ac:dyDescent="0.15">
      <c r="B258" s="64"/>
      <c r="C258" s="51"/>
      <c r="D258" s="51"/>
      <c r="E258" s="57" t="s">
        <v>195</v>
      </c>
      <c r="F258" s="51" t="s">
        <v>292</v>
      </c>
      <c r="G258" s="51" t="s">
        <v>293</v>
      </c>
      <c r="H258" s="51" t="s">
        <v>294</v>
      </c>
      <c r="I258" s="77">
        <v>45033</v>
      </c>
    </row>
    <row r="259" spans="1:9" ht="52.5" x14ac:dyDescent="0.15">
      <c r="B259" s="64" t="s">
        <v>441</v>
      </c>
      <c r="C259" s="51" t="s">
        <v>378</v>
      </c>
      <c r="D259" s="51"/>
      <c r="E259" s="57" t="s">
        <v>105</v>
      </c>
      <c r="F259" s="51" t="s">
        <v>292</v>
      </c>
      <c r="G259" s="51" t="s">
        <v>293</v>
      </c>
      <c r="H259" s="51" t="s">
        <v>294</v>
      </c>
      <c r="I259" s="77">
        <v>45033</v>
      </c>
    </row>
    <row r="260" spans="1:9" ht="21" x14ac:dyDescent="0.15">
      <c r="B260" s="64" t="s">
        <v>442</v>
      </c>
      <c r="C260" s="39" t="s">
        <v>438</v>
      </c>
      <c r="D260" s="51"/>
      <c r="E260" s="51" t="s">
        <v>76</v>
      </c>
      <c r="F260" s="51" t="s">
        <v>292</v>
      </c>
      <c r="G260" s="51" t="s">
        <v>293</v>
      </c>
      <c r="H260" s="51" t="s">
        <v>294</v>
      </c>
      <c r="I260" s="77">
        <v>45033</v>
      </c>
    </row>
    <row r="261" spans="1:9" ht="42" x14ac:dyDescent="0.15">
      <c r="B261" s="127"/>
      <c r="C261" s="55"/>
      <c r="D261" s="55"/>
      <c r="E261" s="46" t="s">
        <v>439</v>
      </c>
      <c r="F261" s="51" t="s">
        <v>292</v>
      </c>
      <c r="G261" s="51" t="s">
        <v>293</v>
      </c>
      <c r="H261" s="51" t="s">
        <v>294</v>
      </c>
      <c r="I261" s="77">
        <v>45033</v>
      </c>
    </row>
    <row r="262" spans="1:9" ht="42" x14ac:dyDescent="0.15">
      <c r="B262" s="127"/>
      <c r="C262" s="55"/>
      <c r="D262" s="55"/>
      <c r="E262" s="57" t="s">
        <v>196</v>
      </c>
      <c r="F262" s="51" t="s">
        <v>292</v>
      </c>
      <c r="G262" s="51" t="s">
        <v>293</v>
      </c>
      <c r="H262" s="51" t="s">
        <v>294</v>
      </c>
      <c r="I262" s="77">
        <v>45033</v>
      </c>
    </row>
    <row r="263" spans="1:9" x14ac:dyDescent="0.15">
      <c r="B263" s="127"/>
      <c r="C263" s="55"/>
      <c r="D263" s="55"/>
      <c r="E263" s="128"/>
      <c r="F263" s="129"/>
      <c r="G263" s="130"/>
      <c r="H263" s="51"/>
      <c r="I263" s="77"/>
    </row>
    <row r="264" spans="1:9" ht="14.25" thickBot="1" x14ac:dyDescent="0.2">
      <c r="B264" s="72"/>
      <c r="C264" s="47"/>
      <c r="D264" s="47"/>
      <c r="E264" s="47"/>
      <c r="F264" s="58"/>
      <c r="G264" s="47"/>
      <c r="H264" s="47"/>
      <c r="I264" s="76"/>
    </row>
    <row r="265" spans="1:9" x14ac:dyDescent="0.15">
      <c r="B265" s="34"/>
      <c r="C265" s="34"/>
      <c r="D265" s="34"/>
      <c r="E265" s="34"/>
      <c r="F265" s="34"/>
      <c r="G265" s="34"/>
      <c r="H265" s="34"/>
      <c r="I265" s="34"/>
    </row>
    <row r="266" spans="1:9" x14ac:dyDescent="0.15">
      <c r="B266" s="34"/>
      <c r="C266" s="34"/>
      <c r="D266" s="34"/>
      <c r="E266" s="34"/>
      <c r="F266" s="34"/>
      <c r="G266" s="34"/>
      <c r="H266" s="34"/>
      <c r="I266" s="34"/>
    </row>
    <row r="267" spans="1:9" ht="6" customHeight="1" x14ac:dyDescent="0.15">
      <c r="A267" s="28"/>
      <c r="B267" s="28"/>
      <c r="C267" s="28"/>
      <c r="D267" s="34"/>
      <c r="E267" s="34"/>
      <c r="F267" s="34"/>
      <c r="G267" s="34"/>
      <c r="H267" s="34"/>
    </row>
    <row r="268" spans="1:9" ht="14.25" x14ac:dyDescent="0.15">
      <c r="A268" s="32" t="s">
        <v>47</v>
      </c>
      <c r="E268" s="34"/>
      <c r="F268" s="34"/>
      <c r="G268" s="34"/>
      <c r="H268" s="34"/>
      <c r="I268" s="34"/>
    </row>
    <row r="269" spans="1:9" x14ac:dyDescent="0.15">
      <c r="B269" s="34"/>
      <c r="C269" s="34"/>
      <c r="D269" s="34"/>
      <c r="E269" s="34"/>
      <c r="F269" s="34"/>
      <c r="G269" s="34"/>
      <c r="H269" s="34"/>
      <c r="I269" s="34"/>
    </row>
    <row r="270" spans="1:9" x14ac:dyDescent="0.15">
      <c r="B270" s="38" t="s">
        <v>460</v>
      </c>
      <c r="C270" s="34"/>
      <c r="D270" s="34"/>
      <c r="E270" s="34"/>
      <c r="F270" s="34"/>
      <c r="G270" s="34"/>
      <c r="H270" s="34"/>
      <c r="I270" s="34"/>
    </row>
    <row r="271" spans="1:9" x14ac:dyDescent="0.15">
      <c r="B271" s="38" t="s">
        <v>469</v>
      </c>
      <c r="C271" s="34"/>
      <c r="D271" s="34"/>
      <c r="E271" s="34"/>
      <c r="F271" s="34"/>
      <c r="G271" s="34"/>
      <c r="H271" s="34"/>
      <c r="I271" s="34"/>
    </row>
    <row r="272" spans="1:9" x14ac:dyDescent="0.15">
      <c r="B272" s="34"/>
      <c r="C272" s="34"/>
      <c r="D272" s="34"/>
      <c r="E272" s="34"/>
      <c r="F272" s="34"/>
      <c r="G272" s="34"/>
      <c r="H272" s="34"/>
      <c r="I272" s="34"/>
    </row>
    <row r="273" spans="2:9" x14ac:dyDescent="0.15">
      <c r="B273" s="34"/>
      <c r="C273" s="34"/>
      <c r="D273" s="34"/>
      <c r="E273" s="34"/>
      <c r="F273" s="34"/>
      <c r="G273" s="34"/>
      <c r="H273" s="34"/>
      <c r="I273" s="34"/>
    </row>
    <row r="274" spans="2:9" x14ac:dyDescent="0.15">
      <c r="B274" s="34"/>
      <c r="C274" s="34"/>
      <c r="D274" s="34"/>
      <c r="E274" s="34"/>
      <c r="F274" s="34"/>
      <c r="G274" s="34"/>
      <c r="H274" s="34"/>
      <c r="I274" s="34"/>
    </row>
  </sheetData>
  <phoneticPr fontId="3"/>
  <dataValidations count="1">
    <dataValidation type="list" allowBlank="1" showInputMessage="1" showErrorMessage="1" sqref="G11:G264">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2" manualBreakCount="2">
    <brk id="60" max="8" man="1"/>
    <brk id="83" max="8"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56</v>
      </c>
    </row>
    <row r="4" spans="1:7" ht="6" customHeight="1" x14ac:dyDescent="0.15">
      <c r="A4" s="28"/>
      <c r="B4" s="28"/>
      <c r="C4" s="28"/>
    </row>
    <row r="5" spans="1:7" ht="14.25" x14ac:dyDescent="0.15">
      <c r="A5" s="32" t="s">
        <v>57</v>
      </c>
    </row>
    <row r="6" spans="1:7" ht="14.25" thickBot="1" x14ac:dyDescent="0.2">
      <c r="A6" s="17"/>
    </row>
    <row r="7" spans="1:7" ht="14.25" thickBot="1" x14ac:dyDescent="0.2">
      <c r="A7" s="59"/>
      <c r="B7" s="110" t="s">
        <v>58</v>
      </c>
      <c r="C7" s="111" t="s">
        <v>59</v>
      </c>
      <c r="D7" s="111" t="s">
        <v>51</v>
      </c>
      <c r="E7" s="111" t="s">
        <v>60</v>
      </c>
      <c r="F7" s="111" t="s">
        <v>61</v>
      </c>
      <c r="G7" s="112" t="s">
        <v>62</v>
      </c>
    </row>
    <row r="8" spans="1:7" ht="14.1" customHeight="1" thickBot="1" x14ac:dyDescent="0.2">
      <c r="A8" s="34"/>
      <c r="B8" s="60"/>
      <c r="C8" s="61"/>
      <c r="D8" s="61"/>
      <c r="E8" s="61"/>
      <c r="F8" s="62"/>
      <c r="G8" s="63"/>
    </row>
    <row r="9" spans="1:7" ht="14.1" customHeight="1" x14ac:dyDescent="0.15">
      <c r="A9" s="34"/>
      <c r="B9" s="34"/>
      <c r="C9" s="34"/>
      <c r="D9" s="34"/>
      <c r="E9" s="34"/>
      <c r="F9" s="34"/>
      <c r="G9" s="34"/>
    </row>
    <row r="10" spans="1:7" x14ac:dyDescent="0.15">
      <c r="A10" s="17"/>
    </row>
    <row r="11" spans="1:7" ht="6" customHeight="1" x14ac:dyDescent="0.15">
      <c r="A11" s="28"/>
      <c r="B11" s="28"/>
      <c r="C11" s="28"/>
    </row>
    <row r="12" spans="1:7" ht="14.25" x14ac:dyDescent="0.15">
      <c r="A12" s="32" t="s">
        <v>63</v>
      </c>
    </row>
    <row r="13" spans="1:7" ht="14.25" thickBot="1" x14ac:dyDescent="0.2">
      <c r="A13" s="17"/>
    </row>
    <row r="14" spans="1:7" ht="14.25" thickBot="1" x14ac:dyDescent="0.2">
      <c r="A14" s="59"/>
      <c r="B14" s="110" t="s">
        <v>58</v>
      </c>
      <c r="C14" s="113" t="s">
        <v>59</v>
      </c>
      <c r="D14" s="113" t="s">
        <v>51</v>
      </c>
      <c r="E14" s="113" t="s">
        <v>60</v>
      </c>
      <c r="F14" s="113" t="s">
        <v>61</v>
      </c>
      <c r="G14" s="112" t="s">
        <v>62</v>
      </c>
    </row>
    <row r="15" spans="1:7" ht="14.1" customHeight="1" x14ac:dyDescent="0.15">
      <c r="A15" s="34"/>
      <c r="B15" s="64"/>
      <c r="C15" s="39"/>
      <c r="D15" s="39"/>
      <c r="E15" s="39"/>
      <c r="F15" s="40"/>
      <c r="G15" s="65"/>
    </row>
    <row r="16" spans="1:7" ht="14.1" customHeight="1" x14ac:dyDescent="0.15">
      <c r="A16" s="34"/>
      <c r="B16" s="64"/>
      <c r="C16" s="39"/>
      <c r="D16" s="39"/>
      <c r="E16" s="39"/>
      <c r="F16" s="40"/>
      <c r="G16" s="65"/>
    </row>
    <row r="17" spans="1:7" ht="14.1" customHeight="1" x14ac:dyDescent="0.15">
      <c r="A17" s="34"/>
      <c r="B17" s="64"/>
      <c r="C17" s="39"/>
      <c r="D17" s="39"/>
      <c r="E17" s="39"/>
      <c r="F17" s="40"/>
      <c r="G17" s="65"/>
    </row>
    <row r="18" spans="1:7" ht="14.1" customHeight="1" thickBot="1" x14ac:dyDescent="0.2">
      <c r="A18" s="34"/>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6"/>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9" t="s">
        <v>10</v>
      </c>
      <c r="C7" s="100" t="s">
        <v>11</v>
      </c>
      <c r="D7" s="100" t="s">
        <v>12</v>
      </c>
      <c r="E7" s="101" t="s">
        <v>71</v>
      </c>
      <c r="F7" s="101"/>
      <c r="G7" s="101"/>
      <c r="H7" s="101"/>
      <c r="I7" s="102"/>
    </row>
    <row r="8" spans="1:9" x14ac:dyDescent="0.15">
      <c r="B8" s="91">
        <v>44867</v>
      </c>
      <c r="C8" s="20" t="s">
        <v>73</v>
      </c>
      <c r="D8" s="21" t="s">
        <v>171</v>
      </c>
      <c r="E8" s="22" t="s">
        <v>13</v>
      </c>
      <c r="F8" s="23"/>
      <c r="G8" s="23"/>
      <c r="H8" s="23"/>
      <c r="I8" s="92"/>
    </row>
    <row r="9" spans="1:9" x14ac:dyDescent="0.15">
      <c r="B9" s="91">
        <v>44981</v>
      </c>
      <c r="C9" s="20" t="s">
        <v>304</v>
      </c>
      <c r="D9" s="24" t="s">
        <v>303</v>
      </c>
      <c r="E9" s="22" t="s">
        <v>305</v>
      </c>
      <c r="F9" s="23"/>
      <c r="G9" s="23"/>
      <c r="H9" s="23"/>
      <c r="I9" s="92"/>
    </row>
    <row r="10" spans="1:9" x14ac:dyDescent="0.15">
      <c r="B10" s="91">
        <v>45029</v>
      </c>
      <c r="C10" s="20" t="s">
        <v>308</v>
      </c>
      <c r="D10" s="24" t="s">
        <v>309</v>
      </c>
      <c r="E10" s="22" t="s">
        <v>310</v>
      </c>
      <c r="F10" s="23"/>
      <c r="G10" s="23"/>
      <c r="H10" s="23"/>
      <c r="I10" s="92"/>
    </row>
    <row r="11" spans="1:9" x14ac:dyDescent="0.15">
      <c r="B11" s="91">
        <v>45384</v>
      </c>
      <c r="C11" s="20" t="s">
        <v>308</v>
      </c>
      <c r="D11" s="24" t="s">
        <v>480</v>
      </c>
      <c r="E11" s="22" t="s">
        <v>481</v>
      </c>
      <c r="F11" s="23"/>
      <c r="G11" s="23"/>
      <c r="H11" s="23"/>
      <c r="I11" s="92"/>
    </row>
    <row r="12" spans="1:9" ht="14.25" thickBot="1" x14ac:dyDescent="0.2">
      <c r="B12" s="93"/>
      <c r="C12" s="94"/>
      <c r="D12" s="95"/>
      <c r="E12" s="96"/>
      <c r="F12" s="97"/>
      <c r="G12" s="97"/>
      <c r="H12" s="97"/>
      <c r="I12" s="98"/>
    </row>
    <row r="13" spans="1:9" x14ac:dyDescent="0.15">
      <c r="A13" s="17"/>
    </row>
    <row r="14" spans="1:9" x14ac:dyDescent="0.15">
      <c r="A14" s="17"/>
    </row>
    <row r="15" spans="1:9" x14ac:dyDescent="0.15">
      <c r="A15" s="17"/>
    </row>
    <row r="16" spans="1:9" x14ac:dyDescent="0.15">
      <c r="A16"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27" t="s">
        <v>180</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27" t="s">
        <v>170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66FF"/>
    <pageSetUpPr fitToPage="1"/>
  </sheetPr>
  <dimension ref="A1:F19"/>
  <sheetViews>
    <sheetView showGridLines="0" view="pageBreakPreview" zoomScaleNormal="80" zoomScaleSheetLayoutView="100" workbookViewId="0"/>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69</v>
      </c>
      <c r="B2" s="78"/>
      <c r="C2" s="78"/>
      <c r="D2" s="78"/>
      <c r="E2" s="78"/>
      <c r="F2" s="78"/>
    </row>
    <row r="3" spans="1:6" x14ac:dyDescent="0.15">
      <c r="A3" s="78"/>
      <c r="B3" s="78"/>
      <c r="C3" s="82"/>
      <c r="D3" s="82"/>
      <c r="E3" s="82"/>
      <c r="F3" s="82"/>
    </row>
    <row r="4" spans="1:6" s="84" customFormat="1" ht="11.25" x14ac:dyDescent="0.15">
      <c r="A4" s="83"/>
      <c r="B4" s="83"/>
      <c r="C4" s="83"/>
      <c r="D4" s="83" t="s">
        <v>66</v>
      </c>
      <c r="E4" s="83"/>
      <c r="F4" s="83"/>
    </row>
    <row r="5" spans="1:6" s="84" customFormat="1" ht="16.5" customHeight="1" thickBot="1" x14ac:dyDescent="0.2">
      <c r="A5" s="83"/>
      <c r="B5" s="83"/>
      <c r="C5" s="83"/>
      <c r="D5" s="83"/>
      <c r="E5" s="83"/>
      <c r="F5" s="83"/>
    </row>
    <row r="6" spans="1:6" s="84" customFormat="1" ht="12" x14ac:dyDescent="0.15">
      <c r="A6" s="83"/>
      <c r="B6" s="83"/>
      <c r="C6" s="83"/>
      <c r="D6" s="103" t="s">
        <v>67</v>
      </c>
      <c r="E6" s="104" t="s">
        <v>68</v>
      </c>
      <c r="F6" s="83"/>
    </row>
    <row r="7" spans="1:6" s="84" customFormat="1" x14ac:dyDescent="0.15">
      <c r="A7" s="83"/>
      <c r="B7" s="83"/>
      <c r="C7" s="83"/>
      <c r="D7" s="114" t="s">
        <v>82</v>
      </c>
      <c r="E7" s="86" t="s">
        <v>74</v>
      </c>
      <c r="F7" s="83"/>
    </row>
    <row r="8" spans="1:6" s="84" customFormat="1" x14ac:dyDescent="0.15">
      <c r="A8" s="83"/>
      <c r="B8" s="83"/>
      <c r="C8" s="83"/>
      <c r="D8" s="114" t="s">
        <v>83</v>
      </c>
      <c r="E8" s="86" t="s">
        <v>174</v>
      </c>
      <c r="F8" s="83"/>
    </row>
    <row r="9" spans="1:6" s="84" customFormat="1" x14ac:dyDescent="0.15">
      <c r="A9" s="83"/>
      <c r="B9" s="83"/>
      <c r="C9" s="83"/>
      <c r="D9" s="114" t="s">
        <v>84</v>
      </c>
      <c r="E9" s="87" t="s">
        <v>275</v>
      </c>
      <c r="F9" s="83"/>
    </row>
    <row r="10" spans="1:6" s="84" customFormat="1" x14ac:dyDescent="0.15">
      <c r="A10" s="83"/>
      <c r="B10" s="83"/>
      <c r="C10" s="83"/>
      <c r="D10" s="114" t="s">
        <v>96</v>
      </c>
      <c r="E10" s="86" t="s">
        <v>276</v>
      </c>
      <c r="F10" s="83"/>
    </row>
    <row r="11" spans="1:6" s="84" customFormat="1" x14ac:dyDescent="0.15">
      <c r="A11" s="83"/>
      <c r="B11" s="83"/>
      <c r="C11" s="83"/>
      <c r="D11" s="114" t="s">
        <v>306</v>
      </c>
      <c r="E11" s="86" t="s">
        <v>538</v>
      </c>
      <c r="F11" s="83"/>
    </row>
    <row r="12" spans="1:6" s="84" customFormat="1" x14ac:dyDescent="0.15">
      <c r="A12" s="83"/>
      <c r="B12" s="83"/>
      <c r="C12" s="83"/>
      <c r="D12" s="114"/>
      <c r="E12" s="86"/>
      <c r="F12" s="83"/>
    </row>
    <row r="13" spans="1:6" s="84" customFormat="1" x14ac:dyDescent="0.15">
      <c r="A13" s="83"/>
      <c r="B13" s="83"/>
      <c r="C13" s="83"/>
      <c r="D13" s="114"/>
      <c r="E13" s="86"/>
      <c r="F13" s="83"/>
    </row>
    <row r="14" spans="1:6" s="84" customFormat="1" x14ac:dyDescent="0.15">
      <c r="A14" s="83"/>
      <c r="B14" s="83"/>
      <c r="C14" s="83"/>
      <c r="D14" s="114"/>
      <c r="E14" s="115"/>
      <c r="F14" s="83"/>
    </row>
    <row r="15" spans="1:6" s="84" customFormat="1" x14ac:dyDescent="0.15">
      <c r="A15" s="83"/>
      <c r="B15" s="83"/>
      <c r="C15" s="83"/>
      <c r="D15" s="114"/>
      <c r="E15" s="115"/>
      <c r="F15" s="83"/>
    </row>
    <row r="16" spans="1:6" s="84" customFormat="1" ht="11.25" x14ac:dyDescent="0.15">
      <c r="A16" s="83"/>
      <c r="B16" s="83"/>
      <c r="C16" s="83"/>
      <c r="D16" s="85"/>
      <c r="E16" s="86"/>
      <c r="F16" s="83"/>
    </row>
    <row r="17" spans="1:6" s="84" customFormat="1" ht="12" thickBot="1" x14ac:dyDescent="0.2">
      <c r="A17" s="88"/>
      <c r="B17" s="83"/>
      <c r="C17" s="83"/>
      <c r="D17" s="89"/>
      <c r="E17" s="90"/>
      <c r="F17" s="83"/>
    </row>
    <row r="18" spans="1:6" s="84" customFormat="1" ht="11.25" x14ac:dyDescent="0.15">
      <c r="A18" s="83"/>
      <c r="B18" s="88"/>
      <c r="C18" s="88"/>
      <c r="D18" s="88"/>
      <c r="E18" s="88"/>
      <c r="F18" s="88"/>
    </row>
    <row r="19" spans="1:6" s="84" customFormat="1" ht="11.25" x14ac:dyDescent="0.1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42"/>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147"/>
      <c r="B1" s="147"/>
      <c r="C1" s="147"/>
      <c r="D1" s="147"/>
      <c r="E1" s="147"/>
      <c r="F1" s="147"/>
      <c r="G1" s="35"/>
      <c r="H1" s="35"/>
      <c r="I1" s="35"/>
    </row>
    <row r="2" spans="1:9" ht="14.25" x14ac:dyDescent="0.15">
      <c r="A2" s="32" t="s">
        <v>32</v>
      </c>
    </row>
    <row r="4" spans="1:9" x14ac:dyDescent="0.15">
      <c r="B4" s="33" t="s">
        <v>33</v>
      </c>
    </row>
    <row r="5" spans="1:9" x14ac:dyDescent="0.15">
      <c r="B5" s="33"/>
    </row>
    <row r="6" spans="1:9" x14ac:dyDescent="0.15">
      <c r="B6" s="33" t="s">
        <v>311</v>
      </c>
    </row>
    <row r="8" spans="1:9" x14ac:dyDescent="0.15">
      <c r="B8" s="33" t="s">
        <v>89</v>
      </c>
    </row>
    <row r="9" spans="1:9" x14ac:dyDescent="0.15">
      <c r="B9" s="33" t="s">
        <v>90</v>
      </c>
    </row>
    <row r="10" spans="1:9" x14ac:dyDescent="0.15">
      <c r="B10" s="33" t="s">
        <v>91</v>
      </c>
    </row>
    <row r="11" spans="1:9" x14ac:dyDescent="0.15">
      <c r="B11" s="33" t="s">
        <v>92</v>
      </c>
    </row>
    <row r="12" spans="1:9" x14ac:dyDescent="0.15">
      <c r="B12" s="33" t="s">
        <v>93</v>
      </c>
    </row>
    <row r="13" spans="1:9" x14ac:dyDescent="0.15">
      <c r="B13" s="33"/>
    </row>
    <row r="14" spans="1:9" x14ac:dyDescent="0.15">
      <c r="B14" s="33" t="s">
        <v>94</v>
      </c>
    </row>
    <row r="15" spans="1:9" x14ac:dyDescent="0.15">
      <c r="B15" s="33"/>
    </row>
    <row r="16" spans="1:9" x14ac:dyDescent="0.15">
      <c r="B16" s="33" t="s">
        <v>279</v>
      </c>
    </row>
    <row r="17" spans="2:3" x14ac:dyDescent="0.15">
      <c r="B17" s="33" t="s">
        <v>280</v>
      </c>
    </row>
    <row r="18" spans="2:3" x14ac:dyDescent="0.15">
      <c r="B18" s="33"/>
    </row>
    <row r="19" spans="2:3" x14ac:dyDescent="0.15">
      <c r="B19" s="33"/>
    </row>
    <row r="20" spans="2:3" x14ac:dyDescent="0.15">
      <c r="B20" s="33"/>
    </row>
    <row r="21" spans="2:3" x14ac:dyDescent="0.15">
      <c r="B21" s="33"/>
    </row>
    <row r="22" spans="2:3" x14ac:dyDescent="0.15">
      <c r="B22" s="33"/>
    </row>
    <row r="23" spans="2:3" x14ac:dyDescent="0.15">
      <c r="B23" s="33"/>
    </row>
    <row r="24" spans="2:3" x14ac:dyDescent="0.15">
      <c r="B24" s="33"/>
    </row>
    <row r="25" spans="2:3" x14ac:dyDescent="0.15">
      <c r="B25" s="33"/>
    </row>
    <row r="26" spans="2:3" x14ac:dyDescent="0.15">
      <c r="B26" s="33"/>
    </row>
    <row r="27" spans="2:3" x14ac:dyDescent="0.15">
      <c r="B27" s="33"/>
    </row>
    <row r="28" spans="2:3" x14ac:dyDescent="0.15">
      <c r="B28" s="34"/>
      <c r="C28" s="34"/>
    </row>
    <row r="29" spans="2:3" x14ac:dyDescent="0.15">
      <c r="B29" s="34"/>
      <c r="C29" s="34"/>
    </row>
    <row r="38" spans="2:2" x14ac:dyDescent="0.15">
      <c r="B38" s="33" t="s">
        <v>449</v>
      </c>
    </row>
    <row r="39" spans="2:2" x14ac:dyDescent="0.15">
      <c r="B39" s="33"/>
    </row>
    <row r="40" spans="2:2" x14ac:dyDescent="0.15">
      <c r="B40" s="33"/>
    </row>
    <row r="41" spans="2:2" x14ac:dyDescent="0.15">
      <c r="B41" s="33"/>
    </row>
    <row r="42" spans="2:2" x14ac:dyDescent="0.15">
      <c r="B42" s="33"/>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8"/>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37</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284</v>
      </c>
      <c r="C11" s="51" t="s">
        <v>291</v>
      </c>
      <c r="D11" s="51" t="s">
        <v>260</v>
      </c>
      <c r="E11" s="51" t="s">
        <v>75</v>
      </c>
      <c r="F11" s="51" t="s">
        <v>292</v>
      </c>
      <c r="G11" s="51" t="s">
        <v>293</v>
      </c>
      <c r="H11" s="51" t="s">
        <v>294</v>
      </c>
      <c r="I11" s="77">
        <v>44876</v>
      </c>
    </row>
    <row r="12" spans="1:9" ht="42" x14ac:dyDescent="0.15">
      <c r="A12" s="37"/>
      <c r="B12" s="64"/>
      <c r="C12" s="51"/>
      <c r="D12" s="51"/>
      <c r="E12" s="57" t="s">
        <v>195</v>
      </c>
      <c r="F12" s="51" t="s">
        <v>292</v>
      </c>
      <c r="G12" s="51" t="s">
        <v>293</v>
      </c>
      <c r="H12" s="51" t="s">
        <v>294</v>
      </c>
      <c r="I12" s="77">
        <v>44876</v>
      </c>
    </row>
    <row r="13" spans="1:9" ht="42" x14ac:dyDescent="0.15">
      <c r="A13" s="37"/>
      <c r="B13" s="64"/>
      <c r="C13" s="51"/>
      <c r="D13" s="51"/>
      <c r="E13" s="57" t="s">
        <v>196</v>
      </c>
      <c r="F13" s="51" t="s">
        <v>292</v>
      </c>
      <c r="G13" s="51" t="s">
        <v>293</v>
      </c>
      <c r="H13" s="51" t="s">
        <v>294</v>
      </c>
      <c r="I13" s="77">
        <v>44876</v>
      </c>
    </row>
    <row r="14" spans="1:9" ht="52.5" x14ac:dyDescent="0.15">
      <c r="B14" s="68" t="s">
        <v>146</v>
      </c>
      <c r="C14" s="51" t="s">
        <v>263</v>
      </c>
      <c r="D14" s="51" t="s">
        <v>260</v>
      </c>
      <c r="E14" s="51" t="s">
        <v>76</v>
      </c>
      <c r="F14" s="51" t="s">
        <v>292</v>
      </c>
      <c r="G14" s="51" t="s">
        <v>293</v>
      </c>
      <c r="H14" s="51" t="s">
        <v>294</v>
      </c>
      <c r="I14" s="77">
        <v>44876</v>
      </c>
    </row>
    <row r="15" spans="1:9" ht="42" x14ac:dyDescent="0.15">
      <c r="B15" s="68"/>
      <c r="C15" s="51"/>
      <c r="D15" s="51"/>
      <c r="E15" s="57" t="s">
        <v>195</v>
      </c>
      <c r="F15" s="51" t="s">
        <v>292</v>
      </c>
      <c r="G15" s="51" t="s">
        <v>293</v>
      </c>
      <c r="H15" s="51" t="s">
        <v>294</v>
      </c>
      <c r="I15" s="77">
        <v>44876</v>
      </c>
    </row>
    <row r="16" spans="1:9" ht="42" x14ac:dyDescent="0.15">
      <c r="B16" s="68"/>
      <c r="C16" s="46"/>
      <c r="D16" s="46"/>
      <c r="E16" s="46" t="s">
        <v>85</v>
      </c>
      <c r="F16" s="51" t="s">
        <v>292</v>
      </c>
      <c r="G16" s="51" t="s">
        <v>293</v>
      </c>
      <c r="H16" s="51" t="s">
        <v>294</v>
      </c>
      <c r="I16" s="77">
        <v>44876</v>
      </c>
    </row>
    <row r="17" spans="1:9" ht="42" x14ac:dyDescent="0.15">
      <c r="B17" s="68"/>
      <c r="C17" s="51"/>
      <c r="D17" s="51"/>
      <c r="E17" s="57" t="s">
        <v>196</v>
      </c>
      <c r="F17" s="51" t="s">
        <v>292</v>
      </c>
      <c r="G17" s="51" t="s">
        <v>293</v>
      </c>
      <c r="H17" s="51" t="s">
        <v>294</v>
      </c>
      <c r="I17" s="77">
        <v>44876</v>
      </c>
    </row>
    <row r="18" spans="1:9" ht="52.5" x14ac:dyDescent="0.15">
      <c r="B18" s="68" t="s">
        <v>147</v>
      </c>
      <c r="C18" s="51" t="s">
        <v>278</v>
      </c>
      <c r="D18" s="51" t="s">
        <v>260</v>
      </c>
      <c r="E18" s="51" t="s">
        <v>75</v>
      </c>
      <c r="F18" s="51" t="s">
        <v>292</v>
      </c>
      <c r="G18" s="51" t="s">
        <v>293</v>
      </c>
      <c r="H18" s="51" t="s">
        <v>294</v>
      </c>
      <c r="I18" s="77">
        <v>44876</v>
      </c>
    </row>
    <row r="19" spans="1:9" ht="42" x14ac:dyDescent="0.15">
      <c r="B19" s="68"/>
      <c r="C19" s="51"/>
      <c r="D19" s="51"/>
      <c r="E19" s="57" t="s">
        <v>195</v>
      </c>
      <c r="F19" s="51" t="s">
        <v>292</v>
      </c>
      <c r="G19" s="51" t="s">
        <v>293</v>
      </c>
      <c r="H19" s="51" t="s">
        <v>294</v>
      </c>
      <c r="I19" s="77">
        <v>44876</v>
      </c>
    </row>
    <row r="20" spans="1:9" ht="42" x14ac:dyDescent="0.15">
      <c r="B20" s="68"/>
      <c r="C20" s="46"/>
      <c r="D20" s="46"/>
      <c r="E20" s="57" t="s">
        <v>196</v>
      </c>
      <c r="F20" s="51" t="s">
        <v>292</v>
      </c>
      <c r="G20" s="51" t="s">
        <v>293</v>
      </c>
      <c r="H20" s="51" t="s">
        <v>294</v>
      </c>
      <c r="I20" s="77">
        <v>44876</v>
      </c>
    </row>
    <row r="21" spans="1:9" ht="42" x14ac:dyDescent="0.15">
      <c r="B21" s="68" t="s">
        <v>288</v>
      </c>
      <c r="C21" s="51" t="s">
        <v>277</v>
      </c>
      <c r="D21" s="51" t="s">
        <v>219</v>
      </c>
      <c r="E21" s="51" t="s">
        <v>75</v>
      </c>
      <c r="F21" s="51" t="s">
        <v>292</v>
      </c>
      <c r="G21" s="51" t="s">
        <v>293</v>
      </c>
      <c r="H21" s="51" t="s">
        <v>294</v>
      </c>
      <c r="I21" s="77">
        <v>44876</v>
      </c>
    </row>
    <row r="22" spans="1:9" ht="42" x14ac:dyDescent="0.15">
      <c r="B22" s="68"/>
      <c r="C22" s="51"/>
      <c r="D22" s="51"/>
      <c r="E22" s="57" t="s">
        <v>195</v>
      </c>
      <c r="F22" s="51" t="s">
        <v>292</v>
      </c>
      <c r="G22" s="51" t="s">
        <v>293</v>
      </c>
      <c r="H22" s="51" t="s">
        <v>294</v>
      </c>
      <c r="I22" s="77">
        <v>44876</v>
      </c>
    </row>
    <row r="23" spans="1:9" ht="42" x14ac:dyDescent="0.15">
      <c r="B23" s="68"/>
      <c r="C23" s="51"/>
      <c r="D23" s="51"/>
      <c r="E23" s="57" t="s">
        <v>196</v>
      </c>
      <c r="F23" s="51" t="s">
        <v>292</v>
      </c>
      <c r="G23" s="51" t="s">
        <v>293</v>
      </c>
      <c r="H23" s="51" t="s">
        <v>294</v>
      </c>
      <c r="I23" s="77">
        <v>44876</v>
      </c>
    </row>
    <row r="24" spans="1:9" ht="31.5" x14ac:dyDescent="0.15">
      <c r="B24" s="68" t="s">
        <v>289</v>
      </c>
      <c r="C24" s="51" t="s">
        <v>295</v>
      </c>
      <c r="D24" s="51" t="s">
        <v>219</v>
      </c>
      <c r="E24" s="51" t="s">
        <v>76</v>
      </c>
      <c r="F24" s="51" t="s">
        <v>292</v>
      </c>
      <c r="G24" s="51" t="s">
        <v>293</v>
      </c>
      <c r="H24" s="51" t="s">
        <v>294</v>
      </c>
      <c r="I24" s="77">
        <v>44876</v>
      </c>
    </row>
    <row r="25" spans="1:9" ht="42" x14ac:dyDescent="0.15">
      <c r="B25" s="68"/>
      <c r="C25" s="51"/>
      <c r="D25" s="51"/>
      <c r="E25" s="57" t="s">
        <v>195</v>
      </c>
      <c r="F25" s="51" t="s">
        <v>292</v>
      </c>
      <c r="G25" s="51" t="s">
        <v>293</v>
      </c>
      <c r="H25" s="51" t="s">
        <v>294</v>
      </c>
      <c r="I25" s="77">
        <v>44876</v>
      </c>
    </row>
    <row r="26" spans="1:9" ht="21" x14ac:dyDescent="0.15">
      <c r="B26" s="68"/>
      <c r="C26" s="46"/>
      <c r="D26" s="46"/>
      <c r="E26" s="46" t="s">
        <v>77</v>
      </c>
      <c r="F26" s="51" t="s">
        <v>292</v>
      </c>
      <c r="G26" s="51" t="s">
        <v>293</v>
      </c>
      <c r="H26" s="51" t="s">
        <v>294</v>
      </c>
      <c r="I26" s="77">
        <v>44876</v>
      </c>
    </row>
    <row r="27" spans="1:9" ht="42" x14ac:dyDescent="0.15">
      <c r="B27" s="68"/>
      <c r="C27" s="51"/>
      <c r="D27" s="51"/>
      <c r="E27" s="57" t="s">
        <v>196</v>
      </c>
      <c r="F27" s="51" t="s">
        <v>292</v>
      </c>
      <c r="G27" s="51" t="s">
        <v>293</v>
      </c>
      <c r="H27" s="51" t="s">
        <v>294</v>
      </c>
      <c r="I27" s="77">
        <v>44876</v>
      </c>
    </row>
    <row r="28" spans="1:9" ht="14.25" thickBot="1" x14ac:dyDescent="0.2">
      <c r="B28" s="72"/>
      <c r="C28" s="47"/>
      <c r="D28" s="47"/>
      <c r="E28" s="47"/>
      <c r="F28" s="58"/>
      <c r="G28" s="47"/>
      <c r="H28" s="47"/>
      <c r="I28" s="76"/>
    </row>
    <row r="29" spans="1:9" x14ac:dyDescent="0.15">
      <c r="B29" s="34"/>
      <c r="C29" s="34"/>
      <c r="D29" s="34"/>
      <c r="E29" s="34"/>
      <c r="F29" s="34"/>
      <c r="G29" s="34"/>
      <c r="H29" s="34"/>
      <c r="I29" s="34"/>
    </row>
    <row r="30" spans="1:9" x14ac:dyDescent="0.15">
      <c r="B30" s="34"/>
      <c r="C30" s="34"/>
      <c r="D30" s="34"/>
      <c r="E30" s="34"/>
      <c r="F30" s="34"/>
      <c r="G30" s="34"/>
      <c r="H30" s="34"/>
      <c r="I30" s="34"/>
    </row>
    <row r="31" spans="1:9" ht="6" customHeight="1" x14ac:dyDescent="0.15">
      <c r="A31" s="28"/>
      <c r="B31" s="28"/>
      <c r="C31" s="28"/>
      <c r="D31" s="34"/>
      <c r="E31" s="34"/>
      <c r="F31" s="34"/>
      <c r="G31" s="34"/>
      <c r="H31" s="34"/>
    </row>
    <row r="32" spans="1:9" ht="14.25" x14ac:dyDescent="0.15">
      <c r="A32" s="32" t="s">
        <v>47</v>
      </c>
      <c r="E32" s="34"/>
      <c r="F32" s="34"/>
      <c r="G32" s="34"/>
      <c r="H32" s="34"/>
      <c r="I32" s="34"/>
    </row>
    <row r="33" spans="2:9" x14ac:dyDescent="0.15">
      <c r="B33" s="34"/>
      <c r="C33" s="34"/>
      <c r="D33" s="34"/>
      <c r="E33" s="34"/>
      <c r="F33" s="34"/>
      <c r="G33" s="34"/>
      <c r="H33" s="34"/>
      <c r="I33" s="34"/>
    </row>
    <row r="34" spans="2:9" x14ac:dyDescent="0.15">
      <c r="B34" s="38" t="s">
        <v>272</v>
      </c>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row r="37" spans="2:9" x14ac:dyDescent="0.15">
      <c r="B37" s="34"/>
      <c r="C37" s="34"/>
      <c r="D37" s="34"/>
      <c r="E37" s="34"/>
      <c r="F37" s="34"/>
      <c r="G37" s="34"/>
      <c r="H37" s="34"/>
      <c r="I37" s="34"/>
    </row>
    <row r="38" spans="2:9" x14ac:dyDescent="0.15">
      <c r="B38" s="34"/>
      <c r="C38" s="34"/>
      <c r="D38" s="34"/>
      <c r="E38" s="34"/>
      <c r="F38" s="34"/>
      <c r="G38" s="34"/>
      <c r="H38" s="34"/>
      <c r="I38" s="34"/>
    </row>
  </sheetData>
  <phoneticPr fontId="3"/>
  <dataValidations count="1">
    <dataValidation type="list" allowBlank="1" showInputMessage="1" showErrorMessage="1" sqref="G11:G2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183</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52.5" x14ac:dyDescent="0.15">
      <c r="A11" s="37"/>
      <c r="B11" s="64" t="s">
        <v>197</v>
      </c>
      <c r="C11" s="51" t="s">
        <v>191</v>
      </c>
      <c r="D11" s="51" t="s">
        <v>190</v>
      </c>
      <c r="E11" s="51" t="s">
        <v>75</v>
      </c>
      <c r="F11" s="51" t="s">
        <v>292</v>
      </c>
      <c r="G11" s="51" t="s">
        <v>293</v>
      </c>
      <c r="H11" s="51" t="s">
        <v>294</v>
      </c>
      <c r="I11" s="77">
        <v>44876</v>
      </c>
    </row>
    <row r="12" spans="1:9" ht="42" x14ac:dyDescent="0.15">
      <c r="A12" s="37"/>
      <c r="B12" s="64"/>
      <c r="C12" s="51"/>
      <c r="D12" s="51"/>
      <c r="E12" s="57" t="s">
        <v>195</v>
      </c>
      <c r="F12" s="51" t="s">
        <v>292</v>
      </c>
      <c r="G12" s="51" t="s">
        <v>293</v>
      </c>
      <c r="H12" s="51" t="s">
        <v>294</v>
      </c>
      <c r="I12" s="77">
        <v>44876</v>
      </c>
    </row>
    <row r="13" spans="1:9" ht="42" x14ac:dyDescent="0.15">
      <c r="A13" s="37"/>
      <c r="B13" s="64"/>
      <c r="C13" s="51"/>
      <c r="D13" s="51"/>
      <c r="E13" s="57" t="s">
        <v>196</v>
      </c>
      <c r="F13" s="51" t="s">
        <v>292</v>
      </c>
      <c r="G13" s="51" t="s">
        <v>293</v>
      </c>
      <c r="H13" s="51" t="s">
        <v>294</v>
      </c>
      <c r="I13" s="77">
        <v>44876</v>
      </c>
    </row>
    <row r="14" spans="1:9" ht="52.5" x14ac:dyDescent="0.15">
      <c r="B14" s="68" t="s">
        <v>81</v>
      </c>
      <c r="C14" s="51" t="s">
        <v>193</v>
      </c>
      <c r="D14" s="51" t="s">
        <v>192</v>
      </c>
      <c r="E14" s="51" t="s">
        <v>75</v>
      </c>
      <c r="F14" s="51" t="s">
        <v>292</v>
      </c>
      <c r="G14" s="51" t="s">
        <v>293</v>
      </c>
      <c r="H14" s="51" t="s">
        <v>294</v>
      </c>
      <c r="I14" s="77">
        <v>44876</v>
      </c>
    </row>
    <row r="15" spans="1:9" ht="42" x14ac:dyDescent="0.15">
      <c r="B15" s="68"/>
      <c r="C15" s="51"/>
      <c r="D15" s="51"/>
      <c r="E15" s="57" t="s">
        <v>195</v>
      </c>
      <c r="F15" s="51" t="s">
        <v>292</v>
      </c>
      <c r="G15" s="51" t="s">
        <v>293</v>
      </c>
      <c r="H15" s="51" t="s">
        <v>294</v>
      </c>
      <c r="I15" s="77">
        <v>44876</v>
      </c>
    </row>
    <row r="16" spans="1:9" ht="52.5" x14ac:dyDescent="0.15">
      <c r="B16" s="68"/>
      <c r="C16" s="46"/>
      <c r="D16" s="46"/>
      <c r="E16" s="46" t="s">
        <v>172</v>
      </c>
      <c r="F16" s="51" t="s">
        <v>292</v>
      </c>
      <c r="G16" s="51" t="s">
        <v>293</v>
      </c>
      <c r="H16" s="51" t="s">
        <v>294</v>
      </c>
      <c r="I16" s="77">
        <v>44876</v>
      </c>
    </row>
    <row r="17" spans="1:9" ht="42" x14ac:dyDescent="0.15">
      <c r="B17" s="68"/>
      <c r="C17" s="51"/>
      <c r="D17" s="51"/>
      <c r="E17" s="57" t="s">
        <v>196</v>
      </c>
      <c r="F17" s="51" t="s">
        <v>292</v>
      </c>
      <c r="G17" s="51" t="s">
        <v>293</v>
      </c>
      <c r="H17" s="51" t="s">
        <v>294</v>
      </c>
      <c r="I17" s="77">
        <v>44876</v>
      </c>
    </row>
    <row r="18" spans="1:9" ht="52.5" x14ac:dyDescent="0.15">
      <c r="A18" s="37"/>
      <c r="B18" s="68" t="s">
        <v>198</v>
      </c>
      <c r="C18" s="51" t="s">
        <v>194</v>
      </c>
      <c r="D18" s="51" t="s">
        <v>283</v>
      </c>
      <c r="E18" s="51" t="s">
        <v>75</v>
      </c>
      <c r="F18" s="51" t="s">
        <v>292</v>
      </c>
      <c r="G18" s="51" t="s">
        <v>293</v>
      </c>
      <c r="H18" s="51" t="s">
        <v>294</v>
      </c>
      <c r="I18" s="77">
        <v>44876</v>
      </c>
    </row>
    <row r="19" spans="1:9" ht="42" x14ac:dyDescent="0.15">
      <c r="B19" s="68"/>
      <c r="C19" s="51"/>
      <c r="D19" s="51"/>
      <c r="E19" s="57" t="s">
        <v>195</v>
      </c>
      <c r="F19" s="51" t="s">
        <v>292</v>
      </c>
      <c r="G19" s="51" t="s">
        <v>293</v>
      </c>
      <c r="H19" s="51" t="s">
        <v>294</v>
      </c>
      <c r="I19" s="77">
        <v>44876</v>
      </c>
    </row>
    <row r="20" spans="1:9" ht="31.5" x14ac:dyDescent="0.15">
      <c r="A20" s="37"/>
      <c r="B20" s="68"/>
      <c r="C20" s="46"/>
      <c r="D20" s="46"/>
      <c r="E20" s="46" t="s">
        <v>173</v>
      </c>
      <c r="F20" s="51" t="s">
        <v>292</v>
      </c>
      <c r="G20" s="51" t="s">
        <v>293</v>
      </c>
      <c r="H20" s="51" t="s">
        <v>294</v>
      </c>
      <c r="I20" s="77">
        <v>44876</v>
      </c>
    </row>
    <row r="21" spans="1:9" ht="42" x14ac:dyDescent="0.15">
      <c r="B21" s="68"/>
      <c r="C21" s="51"/>
      <c r="D21" s="51"/>
      <c r="E21" s="57" t="s">
        <v>196</v>
      </c>
      <c r="F21" s="51" t="s">
        <v>292</v>
      </c>
      <c r="G21" s="51" t="s">
        <v>293</v>
      </c>
      <c r="H21" s="51" t="s">
        <v>294</v>
      </c>
      <c r="I21" s="77">
        <v>44876</v>
      </c>
    </row>
    <row r="22" spans="1:9" ht="31.5" x14ac:dyDescent="0.15">
      <c r="B22" s="68" t="s">
        <v>282</v>
      </c>
      <c r="C22" s="51" t="s">
        <v>290</v>
      </c>
      <c r="D22" s="51" t="s">
        <v>219</v>
      </c>
      <c r="E22" s="51" t="s">
        <v>75</v>
      </c>
      <c r="F22" s="51" t="s">
        <v>292</v>
      </c>
      <c r="G22" s="51" t="s">
        <v>293</v>
      </c>
      <c r="H22" s="51" t="s">
        <v>294</v>
      </c>
      <c r="I22" s="77">
        <v>44876</v>
      </c>
    </row>
    <row r="23" spans="1:9" ht="42" x14ac:dyDescent="0.15">
      <c r="B23" s="117"/>
      <c r="C23" s="51"/>
      <c r="D23" s="51"/>
      <c r="E23" s="57" t="s">
        <v>195</v>
      </c>
      <c r="F23" s="51" t="s">
        <v>292</v>
      </c>
      <c r="G23" s="51" t="s">
        <v>293</v>
      </c>
      <c r="H23" s="51" t="s">
        <v>294</v>
      </c>
      <c r="I23" s="77">
        <v>44876</v>
      </c>
    </row>
    <row r="24" spans="1:9" ht="31.5" x14ac:dyDescent="0.15">
      <c r="B24" s="117"/>
      <c r="C24" s="46"/>
      <c r="D24" s="46"/>
      <c r="E24" s="46" t="s">
        <v>281</v>
      </c>
      <c r="F24" s="51" t="s">
        <v>292</v>
      </c>
      <c r="G24" s="51" t="s">
        <v>293</v>
      </c>
      <c r="H24" s="51" t="s">
        <v>294</v>
      </c>
      <c r="I24" s="77">
        <v>44876</v>
      </c>
    </row>
    <row r="25" spans="1:9" ht="42" x14ac:dyDescent="0.15">
      <c r="B25" s="117"/>
      <c r="C25" s="51"/>
      <c r="D25" s="51"/>
      <c r="E25" s="57" t="s">
        <v>196</v>
      </c>
      <c r="F25" s="51" t="s">
        <v>292</v>
      </c>
      <c r="G25" s="51" t="s">
        <v>293</v>
      </c>
      <c r="H25" s="51" t="s">
        <v>294</v>
      </c>
      <c r="I25" s="77">
        <v>44876</v>
      </c>
    </row>
    <row r="26" spans="1:9" ht="14.25" thickBot="1" x14ac:dyDescent="0.2">
      <c r="B26" s="72"/>
      <c r="C26" s="47"/>
      <c r="D26" s="47"/>
      <c r="E26" s="47"/>
      <c r="F26" s="58"/>
      <c r="G26" s="47"/>
      <c r="H26" s="47"/>
      <c r="I26" s="76"/>
    </row>
    <row r="27" spans="1:9" x14ac:dyDescent="0.15">
      <c r="B27" s="34"/>
      <c r="C27" s="34"/>
      <c r="D27" s="34"/>
      <c r="E27" s="34"/>
      <c r="F27" s="34"/>
      <c r="G27" s="34"/>
      <c r="H27" s="34"/>
      <c r="I27" s="34"/>
    </row>
    <row r="28" spans="1:9" x14ac:dyDescent="0.15">
      <c r="B28" s="34"/>
      <c r="C28" s="34"/>
      <c r="D28" s="34"/>
      <c r="E28" s="34"/>
      <c r="F28" s="34"/>
      <c r="G28" s="34"/>
      <c r="H28" s="34"/>
      <c r="I28" s="34"/>
    </row>
    <row r="29" spans="1:9" ht="6" customHeight="1" x14ac:dyDescent="0.15">
      <c r="A29" s="28"/>
      <c r="B29" s="28"/>
      <c r="C29" s="28"/>
      <c r="D29" s="34"/>
      <c r="E29" s="34"/>
      <c r="F29" s="34"/>
      <c r="G29" s="34"/>
      <c r="H29" s="34"/>
    </row>
    <row r="30" spans="1:9" ht="14.25" x14ac:dyDescent="0.15">
      <c r="A30" s="32" t="s">
        <v>47</v>
      </c>
      <c r="E30" s="34"/>
      <c r="F30" s="34"/>
      <c r="G30" s="34"/>
      <c r="H30" s="34"/>
      <c r="I30" s="34"/>
    </row>
    <row r="31" spans="1:9" x14ac:dyDescent="0.15">
      <c r="B31" s="34"/>
      <c r="C31" s="34"/>
      <c r="D31" s="34"/>
      <c r="E31" s="34"/>
      <c r="F31" s="34"/>
      <c r="G31" s="34"/>
      <c r="H31" s="34"/>
      <c r="I31" s="34"/>
    </row>
    <row r="32" spans="1:9" x14ac:dyDescent="0.15">
      <c r="B32" s="38" t="s">
        <v>273</v>
      </c>
      <c r="C32" s="34"/>
      <c r="D32" s="34"/>
      <c r="E32" s="34"/>
      <c r="F32" s="34"/>
      <c r="G32" s="34"/>
      <c r="H32" s="34"/>
      <c r="I32" s="34"/>
    </row>
    <row r="33" spans="2:9" x14ac:dyDescent="0.15">
      <c r="B33" s="34"/>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181</v>
      </c>
    </row>
    <row r="5" spans="1:9" x14ac:dyDescent="0.15">
      <c r="B5" s="25" t="s">
        <v>182</v>
      </c>
    </row>
    <row r="6" spans="1:9" x14ac:dyDescent="0.15">
      <c r="B6" s="25"/>
    </row>
    <row r="8" spans="1:9" x14ac:dyDescent="0.15">
      <c r="B8" s="36" t="s">
        <v>267</v>
      </c>
    </row>
    <row r="9" spans="1:9" ht="14.25" thickBot="1" x14ac:dyDescent="0.2">
      <c r="B9" s="25" t="s">
        <v>38</v>
      </c>
    </row>
    <row r="10" spans="1:9" ht="14.25" thickBot="1" x14ac:dyDescent="0.2">
      <c r="B10" s="105" t="s">
        <v>39</v>
      </c>
      <c r="C10" s="106" t="s">
        <v>40</v>
      </c>
      <c r="D10" s="106" t="s">
        <v>41</v>
      </c>
      <c r="E10" s="106" t="s">
        <v>184</v>
      </c>
      <c r="F10" s="106" t="s">
        <v>43</v>
      </c>
      <c r="G10" s="106" t="s">
        <v>44</v>
      </c>
      <c r="H10" s="106" t="s">
        <v>45</v>
      </c>
      <c r="I10" s="107" t="s">
        <v>46</v>
      </c>
    </row>
    <row r="11" spans="1:9" ht="42" x14ac:dyDescent="0.15">
      <c r="A11" s="37"/>
      <c r="B11" s="64" t="s">
        <v>286</v>
      </c>
      <c r="C11" s="51" t="s">
        <v>200</v>
      </c>
      <c r="D11" s="51" t="s">
        <v>207</v>
      </c>
      <c r="E11" s="51" t="s">
        <v>75</v>
      </c>
      <c r="F11" s="51" t="s">
        <v>292</v>
      </c>
      <c r="G11" s="51" t="s">
        <v>293</v>
      </c>
      <c r="H11" s="51" t="s">
        <v>294</v>
      </c>
      <c r="I11" s="77">
        <v>44876</v>
      </c>
    </row>
    <row r="12" spans="1:9" ht="42" x14ac:dyDescent="0.15">
      <c r="A12" s="37"/>
      <c r="B12" s="68"/>
      <c r="C12" s="57"/>
      <c r="D12" s="57"/>
      <c r="E12" s="57" t="s">
        <v>195</v>
      </c>
      <c r="F12" s="51" t="s">
        <v>292</v>
      </c>
      <c r="G12" s="51" t="s">
        <v>293</v>
      </c>
      <c r="H12" s="51" t="s">
        <v>294</v>
      </c>
      <c r="I12" s="77">
        <v>44876</v>
      </c>
    </row>
    <row r="13" spans="1:9" ht="105" x14ac:dyDescent="0.15">
      <c r="A13" s="37"/>
      <c r="B13" s="68"/>
      <c r="C13" s="57"/>
      <c r="D13" s="57"/>
      <c r="E13" s="57" t="s">
        <v>185</v>
      </c>
      <c r="F13" s="51" t="s">
        <v>292</v>
      </c>
      <c r="G13" s="51" t="s">
        <v>293</v>
      </c>
      <c r="H13" s="51" t="s">
        <v>294</v>
      </c>
      <c r="I13" s="77">
        <v>44876</v>
      </c>
    </row>
    <row r="14" spans="1:9" ht="42" x14ac:dyDescent="0.15">
      <c r="B14" s="68"/>
      <c r="C14" s="46"/>
      <c r="D14" s="46"/>
      <c r="E14" s="57" t="s">
        <v>186</v>
      </c>
      <c r="F14" s="51" t="s">
        <v>292</v>
      </c>
      <c r="G14" s="51" t="s">
        <v>293</v>
      </c>
      <c r="H14" s="51" t="s">
        <v>294</v>
      </c>
      <c r="I14" s="77">
        <v>44876</v>
      </c>
    </row>
    <row r="15" spans="1:9" ht="42" x14ac:dyDescent="0.15">
      <c r="B15" s="68"/>
      <c r="C15" s="46"/>
      <c r="D15" s="46"/>
      <c r="E15" s="57" t="s">
        <v>196</v>
      </c>
      <c r="F15" s="51" t="s">
        <v>292</v>
      </c>
      <c r="G15" s="51" t="s">
        <v>293</v>
      </c>
      <c r="H15" s="51" t="s">
        <v>294</v>
      </c>
      <c r="I15" s="77">
        <v>44876</v>
      </c>
    </row>
    <row r="16" spans="1:9" ht="31.5" x14ac:dyDescent="0.15">
      <c r="B16" s="64" t="s">
        <v>268</v>
      </c>
      <c r="C16" s="51" t="s">
        <v>201</v>
      </c>
      <c r="D16" s="51" t="s">
        <v>199</v>
      </c>
      <c r="E16" s="51" t="s">
        <v>76</v>
      </c>
      <c r="F16" s="51" t="s">
        <v>292</v>
      </c>
      <c r="G16" s="51" t="s">
        <v>293</v>
      </c>
      <c r="H16" s="51" t="s">
        <v>294</v>
      </c>
      <c r="I16" s="77">
        <v>44876</v>
      </c>
    </row>
    <row r="17" spans="1:9" ht="42" x14ac:dyDescent="0.15">
      <c r="B17" s="68"/>
      <c r="C17" s="57"/>
      <c r="D17" s="57"/>
      <c r="E17" s="57" t="s">
        <v>195</v>
      </c>
      <c r="F17" s="51" t="s">
        <v>292</v>
      </c>
      <c r="G17" s="51" t="s">
        <v>293</v>
      </c>
      <c r="H17" s="51" t="s">
        <v>294</v>
      </c>
      <c r="I17" s="77">
        <v>44876</v>
      </c>
    </row>
    <row r="18" spans="1:9" ht="73.5" x14ac:dyDescent="0.15">
      <c r="A18" s="37"/>
      <c r="B18" s="68"/>
      <c r="C18" s="46"/>
      <c r="D18" s="46"/>
      <c r="E18" s="46" t="s">
        <v>187</v>
      </c>
      <c r="F18" s="51" t="s">
        <v>292</v>
      </c>
      <c r="G18" s="51" t="s">
        <v>293</v>
      </c>
      <c r="H18" s="51" t="s">
        <v>294</v>
      </c>
      <c r="I18" s="77">
        <v>44876</v>
      </c>
    </row>
    <row r="19" spans="1:9" ht="42" x14ac:dyDescent="0.15">
      <c r="B19" s="68"/>
      <c r="C19" s="46"/>
      <c r="D19" s="46"/>
      <c r="E19" s="57" t="s">
        <v>196</v>
      </c>
      <c r="F19" s="51" t="s">
        <v>292</v>
      </c>
      <c r="G19" s="51" t="s">
        <v>293</v>
      </c>
      <c r="H19" s="51" t="s">
        <v>294</v>
      </c>
      <c r="I19" s="77">
        <v>44876</v>
      </c>
    </row>
    <row r="20" spans="1:9" ht="42" x14ac:dyDescent="0.15">
      <c r="A20" s="37"/>
      <c r="B20" s="64" t="s">
        <v>269</v>
      </c>
      <c r="C20" s="51" t="s">
        <v>203</v>
      </c>
      <c r="D20" s="51" t="s">
        <v>199</v>
      </c>
      <c r="E20" s="51" t="s">
        <v>76</v>
      </c>
      <c r="F20" s="51" t="s">
        <v>292</v>
      </c>
      <c r="G20" s="51" t="s">
        <v>293</v>
      </c>
      <c r="H20" s="51" t="s">
        <v>294</v>
      </c>
      <c r="I20" s="77">
        <v>44876</v>
      </c>
    </row>
    <row r="21" spans="1:9" ht="42" x14ac:dyDescent="0.15">
      <c r="B21" s="68"/>
      <c r="C21" s="57"/>
      <c r="D21" s="57"/>
      <c r="E21" s="57" t="s">
        <v>195</v>
      </c>
      <c r="F21" s="51" t="s">
        <v>292</v>
      </c>
      <c r="G21" s="51" t="s">
        <v>293</v>
      </c>
      <c r="H21" s="51" t="s">
        <v>294</v>
      </c>
      <c r="I21" s="77">
        <v>44876</v>
      </c>
    </row>
    <row r="22" spans="1:9" ht="136.5" x14ac:dyDescent="0.15">
      <c r="B22" s="68"/>
      <c r="C22" s="46"/>
      <c r="D22" s="46"/>
      <c r="E22" s="46" t="s">
        <v>188</v>
      </c>
      <c r="F22" s="51" t="s">
        <v>292</v>
      </c>
      <c r="G22" s="51" t="s">
        <v>293</v>
      </c>
      <c r="H22" s="51" t="s">
        <v>294</v>
      </c>
      <c r="I22" s="77">
        <v>44876</v>
      </c>
    </row>
    <row r="23" spans="1:9" ht="42" x14ac:dyDescent="0.15">
      <c r="B23" s="68"/>
      <c r="C23" s="46"/>
      <c r="D23" s="46"/>
      <c r="E23" s="57" t="s">
        <v>196</v>
      </c>
      <c r="F23" s="51" t="s">
        <v>292</v>
      </c>
      <c r="G23" s="51" t="s">
        <v>293</v>
      </c>
      <c r="H23" s="51" t="s">
        <v>294</v>
      </c>
      <c r="I23" s="77">
        <v>44876</v>
      </c>
    </row>
    <row r="24" spans="1:9" ht="31.5" x14ac:dyDescent="0.15">
      <c r="B24" s="64" t="s">
        <v>270</v>
      </c>
      <c r="C24" s="51" t="s">
        <v>204</v>
      </c>
      <c r="D24" s="51" t="s">
        <v>202</v>
      </c>
      <c r="E24" s="51" t="s">
        <v>76</v>
      </c>
      <c r="F24" s="51" t="s">
        <v>292</v>
      </c>
      <c r="G24" s="51" t="s">
        <v>293</v>
      </c>
      <c r="H24" s="51" t="s">
        <v>294</v>
      </c>
      <c r="I24" s="77">
        <v>44876</v>
      </c>
    </row>
    <row r="25" spans="1:9" ht="42" x14ac:dyDescent="0.15">
      <c r="B25" s="68"/>
      <c r="C25" s="57"/>
      <c r="D25" s="57"/>
      <c r="E25" s="57" t="s">
        <v>195</v>
      </c>
      <c r="F25" s="51" t="s">
        <v>292</v>
      </c>
      <c r="G25" s="51" t="s">
        <v>293</v>
      </c>
      <c r="H25" s="51" t="s">
        <v>294</v>
      </c>
      <c r="I25" s="77">
        <v>44876</v>
      </c>
    </row>
    <row r="26" spans="1:9" ht="73.5" x14ac:dyDescent="0.15">
      <c r="B26" s="68"/>
      <c r="C26" s="46"/>
      <c r="D26" s="46"/>
      <c r="E26" s="46" t="s">
        <v>187</v>
      </c>
      <c r="F26" s="51" t="s">
        <v>292</v>
      </c>
      <c r="G26" s="51" t="s">
        <v>293</v>
      </c>
      <c r="H26" s="51" t="s">
        <v>294</v>
      </c>
      <c r="I26" s="77">
        <v>44876</v>
      </c>
    </row>
    <row r="27" spans="1:9" ht="42" x14ac:dyDescent="0.15">
      <c r="B27" s="68"/>
      <c r="C27" s="46"/>
      <c r="D27" s="46"/>
      <c r="E27" s="57" t="s">
        <v>196</v>
      </c>
      <c r="F27" s="51" t="s">
        <v>292</v>
      </c>
      <c r="G27" s="51" t="s">
        <v>293</v>
      </c>
      <c r="H27" s="51" t="s">
        <v>294</v>
      </c>
      <c r="I27" s="77">
        <v>44876</v>
      </c>
    </row>
    <row r="28" spans="1:9" ht="21" x14ac:dyDescent="0.15">
      <c r="B28" s="64" t="s">
        <v>271</v>
      </c>
      <c r="C28" s="51" t="s">
        <v>205</v>
      </c>
      <c r="D28" s="51" t="s">
        <v>202</v>
      </c>
      <c r="E28" s="51" t="s">
        <v>76</v>
      </c>
      <c r="F28" s="51" t="s">
        <v>292</v>
      </c>
      <c r="G28" s="51" t="s">
        <v>293</v>
      </c>
      <c r="H28" s="51" t="s">
        <v>294</v>
      </c>
      <c r="I28" s="77">
        <v>44876</v>
      </c>
    </row>
    <row r="29" spans="1:9" ht="42" x14ac:dyDescent="0.15">
      <c r="B29" s="68"/>
      <c r="C29" s="57"/>
      <c r="D29" s="57"/>
      <c r="E29" s="57" t="s">
        <v>195</v>
      </c>
      <c r="F29" s="51" t="s">
        <v>292</v>
      </c>
      <c r="G29" s="51" t="s">
        <v>293</v>
      </c>
      <c r="H29" s="51" t="s">
        <v>294</v>
      </c>
      <c r="I29" s="77">
        <v>44876</v>
      </c>
    </row>
    <row r="30" spans="1:9" ht="73.5" x14ac:dyDescent="0.15">
      <c r="B30" s="68"/>
      <c r="C30" s="46"/>
      <c r="D30" s="46"/>
      <c r="E30" s="46" t="s">
        <v>187</v>
      </c>
      <c r="F30" s="51" t="s">
        <v>292</v>
      </c>
      <c r="G30" s="51" t="s">
        <v>293</v>
      </c>
      <c r="H30" s="51" t="s">
        <v>294</v>
      </c>
      <c r="I30" s="77">
        <v>44876</v>
      </c>
    </row>
    <row r="31" spans="1:9" ht="42" x14ac:dyDescent="0.15">
      <c r="B31" s="68"/>
      <c r="C31" s="46"/>
      <c r="D31" s="46"/>
      <c r="E31" s="57" t="s">
        <v>196</v>
      </c>
      <c r="F31" s="51" t="s">
        <v>292</v>
      </c>
      <c r="G31" s="51" t="s">
        <v>293</v>
      </c>
      <c r="H31" s="51" t="s">
        <v>294</v>
      </c>
      <c r="I31" s="77">
        <v>44876</v>
      </c>
    </row>
    <row r="32" spans="1:9" ht="14.25" thickBot="1" x14ac:dyDescent="0.2">
      <c r="B32" s="72"/>
      <c r="C32" s="47"/>
      <c r="D32" s="47"/>
      <c r="E32" s="47"/>
      <c r="F32" s="58"/>
      <c r="G32" s="47"/>
      <c r="H32" s="47"/>
      <c r="I32" s="76"/>
    </row>
    <row r="33" spans="1:9" x14ac:dyDescent="0.15">
      <c r="B33" s="34"/>
      <c r="C33" s="34"/>
      <c r="D33" s="34"/>
      <c r="E33" s="34"/>
      <c r="F33" s="34"/>
      <c r="G33" s="34"/>
      <c r="H33" s="34"/>
      <c r="I33" s="34"/>
    </row>
    <row r="34" spans="1:9" x14ac:dyDescent="0.15">
      <c r="B34" s="34"/>
      <c r="C34" s="34"/>
      <c r="D34" s="34"/>
      <c r="E34" s="34"/>
      <c r="F34" s="34"/>
      <c r="G34" s="34"/>
      <c r="H34" s="34"/>
      <c r="I34" s="34"/>
    </row>
    <row r="35" spans="1:9" ht="6" customHeight="1" x14ac:dyDescent="0.15">
      <c r="A35" s="28"/>
      <c r="B35" s="28"/>
      <c r="C35" s="28"/>
      <c r="D35" s="34"/>
      <c r="E35" s="34"/>
      <c r="F35" s="34"/>
      <c r="G35" s="34"/>
      <c r="H35" s="34"/>
    </row>
    <row r="36" spans="1:9" ht="14.25" x14ac:dyDescent="0.15">
      <c r="A36" s="32" t="s">
        <v>189</v>
      </c>
      <c r="E36" s="34"/>
      <c r="F36" s="34"/>
      <c r="G36" s="34"/>
      <c r="H36" s="34"/>
      <c r="I36" s="34"/>
    </row>
    <row r="37" spans="1:9" x14ac:dyDescent="0.15">
      <c r="B37" s="34"/>
      <c r="C37" s="34"/>
      <c r="D37" s="34"/>
      <c r="E37" s="34"/>
      <c r="F37" s="34"/>
      <c r="G37" s="34"/>
      <c r="H37" s="34"/>
      <c r="I37" s="34"/>
    </row>
    <row r="38" spans="1:9" x14ac:dyDescent="0.15">
      <c r="B38" s="38" t="s">
        <v>274</v>
      </c>
      <c r="C38" s="34"/>
      <c r="D38" s="34"/>
      <c r="E38" s="34"/>
      <c r="F38" s="34"/>
      <c r="G38" s="34"/>
      <c r="H38" s="34"/>
      <c r="I38" s="34"/>
    </row>
    <row r="39" spans="1:9" x14ac:dyDescent="0.15">
      <c r="B39" s="34"/>
      <c r="C39" s="34"/>
      <c r="D39" s="34"/>
      <c r="E39" s="34"/>
      <c r="F39" s="34"/>
      <c r="G39" s="34"/>
      <c r="H39" s="34"/>
      <c r="I39" s="34"/>
    </row>
    <row r="40" spans="1:9" x14ac:dyDescent="0.15">
      <c r="B40" s="34"/>
      <c r="C40" s="34"/>
      <c r="D40" s="34"/>
      <c r="E40" s="34"/>
      <c r="F40" s="34"/>
      <c r="G40" s="34"/>
      <c r="H40" s="34"/>
      <c r="I40" s="34"/>
    </row>
    <row r="41" spans="1:9" x14ac:dyDescent="0.15">
      <c r="B41" s="34"/>
      <c r="C41" s="34"/>
      <c r="D41" s="34"/>
      <c r="E41" s="34"/>
      <c r="F41" s="34"/>
      <c r="G41" s="34"/>
      <c r="H41" s="34"/>
      <c r="I41" s="34"/>
    </row>
    <row r="42" spans="1:9" x14ac:dyDescent="0.15">
      <c r="B42" s="34"/>
      <c r="C42" s="34"/>
      <c r="D42" s="34"/>
      <c r="E42" s="34"/>
      <c r="F42" s="34"/>
      <c r="G42" s="34"/>
      <c r="H42" s="34"/>
      <c r="I42" s="34"/>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7"/>
  <sheetViews>
    <sheetView showGridLines="0" view="pageBreakPreview" zoomScaleNormal="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5"/>
      <c r="H1" s="35"/>
      <c r="I1" s="35"/>
    </row>
    <row r="2" spans="1:9" ht="17.25" x14ac:dyDescent="0.2">
      <c r="A2" s="26" t="s">
        <v>34</v>
      </c>
    </row>
    <row r="4" spans="1:9" x14ac:dyDescent="0.15">
      <c r="B4" s="33" t="s">
        <v>35</v>
      </c>
    </row>
    <row r="5" spans="1:9" x14ac:dyDescent="0.15">
      <c r="B5" s="25" t="s">
        <v>36</v>
      </c>
    </row>
    <row r="6" spans="1:9" x14ac:dyDescent="0.15">
      <c r="B6" s="25"/>
    </row>
    <row r="8" spans="1:9" x14ac:dyDescent="0.15">
      <c r="B8" s="36" t="s">
        <v>266</v>
      </c>
    </row>
    <row r="9" spans="1:9" ht="14.25" thickBot="1" x14ac:dyDescent="0.2">
      <c r="B9" s="25" t="s">
        <v>38</v>
      </c>
    </row>
    <row r="10" spans="1:9" ht="14.25" thickBot="1" x14ac:dyDescent="0.2">
      <c r="B10" s="105" t="s">
        <v>39</v>
      </c>
      <c r="C10" s="106" t="s">
        <v>40</v>
      </c>
      <c r="D10" s="106" t="s">
        <v>41</v>
      </c>
      <c r="E10" s="106" t="s">
        <v>42</v>
      </c>
      <c r="F10" s="106" t="s">
        <v>43</v>
      </c>
      <c r="G10" s="106" t="s">
        <v>44</v>
      </c>
      <c r="H10" s="106" t="s">
        <v>45</v>
      </c>
      <c r="I10" s="107" t="s">
        <v>46</v>
      </c>
    </row>
    <row r="11" spans="1:9" ht="262.5" x14ac:dyDescent="0.15">
      <c r="A11" s="37"/>
      <c r="B11" s="64" t="s">
        <v>285</v>
      </c>
      <c r="C11" s="51" t="s">
        <v>208</v>
      </c>
      <c r="D11" s="51" t="s">
        <v>190</v>
      </c>
      <c r="E11" s="51" t="s">
        <v>75</v>
      </c>
      <c r="F11" s="51" t="s">
        <v>292</v>
      </c>
      <c r="G11" s="51" t="s">
        <v>293</v>
      </c>
      <c r="H11" s="51" t="s">
        <v>294</v>
      </c>
      <c r="I11" s="77">
        <v>44876</v>
      </c>
    </row>
    <row r="12" spans="1:9" ht="42" x14ac:dyDescent="0.15">
      <c r="A12" s="37"/>
      <c r="B12" s="64"/>
      <c r="C12" s="51"/>
      <c r="D12" s="51"/>
      <c r="E12" s="57" t="s">
        <v>195</v>
      </c>
      <c r="F12" s="51" t="s">
        <v>292</v>
      </c>
      <c r="G12" s="51" t="s">
        <v>293</v>
      </c>
      <c r="H12" s="51" t="s">
        <v>294</v>
      </c>
      <c r="I12" s="77">
        <v>44876</v>
      </c>
    </row>
    <row r="13" spans="1:9" x14ac:dyDescent="0.15">
      <c r="A13" s="37"/>
      <c r="B13" s="64"/>
      <c r="C13" s="51"/>
      <c r="D13" s="51"/>
      <c r="E13" s="57" t="s">
        <v>175</v>
      </c>
      <c r="F13" s="51" t="s">
        <v>292</v>
      </c>
      <c r="G13" s="51" t="s">
        <v>293</v>
      </c>
      <c r="H13" s="51" t="s">
        <v>294</v>
      </c>
      <c r="I13" s="77">
        <v>44876</v>
      </c>
    </row>
    <row r="14" spans="1:9" ht="42" x14ac:dyDescent="0.15">
      <c r="A14" s="37"/>
      <c r="B14" s="64"/>
      <c r="C14" s="51"/>
      <c r="D14" s="51"/>
      <c r="E14" s="57" t="s">
        <v>196</v>
      </c>
      <c r="F14" s="51" t="s">
        <v>292</v>
      </c>
      <c r="G14" s="51" t="s">
        <v>293</v>
      </c>
      <c r="H14" s="51" t="s">
        <v>294</v>
      </c>
      <c r="I14" s="77">
        <v>44876</v>
      </c>
    </row>
    <row r="15" spans="1:9" ht="73.5" x14ac:dyDescent="0.15">
      <c r="B15" s="68" t="s">
        <v>264</v>
      </c>
      <c r="C15" s="51" t="s">
        <v>296</v>
      </c>
      <c r="D15" s="51" t="s">
        <v>206</v>
      </c>
      <c r="E15" s="51" t="s">
        <v>75</v>
      </c>
      <c r="F15" s="51" t="s">
        <v>292</v>
      </c>
      <c r="G15" s="51" t="s">
        <v>293</v>
      </c>
      <c r="H15" s="51" t="s">
        <v>294</v>
      </c>
      <c r="I15" s="77">
        <v>44876</v>
      </c>
    </row>
    <row r="16" spans="1:9" ht="42" x14ac:dyDescent="0.15">
      <c r="B16" s="68"/>
      <c r="C16" s="51"/>
      <c r="D16" s="51"/>
      <c r="E16" s="57" t="s">
        <v>195</v>
      </c>
      <c r="F16" s="51" t="s">
        <v>292</v>
      </c>
      <c r="G16" s="51" t="s">
        <v>293</v>
      </c>
      <c r="H16" s="51" t="s">
        <v>294</v>
      </c>
      <c r="I16" s="77">
        <v>44876</v>
      </c>
    </row>
    <row r="17" spans="1:9" x14ac:dyDescent="0.15">
      <c r="B17" s="68"/>
      <c r="C17" s="51"/>
      <c r="D17" s="51"/>
      <c r="E17" s="57" t="s">
        <v>175</v>
      </c>
      <c r="F17" s="51" t="s">
        <v>292</v>
      </c>
      <c r="G17" s="51" t="s">
        <v>293</v>
      </c>
      <c r="H17" s="51" t="s">
        <v>294</v>
      </c>
      <c r="I17" s="77">
        <v>44876</v>
      </c>
    </row>
    <row r="18" spans="1:9" ht="42" x14ac:dyDescent="0.15">
      <c r="B18" s="68"/>
      <c r="C18" s="46"/>
      <c r="D18" s="46"/>
      <c r="E18" s="57" t="s">
        <v>196</v>
      </c>
      <c r="F18" s="51" t="s">
        <v>292</v>
      </c>
      <c r="G18" s="51" t="s">
        <v>293</v>
      </c>
      <c r="H18" s="51" t="s">
        <v>294</v>
      </c>
      <c r="I18" s="77">
        <v>44876</v>
      </c>
    </row>
    <row r="19" spans="1:9" ht="31.5" x14ac:dyDescent="0.15">
      <c r="A19" s="37"/>
      <c r="B19" s="68" t="s">
        <v>265</v>
      </c>
      <c r="C19" s="51" t="s">
        <v>298</v>
      </c>
      <c r="D19" s="51" t="s">
        <v>206</v>
      </c>
      <c r="E19" s="51" t="s">
        <v>76</v>
      </c>
      <c r="F19" s="51" t="s">
        <v>292</v>
      </c>
      <c r="G19" s="51" t="s">
        <v>293</v>
      </c>
      <c r="H19" s="51" t="s">
        <v>294</v>
      </c>
      <c r="I19" s="77">
        <v>44876</v>
      </c>
    </row>
    <row r="20" spans="1:9" ht="42" x14ac:dyDescent="0.15">
      <c r="B20" s="68"/>
      <c r="C20" s="51"/>
      <c r="D20" s="51"/>
      <c r="E20" s="57" t="s">
        <v>195</v>
      </c>
      <c r="F20" s="51" t="s">
        <v>292</v>
      </c>
      <c r="G20" s="51" t="s">
        <v>293</v>
      </c>
      <c r="H20" s="51" t="s">
        <v>294</v>
      </c>
      <c r="I20" s="77">
        <v>44876</v>
      </c>
    </row>
    <row r="21" spans="1:9" ht="52.5" x14ac:dyDescent="0.15">
      <c r="A21" s="37"/>
      <c r="B21" s="68"/>
      <c r="C21" s="46"/>
      <c r="D21" s="46"/>
      <c r="E21" s="46" t="s">
        <v>176</v>
      </c>
      <c r="F21" s="51" t="s">
        <v>292</v>
      </c>
      <c r="G21" s="51" t="s">
        <v>293</v>
      </c>
      <c r="H21" s="51" t="s">
        <v>294</v>
      </c>
      <c r="I21" s="77">
        <v>44876</v>
      </c>
    </row>
    <row r="22" spans="1:9" ht="42" x14ac:dyDescent="0.15">
      <c r="B22" s="68"/>
      <c r="C22" s="51"/>
      <c r="D22" s="51"/>
      <c r="E22" s="57" t="s">
        <v>196</v>
      </c>
      <c r="F22" s="51" t="s">
        <v>292</v>
      </c>
      <c r="G22" s="51" t="s">
        <v>293</v>
      </c>
      <c r="H22" s="51" t="s">
        <v>294</v>
      </c>
      <c r="I22" s="77">
        <v>44876</v>
      </c>
    </row>
    <row r="23" spans="1:9" ht="31.5" x14ac:dyDescent="0.15">
      <c r="B23" s="68" t="s">
        <v>297</v>
      </c>
      <c r="C23" s="51" t="s">
        <v>299</v>
      </c>
      <c r="D23" s="51" t="s">
        <v>209</v>
      </c>
      <c r="E23" s="51" t="s">
        <v>75</v>
      </c>
      <c r="F23" s="51" t="s">
        <v>292</v>
      </c>
      <c r="G23" s="51" t="s">
        <v>293</v>
      </c>
      <c r="H23" s="51" t="s">
        <v>294</v>
      </c>
      <c r="I23" s="77">
        <v>44876</v>
      </c>
    </row>
    <row r="24" spans="1:9" ht="42" x14ac:dyDescent="0.15">
      <c r="B24" s="68"/>
      <c r="C24" s="51"/>
      <c r="D24" s="51"/>
      <c r="E24" s="57" t="s">
        <v>195</v>
      </c>
      <c r="F24" s="51" t="s">
        <v>292</v>
      </c>
      <c r="G24" s="51" t="s">
        <v>293</v>
      </c>
      <c r="H24" s="51" t="s">
        <v>294</v>
      </c>
      <c r="I24" s="77">
        <v>44876</v>
      </c>
    </row>
    <row r="25" spans="1:9" x14ac:dyDescent="0.15">
      <c r="B25" s="68"/>
      <c r="C25" s="51"/>
      <c r="D25" s="51"/>
      <c r="E25" s="57" t="s">
        <v>177</v>
      </c>
      <c r="F25" s="51" t="s">
        <v>292</v>
      </c>
      <c r="G25" s="51" t="s">
        <v>293</v>
      </c>
      <c r="H25" s="51" t="s">
        <v>294</v>
      </c>
      <c r="I25" s="77">
        <v>44876</v>
      </c>
    </row>
    <row r="26" spans="1:9" ht="42" x14ac:dyDescent="0.15">
      <c r="B26" s="68"/>
      <c r="C26" s="46"/>
      <c r="D26" s="46"/>
      <c r="E26" s="57" t="s">
        <v>196</v>
      </c>
      <c r="F26" s="51" t="s">
        <v>292</v>
      </c>
      <c r="G26" s="51" t="s">
        <v>293</v>
      </c>
      <c r="H26" s="51" t="s">
        <v>294</v>
      </c>
      <c r="I26" s="77">
        <v>44876</v>
      </c>
    </row>
    <row r="27" spans="1:9" ht="14.25" thickBot="1" x14ac:dyDescent="0.2">
      <c r="B27" s="72"/>
      <c r="C27" s="47"/>
      <c r="D27" s="47"/>
      <c r="E27" s="47"/>
      <c r="F27" s="58"/>
      <c r="G27" s="47"/>
      <c r="H27" s="47"/>
      <c r="I27" s="76"/>
    </row>
    <row r="28" spans="1:9" x14ac:dyDescent="0.15">
      <c r="B28" s="34"/>
      <c r="C28" s="34"/>
      <c r="D28" s="34"/>
      <c r="E28" s="34"/>
      <c r="F28" s="34"/>
      <c r="G28" s="34"/>
      <c r="H28" s="34"/>
      <c r="I28" s="34"/>
    </row>
    <row r="29" spans="1:9" x14ac:dyDescent="0.15">
      <c r="B29" s="34"/>
      <c r="C29" s="34"/>
      <c r="D29" s="34"/>
      <c r="E29" s="34"/>
      <c r="F29" s="34"/>
      <c r="G29" s="34"/>
      <c r="H29" s="34"/>
      <c r="I29" s="34"/>
    </row>
    <row r="30" spans="1:9" ht="6" customHeight="1" x14ac:dyDescent="0.15">
      <c r="A30" s="28"/>
      <c r="B30" s="28"/>
      <c r="C30" s="28"/>
      <c r="D30" s="34"/>
      <c r="E30" s="34"/>
      <c r="F30" s="34"/>
      <c r="G30" s="34"/>
      <c r="H30" s="34"/>
    </row>
    <row r="31" spans="1:9" ht="14.25" x14ac:dyDescent="0.15">
      <c r="A31" s="32" t="s">
        <v>47</v>
      </c>
      <c r="E31" s="34"/>
      <c r="F31" s="34"/>
      <c r="G31" s="34"/>
      <c r="H31" s="34"/>
      <c r="I31" s="34"/>
    </row>
    <row r="32" spans="1:9" x14ac:dyDescent="0.15">
      <c r="B32" s="34"/>
      <c r="C32" s="34"/>
      <c r="D32" s="34"/>
      <c r="E32" s="34"/>
      <c r="F32" s="34"/>
      <c r="G32" s="34"/>
      <c r="H32" s="34"/>
      <c r="I32" s="34"/>
    </row>
    <row r="33" spans="2:9" x14ac:dyDescent="0.15">
      <c r="B33" s="38" t="s">
        <v>273</v>
      </c>
      <c r="C33" s="34"/>
      <c r="D33" s="34"/>
      <c r="E33" s="34"/>
      <c r="F33" s="34"/>
      <c r="G33" s="34"/>
      <c r="H33" s="34"/>
      <c r="I33" s="34"/>
    </row>
    <row r="34" spans="2:9" x14ac:dyDescent="0.15">
      <c r="B34" s="34"/>
      <c r="C34" s="34"/>
      <c r="D34" s="34"/>
      <c r="E34" s="34"/>
      <c r="F34" s="34"/>
      <c r="G34" s="34"/>
      <c r="H34" s="34"/>
      <c r="I34" s="34"/>
    </row>
    <row r="35" spans="2:9" x14ac:dyDescent="0.15">
      <c r="B35" s="34"/>
      <c r="C35" s="34"/>
      <c r="D35" s="34"/>
      <c r="E35" s="34"/>
      <c r="F35" s="34"/>
      <c r="G35" s="34"/>
      <c r="H35" s="34"/>
      <c r="I35" s="34"/>
    </row>
    <row r="36" spans="2:9" x14ac:dyDescent="0.15">
      <c r="B36" s="34"/>
      <c r="C36" s="34"/>
      <c r="D36" s="34"/>
      <c r="E36" s="34"/>
      <c r="F36" s="34"/>
      <c r="G36" s="34"/>
      <c r="H36" s="34"/>
      <c r="I36" s="34"/>
    </row>
    <row r="37" spans="2:9" x14ac:dyDescent="0.15">
      <c r="B37" s="34"/>
      <c r="C37" s="34"/>
      <c r="D37" s="34"/>
      <c r="E37" s="34"/>
      <c r="F37" s="34"/>
      <c r="G37" s="34"/>
      <c r="H37" s="34"/>
      <c r="I37" s="34"/>
    </row>
  </sheetData>
  <phoneticPr fontId="3"/>
  <dataValidations count="1">
    <dataValidation type="list" allowBlank="1" showInputMessage="1" showErrorMessage="1" sqref="G11:G2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11</vt:i4>
      </vt:variant>
    </vt:vector>
  </HeadingPairs>
  <TitlesOfParts>
    <vt:vector size="25"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出力結果ファイルパターン</vt:lpstr>
      <vt:lpstr>不具合ログ</vt:lpstr>
      <vt:lpstr>テスト仕様_テスト結果(テスト・シナリオ5)_20240402</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'テスト仕様_テスト結果(テスト・シナリオ5)_20240402'!Print_Area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細沼  翔太　伊藤園</cp:lastModifiedBy>
  <cp:lastPrinted>2022-07-12T08:03:01Z</cp:lastPrinted>
  <dcterms:created xsi:type="dcterms:W3CDTF">2022-07-11T23:39:44Z</dcterms:created>
  <dcterms:modified xsi:type="dcterms:W3CDTF">2024-04-17T07:30:55Z</dcterms:modified>
</cp:coreProperties>
</file>