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801～19900\E_本稼動_19878【会計】502bad gatewayエラー\20_成果物\"/>
    </mc:Choice>
  </mc:AlternateContent>
  <bookViews>
    <workbookView xWindow="0" yWindow="4800" windowWidth="1729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8" r:id="rId7"/>
    <sheet name="テスト仕様_テスト結果(テスト・シナリオ3)" sheetId="19" r:id="rId8"/>
    <sheet name="不具合ログ" sheetId="7" r:id="rId9"/>
    <sheet name="テスト仕様_テスト結果(テスト・シナリオ3)_20230731" sheetId="15" r:id="rId10"/>
    <sheet name="テスト仕様_テスト結果(テスト・シナリオ3)_20240405" sheetId="20"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テスト仕様_データ・プロファイル!$A$1:$C$30</definedName>
    <definedName name="_xlnm.Print_Area" localSheetId="5">'テスト仕様_テスト結果(テスト・シナリオ1)'!$A$1:$I$37</definedName>
    <definedName name="_xlnm.Print_Area" localSheetId="6">'テスト仕様_テスト結果(テスト・シナリオ2)'!$A$1:$I$36</definedName>
    <definedName name="_xlnm.Print_Area" localSheetId="7">'テスト仕様_テスト結果(テスト・シナリオ3)'!$A$1:$I$87</definedName>
    <definedName name="_xlnm.Print_Area" localSheetId="9">'テスト仕様_テスト結果(テスト・シナリオ3)_20230731'!$A$1:$I$43</definedName>
    <definedName name="_xlnm.Print_Area" localSheetId="10">'テスト仕様_テスト結果(テスト・シナリオ3)_20240405'!$A$1:$I$103</definedName>
    <definedName name="_xlnm.Print_Area" localSheetId="2">作成上の注意点!$A$1:$M$37</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<sst xmlns="http://schemas.openxmlformats.org/spreadsheetml/2006/main" count="1090" uniqueCount="252">
  <si>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</si>
  <si>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</si>
  <si>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</si>
  <si>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</si>
  <si>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</si>
  <si>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</si>
  <si>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</si>
  <si>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</si>
  <si>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</si>
  <si>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</si>
  <si>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</si>
  <si>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</si>
  <si>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</si>
  <si>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</si>
  <si>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</si>
  <si>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</si>
  <si>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</si>
  <si>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</si>
  <si>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</si>
  <si>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</si>
  <si>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</si>
  <si>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</si>
  <si>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</si>
  <si>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</si>
  <si>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</si>
  <si>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</si>
  <si>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</si>
  <si>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</si>
  <si>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</si>
  <si>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</si>
  <si>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</si>
  <si>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</si>
  <si>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</si>
  <si>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</si>
  <si>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</si>
  <si>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</si>
  <si>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</si>
  <si>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</si>
  <si>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</si>
  <si>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</si>
  <si>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</si>
  <si>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</si>
  <si>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</si>
  <si>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</si>
  <si>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</si>
  <si>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</si>
  <si>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</si>
  <si>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</si>
  <si>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</si>
  <si>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</si>
  <si>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</si>
  <si>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</si>
  <si>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</si>
  <si>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</si>
  <si>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</si>
  <si>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</si>
  <si>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</si>
  <si>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</si>
  <si>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</si>
  <si>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</si>
  <si>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</si>
  <si>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</si>
  <si>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</si>
  <si>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</si>
  <si>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</si>
  <si>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</si>
  <si>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</si>
  <si>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</si>
  <si>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</si>
  <si>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</si>
  <si>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</si>
  <si>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</si>
  <si>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</si>
  <si>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</si>
  <si>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パラメータチェックの確認</t>
    <phoneticPr fontId="3"/>
  </si>
  <si>
    <t>1-1</t>
    <phoneticPr fontId="3"/>
  </si>
  <si>
    <t>ジョブ実行ステータスが"0"(正常)にて終了する。</t>
    <rPh sb="3" eb="5">
      <t>ジッコウ</t>
    </rPh>
    <rPh sb="20" eb="22">
      <t>シュウリョウ</t>
    </rPh>
    <phoneticPr fontId="3"/>
  </si>
  <si>
    <t>ジョブ実行ステータスが"8"(異常)にて終了する。</t>
    <rPh sb="3" eb="5">
      <t>ジッコウ</t>
    </rPh>
    <rPh sb="15" eb="17">
      <t>イジョウ</t>
    </rPh>
    <rPh sb="20" eb="22">
      <t>シュウリョウ</t>
    </rPh>
    <phoneticPr fontId="3"/>
  </si>
  <si>
    <t>トレース情報がエラーのステータスでログ出力されること</t>
    <rPh sb="4" eb="6">
      <t>ジョウホウ</t>
    </rPh>
    <rPh sb="19" eb="21">
      <t>シュツリョク</t>
    </rPh>
    <phoneticPr fontId="3"/>
  </si>
  <si>
    <t>以下パラメータ名のエラーメッセージ（ID：CCDE0001）がログ出力されること
パラメータ名：データ変換処理API</t>
    <rPh sb="0" eb="2">
      <t>イカ</t>
    </rPh>
    <rPh sb="7" eb="8">
      <t>メイ</t>
    </rPh>
    <rPh sb="33" eb="35">
      <t>シュツリョク</t>
    </rPh>
    <rPh sb="46" eb="47">
      <t>メイ</t>
    </rPh>
    <phoneticPr fontId="3"/>
  </si>
  <si>
    <t>テスト・シナリオ2</t>
    <phoneticPr fontId="5"/>
  </si>
  <si>
    <t>テスト・シナリオ3</t>
    <phoneticPr fontId="5"/>
  </si>
  <si>
    <t>以下、API名の処理終了メッセージ（ID：CCDI0002）がログ出力されること
API名：データ変換処理API</t>
    <rPh sb="8" eb="12">
      <t>ショリシュウリョウ</t>
    </rPh>
    <rPh sb="44" eb="45">
      <t>メイ</t>
    </rPh>
    <phoneticPr fontId="3"/>
  </si>
  <si>
    <t>以下、API名、HTTPステータスのエラーメッセージ（ID：CCDE0003）がログ出力されること
API名：データ変換処理API
HTTＰステータス：
　データ変換処理API.HTTPステータス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</si>
  <si>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API名：データ変換処理API
リターンコード：
　データ変換処理API.リターンコード
メッセージ：
　データ変換処理API.メッセージ
リターンコード：
　データ変換処理API.エラー詳細</t>
    <rPh sb="0" eb="2">
      <t>イカ</t>
    </rPh>
    <rPh sb="6" eb="7">
      <t>メイ</t>
    </rPh>
    <rPh sb="25" eb="27">
      <t>ショウサイ</t>
    </rPh>
    <rPh sb="52" eb="54">
      <t>シュツリョク</t>
    </rPh>
    <rPh sb="63" eb="64">
      <t>メイ</t>
    </rPh>
    <rPh sb="154" eb="156">
      <t>ショウサイ</t>
    </rPh>
    <phoneticPr fontId="3"/>
  </si>
  <si>
    <t>2-2</t>
    <phoneticPr fontId="3"/>
  </si>
  <si>
    <t>シナリオ1</t>
    <phoneticPr fontId="3"/>
  </si>
  <si>
    <t>シナリオ2</t>
    <phoneticPr fontId="3"/>
  </si>
  <si>
    <t>以下のパラメータでデータ変換処理APIが実行されること
MODE："POST"
URL:データ変換処理APIのURL
ヘッダー：共通API用HTTPヘッダ情報
パラメータ：{
  ファイルパス：パラメータ.ファイルパス
}</t>
    <rPh sb="0" eb="2">
      <t>イカ</t>
    </rPh>
    <rPh sb="20" eb="22">
      <t>ジッコウ</t>
    </rPh>
    <phoneticPr fontId="3"/>
  </si>
  <si>
    <t>シナリオ3</t>
  </si>
  <si>
    <t>以下パラメータ名のエラーメッセージ（ID：CCDE0001）がログ出力されること
パラメータ名：ファイルパス</t>
    <rPh sb="0" eb="2">
      <t>イカ</t>
    </rPh>
    <rPh sb="7" eb="8">
      <t>メイ</t>
    </rPh>
    <rPh sb="33" eb="35">
      <t>シュツリョク</t>
    </rPh>
    <rPh sb="46" eb="47">
      <t>メイ</t>
    </rPh>
    <phoneticPr fontId="3"/>
  </si>
  <si>
    <t>テストデータなし</t>
    <phoneticPr fontId="3"/>
  </si>
  <si>
    <t>認証、OIC不正のケース以外のOIC統合接続についてはドライバプログラム（RESTEST.py）を使用して実施</t>
  </si>
  <si>
    <t>実施方法は下記</t>
  </si>
  <si>
    <t>１．プログラムのimport requestsを下記に変更</t>
    <phoneticPr fontId="3"/>
  </si>
  <si>
    <t>from com.RESTEST import RESTEST</t>
  </si>
  <si>
    <t>requests = RESTEST()</t>
  </si>
  <si>
    <t>２．RESTEST.pyのrequestメソッド実施時に任意の戻り値を返却するよう変更し、実施</t>
  </si>
  <si>
    <t>　　機能設計書（MD050)単位（モジュール単位）の閉じた範囲で確認を行います。</t>
    <rPh sb="2" eb="4">
      <t>キノウ</t>
    </rPh>
    <rPh sb="35" eb="36">
      <t>オコナ</t>
    </rPh>
    <phoneticPr fontId="5"/>
  </si>
  <si>
    <t>Draft1.0A</t>
    <phoneticPr fontId="5"/>
  </si>
  <si>
    <t>ファイルパスにしたフォルダ内に以下のファイルが存在すること
・ファイル2(0バイト以外)
（0バイトのファイルのみ削除されること）</t>
    <rPh sb="13" eb="14">
      <t>ナイ</t>
    </rPh>
    <rPh sb="15" eb="17">
      <t>イカ</t>
    </rPh>
    <rPh sb="23" eb="25">
      <t>ソンザイ</t>
    </rPh>
    <rPh sb="57" eb="59">
      <t>サクジョ</t>
    </rPh>
    <phoneticPr fontId="3"/>
  </si>
  <si>
    <r>
      <t>● アドオンの部分について、機能設計書(</t>
    </r>
    <r>
      <rPr>
        <sz val="11"/>
        <color rgb="FF0000FF"/>
        <rFont val="ＭＳ Ｐゴシック"/>
        <family val="3"/>
        <charset val="128"/>
      </rPr>
      <t>T_MD050_CCD_023</t>
    </r>
    <r>
      <rPr>
        <sz val="11"/>
        <rFont val="ＭＳ Ｐゴシック"/>
        <family val="3"/>
        <charset val="128"/>
      </rPr>
      <t>)に記述されている</t>
    </r>
    <rPh sb="14" eb="16">
      <t>キノウ</t>
    </rPh>
    <rPh sb="16" eb="19">
      <t>セッケイショ</t>
    </rPh>
    <phoneticPr fontId="5"/>
  </si>
  <si>
    <t>XXCCD023：REST用API起動</t>
    <phoneticPr fontId="5"/>
  </si>
  <si>
    <t>REST用API起動</t>
  </si>
  <si>
    <t>ファイルパスに指定したフォルダ内ファイルのファイルサイズが以下の状態でREST用API起動を起動する。
・ファイル1(0バイト以外)
・ファイル2(0バイト以外)
・ファイル3(0バイト以外)</t>
    <rPh sb="7" eb="9">
      <t>シテイ</t>
    </rPh>
    <rPh sb="15" eb="16">
      <t>ナイ</t>
    </rPh>
    <rPh sb="29" eb="31">
      <t>イカ</t>
    </rPh>
    <rPh sb="32" eb="34">
      <t>ジョウタイ</t>
    </rPh>
    <rPh sb="63" eb="65">
      <t>イガイ</t>
    </rPh>
    <phoneticPr fontId="3"/>
  </si>
  <si>
    <t>ファイルパスに指定したフォルダ内ファイルのファイルサイズが以下の状態でREST用API起動を起動する。
・ファイル1(0バイト)
・ファイル2(0バイト以外)
・ファイル3(0バイト)</t>
    <rPh sb="7" eb="9">
      <t>シテイ</t>
    </rPh>
    <rPh sb="15" eb="16">
      <t>ナイ</t>
    </rPh>
    <rPh sb="29" eb="31">
      <t>イカ</t>
    </rPh>
    <rPh sb="32" eb="34">
      <t>ジョウタイ</t>
    </rPh>
    <phoneticPr fontId="3"/>
  </si>
  <si>
    <t>ファイルパスに指定したフォルダ内ファイルのファイルサイズが以下の状態でREST用API起動を起動する。
・ファイル1(0バイト)
・ファイル2(0バイト)
・ファイル3(0バイト)</t>
    <rPh sb="7" eb="9">
      <t>シテイ</t>
    </rPh>
    <rPh sb="15" eb="16">
      <t>ナイ</t>
    </rPh>
    <rPh sb="29" eb="31">
      <t>イカ</t>
    </rPh>
    <rPh sb="32" eb="34">
      <t>ジョウタイ</t>
    </rPh>
    <phoneticPr fontId="3"/>
  </si>
  <si>
    <t>REST用API起動</t>
    <phoneticPr fontId="3"/>
  </si>
  <si>
    <t>以下、機能名の処理開始メッセージ（ID：CCDI0001）がログ出力されること
機能名：XXCCD023</t>
    <rPh sb="3" eb="5">
      <t>キノウ</t>
    </rPh>
    <rPh sb="7" eb="9">
      <t>ショリ</t>
    </rPh>
    <rPh sb="9" eb="11">
      <t>カイシ</t>
    </rPh>
    <rPh sb="40" eb="42">
      <t>キノウ</t>
    </rPh>
    <rPh sb="42" eb="43">
      <t>メイ</t>
    </rPh>
    <phoneticPr fontId="3"/>
  </si>
  <si>
    <t>以下、機能名の処理終了メッセージ（ID：CCDI0003）がログ出力されること
機能名：XXCCD023</t>
    <rPh sb="3" eb="5">
      <t>キノウ</t>
    </rPh>
    <rPh sb="7" eb="11">
      <t>ショリシュウリョウ</t>
    </rPh>
    <rPh sb="40" eb="42">
      <t>キノウ</t>
    </rPh>
    <rPh sb="42" eb="43">
      <t>メイ</t>
    </rPh>
    <phoneticPr fontId="3"/>
  </si>
  <si>
    <t>2-3</t>
    <phoneticPr fontId="3"/>
  </si>
  <si>
    <t>データ変換処理APIの戻り値が以下になる状態でREST用API起動を起動する。
HTTPステータスコードの先頭1桁目=2(正常)
リターンコード=0(正常)</t>
    <rPh sb="11" eb="12">
      <t>モド</t>
    </rPh>
    <rPh sb="13" eb="14">
      <t>チ</t>
    </rPh>
    <rPh sb="15" eb="17">
      <t>イカ</t>
    </rPh>
    <rPh sb="20" eb="22">
      <t>ジョウタイ</t>
    </rPh>
    <rPh sb="34" eb="36">
      <t>キドウ</t>
    </rPh>
    <rPh sb="61" eb="63">
      <t>セイジョウ</t>
    </rPh>
    <rPh sb="75" eb="77">
      <t>セイジョウ</t>
    </rPh>
    <phoneticPr fontId="3"/>
  </si>
  <si>
    <t>REST用API起動</t>
    <phoneticPr fontId="3"/>
  </si>
  <si>
    <t>データ変換処理APIの戻り値が以下になる状態でREST用API起動を起動する。
HTTPステータスコードの先頭1桁目≠2(正常)</t>
    <rPh sb="11" eb="12">
      <t>モド</t>
    </rPh>
    <rPh sb="13" eb="14">
      <t>チ</t>
    </rPh>
    <rPh sb="15" eb="17">
      <t>イカ</t>
    </rPh>
    <rPh sb="20" eb="22">
      <t>ジョウタイ</t>
    </rPh>
    <rPh sb="34" eb="36">
      <t>キドウ</t>
    </rPh>
    <rPh sb="61" eb="63">
      <t>セイジョウ</t>
    </rPh>
    <phoneticPr fontId="3"/>
  </si>
  <si>
    <t>データ変換処理APIの戻り値が以下になる状態でREST用API起動を起動する。
HTTPステータスコードの先頭1桁目＝2(正常)
リターンコード≠0(正常)</t>
    <rPh sb="11" eb="12">
      <t>モド</t>
    </rPh>
    <rPh sb="13" eb="14">
      <t>チ</t>
    </rPh>
    <rPh sb="15" eb="17">
      <t>イカ</t>
    </rPh>
    <rPh sb="20" eb="22">
      <t>ジョウタイ</t>
    </rPh>
    <rPh sb="34" eb="36">
      <t>キドウ</t>
    </rPh>
    <rPh sb="61" eb="63">
      <t>セイジョウ</t>
    </rPh>
    <phoneticPr fontId="3"/>
  </si>
  <si>
    <t>データ変換処理APIのパラメータ.HTTPヘッダのユーザ認証用データに不正となるユーザ情報を指定し、REST用API起動を起動する。</t>
    <rPh sb="61" eb="63">
      <t>キドウ</t>
    </rPh>
    <phoneticPr fontId="3"/>
  </si>
  <si>
    <t>データ変換処理API実施時に不正となるホスト情報を指定し、データ変換処理APIの戻り値が以下になる状態でREST用API起動を起動する。</t>
    <rPh sb="40" eb="41">
      <t>モド</t>
    </rPh>
    <rPh sb="42" eb="43">
      <t>チ</t>
    </rPh>
    <rPh sb="44" eb="46">
      <t>イカ</t>
    </rPh>
    <rPh sb="49" eb="51">
      <t>ジョウタイ</t>
    </rPh>
    <rPh sb="63" eb="65">
      <t>キドウ</t>
    </rPh>
    <phoneticPr fontId="3"/>
  </si>
  <si>
    <t>0バイトファイル削除処理の確認</t>
    <phoneticPr fontId="3"/>
  </si>
  <si>
    <t>T_TE020_CCD_023</t>
    <phoneticPr fontId="3"/>
  </si>
  <si>
    <t>T_TE030_CCD_023_REST用API起動.xlsx</t>
    <phoneticPr fontId="3"/>
  </si>
  <si>
    <t xml:space="preserve">標準出力にエラートレース情報が出力される。
</t>
    <rPh sb="0" eb="2">
      <t>ヒョウジュン</t>
    </rPh>
    <rPh sb="2" eb="4">
      <t>シュツリョク</t>
    </rPh>
    <rPh sb="12" eb="14">
      <t>ジョウホウ</t>
    </rPh>
    <rPh sb="15" eb="17">
      <t>シュツリョク</t>
    </rPh>
    <phoneticPr fontId="3"/>
  </si>
  <si>
    <t>2-4</t>
    <phoneticPr fontId="3"/>
  </si>
  <si>
    <t>REST用API起動</t>
    <phoneticPr fontId="3"/>
  </si>
  <si>
    <t>2-1</t>
    <phoneticPr fontId="3"/>
  </si>
  <si>
    <t>3-1</t>
    <phoneticPr fontId="3"/>
  </si>
  <si>
    <t>3-2</t>
    <phoneticPr fontId="3"/>
  </si>
  <si>
    <t>3-3</t>
    <phoneticPr fontId="3"/>
  </si>
  <si>
    <t>3-4</t>
    <phoneticPr fontId="3"/>
  </si>
  <si>
    <t>3-5</t>
    <phoneticPr fontId="3"/>
  </si>
  <si>
    <t>1-2</t>
    <phoneticPr fontId="3"/>
  </si>
  <si>
    <t>1-3</t>
    <phoneticPr fontId="3"/>
  </si>
  <si>
    <t>1-4</t>
    <phoneticPr fontId="3"/>
  </si>
  <si>
    <t>T_TE030_CCD_023_REST用API起動.xlsx</t>
    <phoneticPr fontId="3"/>
  </si>
  <si>
    <t>ファイルパスに""、データ変換処理APIに"/ic/api/integration/v1/flows/rest/XXXX2/1.2/YYYY2"を指定してREST用API起動を起動する。</t>
    <phoneticPr fontId="3"/>
  </si>
  <si>
    <t>ファイルパスに指定したフォルダ内ファイルが以下の状態でREST用API起動を起動する。
・ファイル1（削除不可）</t>
    <rPh sb="7" eb="9">
      <t>シテイ</t>
    </rPh>
    <rPh sb="15" eb="16">
      <t>ナイ</t>
    </rPh>
    <rPh sb="21" eb="23">
      <t>イカ</t>
    </rPh>
    <rPh sb="24" eb="26">
      <t>ジョウタイ</t>
    </rPh>
    <rPh sb="51" eb="53">
      <t>サクジョ</t>
    </rPh>
    <phoneticPr fontId="3"/>
  </si>
  <si>
    <t>ファイルパスに"/u02/py/test/filepath"、データ変換処理APIに"/ic/api/integration/v1/flows/rest/XXXX2/1.2/YYYY2"を指定してREST用API起動を起動する。</t>
    <phoneticPr fontId="3"/>
  </si>
  <si>
    <t>想定通りの結果であることを確認</t>
    <phoneticPr fontId="3"/>
  </si>
  <si>
    <t>OK</t>
  </si>
  <si>
    <t>吉岡</t>
    <rPh sb="0" eb="2">
      <t>ヨシオカ</t>
    </rPh>
    <phoneticPr fontId="3"/>
  </si>
  <si>
    <t>ファイルパスに"/u02/py/test/filepath"、データ変換処理APIに""を指定してREST用API起動を起動する。</t>
    <phoneticPr fontId="3"/>
  </si>
  <si>
    <t>ファイルパスに"/u02/py/test/filepath"を指定してREST用API起動を起動する。</t>
    <phoneticPr fontId="3"/>
  </si>
  <si>
    <t>想定とは異なり、Connectionタイムアウトエラーとなるが、問題なし</t>
    <phoneticPr fontId="3"/>
  </si>
  <si>
    <t>Issue1.0</t>
  </si>
  <si>
    <t>SCSK 久保田芳夫</t>
  </si>
  <si>
    <t>Issue化</t>
  </si>
  <si>
    <t>Issue1.1</t>
    <phoneticPr fontId="3"/>
  </si>
  <si>
    <t>SCSK 細沼翔太</t>
    <rPh sb="5" eb="7">
      <t>ホソヌマ</t>
    </rPh>
    <rPh sb="7" eb="9">
      <t>ショウタ</t>
    </rPh>
    <phoneticPr fontId="3"/>
  </si>
  <si>
    <t>【前提条件】
各テストに用いる初期設定ファイルは、各シナリオフォルダに入っている場合を除き、下記を使用する。
XXCCD023\XXCCDCOMN.ini</t>
    <rPh sb="1" eb="5">
      <t>ゼンテイジョウケン</t>
    </rPh>
    <rPh sb="7" eb="8">
      <t>カク</t>
    </rPh>
    <rPh sb="12" eb="13">
      <t>モチ</t>
    </rPh>
    <rPh sb="15" eb="19">
      <t>ショキセッテイ</t>
    </rPh>
    <rPh sb="25" eb="26">
      <t>カク</t>
    </rPh>
    <rPh sb="35" eb="36">
      <t>ハイ</t>
    </rPh>
    <rPh sb="40" eb="42">
      <t>バアイ</t>
    </rPh>
    <rPh sb="43" eb="44">
      <t>ノゾ</t>
    </rPh>
    <rPh sb="46" eb="48">
      <t>カキ</t>
    </rPh>
    <rPh sb="49" eb="51">
      <t>シヨウ</t>
    </rPh>
    <phoneticPr fontId="3"/>
  </si>
  <si>
    <t>データ変換処理API実行時後に30秒待機し、非同期処理チェックAPIが実行されること</t>
    <phoneticPr fontId="3"/>
  </si>
  <si>
    <t>非同期処理チェックAPI.再実施回数10回目で実行中のジョブ数を0にする</t>
    <phoneticPr fontId="3"/>
  </si>
  <si>
    <t>以下、API名のエラーメッセージ（ID：CCDE0005）がログ出力されること
API名：非同期処理チェックAPI</t>
    <phoneticPr fontId="3"/>
  </si>
  <si>
    <t>以下のパラメータで非同期ID採番処理APIが実行されること
MODE："POST"
URL:非同期ID採番処理APIのURL
ヘッダー：共通API用HTTPヘッダ情報
パラメータ：{}</t>
    <rPh sb="0" eb="2">
      <t>イカ</t>
    </rPh>
    <rPh sb="22" eb="24">
      <t>ジッコウ</t>
    </rPh>
    <phoneticPr fontId="3"/>
  </si>
  <si>
    <t>データ変換処理API実行時前にエラーとなるので、データ変換処理APIが実行されないこと</t>
    <rPh sb="13" eb="14">
      <t>マエ</t>
    </rPh>
    <phoneticPr fontId="3"/>
  </si>
  <si>
    <t>以下、API名の処理終了メッセージ（ID：CCDI0002）がログ出力されること
API名：非同期ID採番処理API</t>
    <rPh sb="8" eb="12">
      <t>ショリシュウリョウ</t>
    </rPh>
    <rPh sb="44" eb="45">
      <t>メイ</t>
    </rPh>
    <phoneticPr fontId="3"/>
  </si>
  <si>
    <t>戻り値が以下になる状態で非同期ID採番処理APIが起動される。
HTTPステータスコードの先頭1桁目≠2(正常)
リターンコード=0(正常)</t>
    <rPh sb="25" eb="27">
      <t>キドウ</t>
    </rPh>
    <rPh sb="68" eb="70">
      <t>セイジョウ</t>
    </rPh>
    <phoneticPr fontId="3"/>
  </si>
  <si>
    <t>非同期処理チェックAPI.再実施回数11回目で実行中のジョブ数を0にする</t>
    <phoneticPr fontId="3"/>
  </si>
  <si>
    <t>非同期処理チェックAPI.再実施回数3回目で戻り値が以下になる状態で非同期処理チェックAPIが起動される。
HTTPステータスコードの先頭1桁目≠2(正常)
リターンコード=0(正常)</t>
    <rPh sb="47" eb="49">
      <t>キドウ</t>
    </rPh>
    <rPh sb="90" eb="92">
      <t>セイジョウ</t>
    </rPh>
    <phoneticPr fontId="3"/>
  </si>
  <si>
    <t>以下、API名の処理終了メッセージ（ID：CCDI0002）がログ出力されること
API名：データ変換処理API_非同期</t>
    <rPh sb="8" eb="12">
      <t>ショリシュウリョウ</t>
    </rPh>
    <rPh sb="44" eb="45">
      <t>メイ</t>
    </rPh>
    <rPh sb="57" eb="60">
      <t>ヒドウキ</t>
    </rPh>
    <phoneticPr fontId="3"/>
  </si>
  <si>
    <t>戻り値が以下になる状態で非同期ID採番処理APIが起動される。
HTTPステータスコードの先頭1桁目＝2(正常)
リターンコード≠0(正常)</t>
    <rPh sb="54" eb="56">
      <t>セイジョウ</t>
    </rPh>
    <phoneticPr fontId="3"/>
  </si>
  <si>
    <t>非同期処理チェックAPI.再実施回数3回目で戻り値が以下になる状態で非同期処理チェックAPIが起動される。
HTTPステータスコードの先頭1桁目＝2(正常)
リターンコード≠0(正常)</t>
    <rPh sb="76" eb="78">
      <t>セイジョウ</t>
    </rPh>
    <phoneticPr fontId="3"/>
  </si>
  <si>
    <t>E_本稼動_19390対応</t>
    <rPh sb="11" eb="13">
      <t>タイオウ</t>
    </rPh>
    <phoneticPr fontId="3"/>
  </si>
  <si>
    <t>E_本稼動_19390対応によって非同期実行の処理分岐を追加したため再テストを実施</t>
    <rPh sb="17" eb="22">
      <t>ヒドウキジッコウ</t>
    </rPh>
    <rPh sb="23" eb="27">
      <t>ショリブンキ</t>
    </rPh>
    <rPh sb="28" eb="30">
      <t>ツイカ</t>
    </rPh>
    <rPh sb="34" eb="35">
      <t>サイ</t>
    </rPh>
    <rPh sb="39" eb="41">
      <t>ジッシ</t>
    </rPh>
    <phoneticPr fontId="3"/>
  </si>
  <si>
    <t>3-12-1</t>
    <phoneticPr fontId="3"/>
  </si>
  <si>
    <t>3-12</t>
    <phoneticPr fontId="3"/>
  </si>
  <si>
    <t>3-11</t>
    <phoneticPr fontId="3"/>
  </si>
  <si>
    <t>3-10-1</t>
    <phoneticPr fontId="3"/>
  </si>
  <si>
    <t>3-10</t>
    <phoneticPr fontId="3"/>
  </si>
  <si>
    <t>3-9-1</t>
    <phoneticPr fontId="3"/>
  </si>
  <si>
    <t>3-9</t>
    <phoneticPr fontId="3"/>
  </si>
  <si>
    <t>3-8-1</t>
    <phoneticPr fontId="3"/>
  </si>
  <si>
    <t>3-8</t>
    <phoneticPr fontId="3"/>
  </si>
  <si>
    <t>3-7-1</t>
    <phoneticPr fontId="3"/>
  </si>
  <si>
    <t>3-7</t>
    <phoneticPr fontId="3"/>
  </si>
  <si>
    <t>3-6-1</t>
    <phoneticPr fontId="3"/>
  </si>
  <si>
    <t>3-6</t>
    <phoneticPr fontId="3"/>
  </si>
  <si>
    <t>3-5-1</t>
    <phoneticPr fontId="3"/>
  </si>
  <si>
    <t>3-4-1</t>
    <phoneticPr fontId="3"/>
  </si>
  <si>
    <t>3-3-1</t>
    <phoneticPr fontId="3"/>
  </si>
  <si>
    <t>左記の通りであることを確認</t>
    <rPh sb="0" eb="2">
      <t>サキ</t>
    </rPh>
    <rPh sb="3" eb="4">
      <t>トオ</t>
    </rPh>
    <rPh sb="11" eb="13">
      <t>カクニン</t>
    </rPh>
    <phoneticPr fontId="3"/>
  </si>
  <si>
    <t>OK</t>
    <phoneticPr fontId="3"/>
  </si>
  <si>
    <t>細沼</t>
    <rPh sb="0" eb="2">
      <t>ホソヌマ</t>
    </rPh>
    <phoneticPr fontId="3"/>
  </si>
  <si>
    <t>以下のパラメータで非同期処理チェックAPIが実行されること
MODE："POST"
URL:非同期処理チェックAPIのURL
ヘッダー：共通API用HTTPヘッダ情報
パラメータ：{
    ファイルパス：パラメータ.ファイルパス
    , プロセスID：パラメータ.非同期処理ID
    , ID種別："A"
}</t>
    <rPh sb="0" eb="2">
      <t>イカ</t>
    </rPh>
    <rPh sb="22" eb="24">
      <t>ジッコウ</t>
    </rPh>
    <rPh sb="151" eb="153">
      <t>シュベツ</t>
    </rPh>
    <phoneticPr fontId="3"/>
  </si>
  <si>
    <t>非同期処理チェックAPI.実行が30秒待機後に再実行されること</t>
    <rPh sb="13" eb="15">
      <t>ジッコウ</t>
    </rPh>
    <rPh sb="18" eb="19">
      <t>ビョウ</t>
    </rPh>
    <rPh sb="19" eb="22">
      <t>タイキゴ</t>
    </rPh>
    <rPh sb="23" eb="24">
      <t>サイ</t>
    </rPh>
    <rPh sb="24" eb="26">
      <t>ジッコウ</t>
    </rPh>
    <phoneticPr fontId="3"/>
  </si>
  <si>
    <t>3-11-1</t>
    <phoneticPr fontId="3"/>
  </si>
  <si>
    <t>Issue1.2</t>
    <phoneticPr fontId="3"/>
  </si>
  <si>
    <t>Issue1.2</t>
    <phoneticPr fontId="3"/>
  </si>
  <si>
    <t>E_本稼動_19878 502bad gatewayエラー対応</t>
    <rPh sb="2" eb="3">
      <t>ホン</t>
    </rPh>
    <rPh sb="3" eb="5">
      <t>カドウ</t>
    </rPh>
    <rPh sb="29" eb="31">
      <t>タイオウ</t>
    </rPh>
    <phoneticPr fontId="1"/>
  </si>
  <si>
    <r>
      <rPr>
        <sz val="9"/>
        <rFont val="ＭＳ Ｐゴシック"/>
        <family val="3"/>
        <charset val="128"/>
        <scheme val="major"/>
      </rPr>
      <t>データ変換処理の確認【E_本稼動_19390対応に伴って再テストを実施】</t>
    </r>
    <r>
      <rPr>
        <sz val="9"/>
        <color rgb="FFFF00FF"/>
        <rFont val="ＭＳ Ｐゴシック"/>
        <family val="3"/>
        <charset val="128"/>
        <scheme val="major"/>
      </rPr>
      <t>【E_本稼動_19878対応に伴って再テストを実施】</t>
    </r>
    <rPh sb="25" eb="26">
      <t>トモナ</t>
    </rPh>
    <rPh sb="28" eb="29">
      <t>サイ</t>
    </rPh>
    <rPh sb="33" eb="35">
      <t>ジッシ</t>
    </rPh>
    <phoneticPr fontId="3"/>
  </si>
  <si>
    <t>データ変換処理APIの戻り値が以下になる状態でREST用API起動を起動する。
HTTPステータスコードの先頭1桁目=2(正常)
リターンコード=0(正常)
また、パラメータ引数4には以下を設定する。
データ変換非同期フラグ="1"（true）</t>
    <rPh sb="11" eb="12">
      <t>モド</t>
    </rPh>
    <rPh sb="13" eb="14">
      <t>チ</t>
    </rPh>
    <rPh sb="15" eb="17">
      <t>イカ</t>
    </rPh>
    <rPh sb="20" eb="22">
      <t>ジョウタイ</t>
    </rPh>
    <rPh sb="34" eb="36">
      <t>キドウ</t>
    </rPh>
    <rPh sb="61" eb="63">
      <t>セイジョウ</t>
    </rPh>
    <rPh sb="75" eb="77">
      <t>セイジョウ</t>
    </rPh>
    <rPh sb="87" eb="89">
      <t>ヒキスウ</t>
    </rPh>
    <rPh sb="92" eb="94">
      <t>イカ</t>
    </rPh>
    <rPh sb="95" eb="97">
      <t>セッテイ</t>
    </rPh>
    <phoneticPr fontId="3"/>
  </si>
  <si>
    <t>以下、API名、HTTPステータスのエラーメッセージ（ID：CCDE0003）がログ出力されること
API名：非同期処理チェックAPI
HTTＰステータス：
　非同期処理チェックAPI.HTTPステータス</t>
    <rPh sb="0" eb="2">
      <t>イカ</t>
    </rPh>
    <rPh sb="6" eb="7">
      <t>メイ</t>
    </rPh>
    <rPh sb="42" eb="44">
      <t>シュツリョク</t>
    </rPh>
    <rPh sb="53" eb="54">
      <t>メイ</t>
    </rPh>
    <phoneticPr fontId="3"/>
  </si>
  <si>
    <t>データ変換処理APIの戻り値が以下になる状態でREST用API起動を起動する。
HTTPステータスコードの先頭1桁目＝2(正常)
リターンコード=0(正常)
また、パラメータ引数4には以下を設定する。
データ変換非同期フラグ="1"（true）</t>
    <rPh sb="11" eb="12">
      <t>モド</t>
    </rPh>
    <rPh sb="13" eb="14">
      <t>チ</t>
    </rPh>
    <rPh sb="15" eb="17">
      <t>イカ</t>
    </rPh>
    <rPh sb="20" eb="22">
      <t>ジョウタイ</t>
    </rPh>
    <rPh sb="34" eb="36">
      <t>キドウ</t>
    </rPh>
    <rPh sb="61" eb="63">
      <t>セイジョウ</t>
    </rPh>
    <phoneticPr fontId="3"/>
  </si>
  <si>
    <t>以下、API名、リターンコード、メッセージ、エラー詳細のエラーメッセージ（ID：CCDE0002）がログ出力されること
API名：非同期処理チェックAPI
リターンコード：
　非同期処理チェックAPI.リターンコード
メッセージ：
　非同期処理チェックAPI.メッセージ
リターンコード：
　非同期処理チェックAPI.エラー詳細</t>
    <rPh sb="0" eb="2">
      <t>イカ</t>
    </rPh>
    <rPh sb="6" eb="7">
      <t>メイ</t>
    </rPh>
    <rPh sb="25" eb="27">
      <t>ショウサイ</t>
    </rPh>
    <rPh sb="52" eb="54">
      <t>シュツリョク</t>
    </rPh>
    <rPh sb="63" eb="64">
      <t>メイ</t>
    </rPh>
    <rPh sb="162" eb="164">
      <t>ショウサイ</t>
    </rPh>
    <phoneticPr fontId="3"/>
  </si>
  <si>
    <t>データ変換処理APIの戻り値が以下になるようにREST用API起動を起動する。
HTTPステータスコードの先頭1桁目=2(正常)
リターンコード=0(正常)
また、パラメータ引数4には以下を設定する。
データ変換非同期フラグ="1"（true）</t>
    <rPh sb="11" eb="12">
      <t>モド</t>
    </rPh>
    <rPh sb="13" eb="14">
      <t>チ</t>
    </rPh>
    <rPh sb="15" eb="17">
      <t>イカ</t>
    </rPh>
    <rPh sb="34" eb="36">
      <t>キドウ</t>
    </rPh>
    <phoneticPr fontId="3"/>
  </si>
  <si>
    <t>非同期処理チェックAPI.再実施回数3回目で実施時に不正となるホスト情報を指定して非同期ID採番処理APIを実行する。</t>
    <rPh sb="54" eb="56">
      <t>ジッコウ</t>
    </rPh>
    <phoneticPr fontId="3"/>
  </si>
  <si>
    <t>データ変換処理APIの戻り値が以下となるようにでREST用API起動を起動する。
HTTPステータスコードの先頭1桁目=2(正常)
リターンコード=0(正常)
また、パラメータ引数4には以下を設定する。
データ変換非同期フラグ="1"（true）</t>
    <rPh sb="11" eb="12">
      <t>モド</t>
    </rPh>
    <rPh sb="13" eb="14">
      <t>チ</t>
    </rPh>
    <rPh sb="15" eb="17">
      <t>イカ</t>
    </rPh>
    <rPh sb="35" eb="37">
      <t>キドウ</t>
    </rPh>
    <phoneticPr fontId="3"/>
  </si>
  <si>
    <t>非同期処理チェックAPI.再実施回数3回目で、非同期ID採番処理APIのパラメータ.HTTPヘッダのユーザ認証用データに不正となるユーザ情報を指定する。</t>
    <phoneticPr fontId="3"/>
  </si>
  <si>
    <t>データ変換処理APIの戻り値が以下になる状態でREST用API起動を起動する。
HTTPステータスコードの先頭1桁目=2(正常)
リターンコード=0(正常)
また、パラメータ引数4には以下を設定する。
データ変換非同期フラグ="0"（false）</t>
    <rPh sb="11" eb="12">
      <t>モド</t>
    </rPh>
    <rPh sb="13" eb="14">
      <t>チ</t>
    </rPh>
    <rPh sb="15" eb="17">
      <t>イカ</t>
    </rPh>
    <rPh sb="20" eb="22">
      <t>ジョウタイ</t>
    </rPh>
    <rPh sb="34" eb="36">
      <t>キドウ</t>
    </rPh>
    <rPh sb="61" eb="63">
      <t>セイジョウ</t>
    </rPh>
    <rPh sb="75" eb="77">
      <t>セイジョウ</t>
    </rPh>
    <rPh sb="87" eb="89">
      <t>ヒキスウ</t>
    </rPh>
    <rPh sb="92" eb="94">
      <t>イカ</t>
    </rPh>
    <rPh sb="95" eb="97">
      <t>セッテイ</t>
    </rPh>
    <phoneticPr fontId="3"/>
  </si>
  <si>
    <r>
      <t>非同期処理チェックAPI.実行が</t>
    </r>
    <r>
      <rPr>
        <sz val="8"/>
        <color rgb="FFFF00FF"/>
        <rFont val="ＭＳ Ｐゴシック"/>
        <family val="3"/>
        <charset val="128"/>
      </rPr>
      <t>60</t>
    </r>
    <r>
      <rPr>
        <sz val="8"/>
        <rFont val="ＭＳ Ｐゴシック"/>
        <family val="3"/>
        <charset val="128"/>
      </rPr>
      <t>秒待機後に再実行されること</t>
    </r>
    <rPh sb="13" eb="15">
      <t>ジッコウ</t>
    </rPh>
    <rPh sb="18" eb="19">
      <t>ビョウ</t>
    </rPh>
    <rPh sb="19" eb="22">
      <t>タイキゴ</t>
    </rPh>
    <rPh sb="23" eb="24">
      <t>サイ</t>
    </rPh>
    <rPh sb="24" eb="26">
      <t>ジッコウ</t>
    </rPh>
    <phoneticPr fontId="3"/>
  </si>
  <si>
    <r>
      <t>データ変換処理API実行時後に</t>
    </r>
    <r>
      <rPr>
        <sz val="8"/>
        <color rgb="FFFF00FF"/>
        <rFont val="ＭＳ Ｐゴシック"/>
        <family val="3"/>
        <charset val="128"/>
      </rPr>
      <t>60</t>
    </r>
    <r>
      <rPr>
        <sz val="8"/>
        <rFont val="ＭＳ Ｐゴシック"/>
        <family val="3"/>
        <charset val="128"/>
      </rPr>
      <t>秒待機し、非同期処理チェックAPIが実行されること</t>
    </r>
    <phoneticPr fontId="3"/>
  </si>
  <si>
    <r>
      <t>非同期処理チェックAPI.再実施回数3回目で戻り値が以下になる状態で非同期処理チェックAPIが起動される。
HTTPステータスコードの先頭1桁目</t>
    </r>
    <r>
      <rPr>
        <sz val="8"/>
        <color rgb="FFFF00FF"/>
        <rFont val="ＭＳ Ｐゴシック"/>
        <family val="3"/>
        <charset val="128"/>
      </rPr>
      <t>=4（クライアントエラー）</t>
    </r>
    <r>
      <rPr>
        <sz val="8"/>
        <rFont val="ＭＳ Ｐゴシック"/>
        <family val="3"/>
        <charset val="128"/>
      </rPr>
      <t xml:space="preserve">
リターンコード=0(正常)</t>
    </r>
    <rPh sb="47" eb="49">
      <t>キドウ</t>
    </rPh>
    <rPh sb="97" eb="99">
      <t>セイジョウ</t>
    </rPh>
    <phoneticPr fontId="3"/>
  </si>
  <si>
    <t>非同期処理チェックAPI.再実施回数3回目で戻り値が以下になる状態で非同期処理チェックAPIが起動される。
HTTPステータスコード=502(Bad Gateway)
リターンコード=0(正常)</t>
  </si>
  <si>
    <t>非同期処理チェックAPI.実行が20秒待機後に再実行されること</t>
  </si>
  <si>
    <t>ジョブ実行ステータスが"0"(正常)にて終了する。</t>
  </si>
  <si>
    <t>3-2-1</t>
    <phoneticPr fontId="3"/>
  </si>
  <si>
    <t>3-5</t>
    <phoneticPr fontId="3"/>
  </si>
  <si>
    <t>データ変換処理APIの戻り値が以下になる状態でREST用API起動を起動する。
HTTPステータスコードの先頭1桁目=2(正常)
リターンコード=0(正常)
実行中のジョブ数≠0
また、パラメータ引数4には以下を設定する。
データ変換非同期フラグ="1"（true）</t>
  </si>
  <si>
    <t>2回目と3回目の再実行時に以下のHTTPステータスを返却する。
2回目：HTTPステータスコード=502(Bad Gateway)
3回目：HTTPステータスコード=502(Bad Gateway)</t>
  </si>
  <si>
    <t>以下、API名のエラーメッセージ（ID：CCDE0011）がログ出力されること
API名：非同期処理チェックAPI</t>
  </si>
  <si>
    <t>2回目と3回目の再実行時に以下のHTTPステータスを返却する。
2回目：HTTPステータスコード=504(Gateway Timeout)
3回目：HTTPステータスコード=200(正常)</t>
  </si>
  <si>
    <t>非同期処理チェックAPI.再実施回数3回目で戻り値が以下になる状態で非同期処理チェックAPIが起動される。
HTTPステータスコード=504(Gateway Timeout)
リターンコード=0(正常)</t>
  </si>
  <si>
    <t>2回目と3回目の再実行時に以下のHTTPステータスを返却する。
2回目：HTTPステータスコード=504(Gateway Timeout)
3回目：HTTPステータスコード=504(Gateway Timeout)</t>
  </si>
  <si>
    <t>データ変換処理API実行時後に60秒待機し、非同期処理チェックAPIが実行されること</t>
  </si>
  <si>
    <t>非同期処理チェックAPI.実行が60秒待機後に再実行されること</t>
  </si>
  <si>
    <t>以下、機能名の処理開始メッセージ（ID：CCDI0001）がログ出力されること
機能名：XXCCD023</t>
  </si>
  <si>
    <t>以下、API名の処理終了メッセージ（ID：CCDI0002）がログ出力されること
API名：非同期ID採番処理API</t>
  </si>
  <si>
    <t>以下、API名の処理終了メッセージ（ID：CCDI0002）がログ出力されること
API名：データ変換処理API_非同期</t>
  </si>
  <si>
    <t>以下、API名の処理終了メッセージ（ID：CCDI0002）がログ出力されること
API名：非同期処理チェックAPI</t>
  </si>
  <si>
    <t>以下、機能名の処理終了メッセージ（ID：CCDI0003）がログ出力されること
機能名：XXCCD023</t>
  </si>
  <si>
    <t>ジョブ実行ステータスが"8"(異常)にて終了する。</t>
  </si>
  <si>
    <t>3-2</t>
    <phoneticPr fontId="3"/>
  </si>
  <si>
    <t>3-3</t>
    <phoneticPr fontId="3"/>
  </si>
  <si>
    <t>3-3-1</t>
    <phoneticPr fontId="3"/>
  </si>
  <si>
    <t>3-4</t>
    <phoneticPr fontId="3"/>
  </si>
  <si>
    <t>3-4-1</t>
    <phoneticPr fontId="3"/>
  </si>
  <si>
    <t>3-5-1</t>
    <phoneticPr fontId="3"/>
  </si>
  <si>
    <t>3-6</t>
    <phoneticPr fontId="3"/>
  </si>
  <si>
    <t>3-6-1</t>
    <phoneticPr fontId="3"/>
  </si>
  <si>
    <t>3-6-2</t>
    <phoneticPr fontId="3"/>
  </si>
  <si>
    <t>3-7</t>
    <phoneticPr fontId="3"/>
  </si>
  <si>
    <t>3-7-1</t>
    <phoneticPr fontId="3"/>
  </si>
  <si>
    <t>3-7-2</t>
    <phoneticPr fontId="3"/>
  </si>
  <si>
    <t>3-8</t>
    <phoneticPr fontId="3"/>
  </si>
  <si>
    <t>3-8-1</t>
    <phoneticPr fontId="3"/>
  </si>
  <si>
    <t>3-8-2</t>
    <phoneticPr fontId="3"/>
  </si>
  <si>
    <r>
      <t>データ変換処理API実行時後に</t>
    </r>
    <r>
      <rPr>
        <sz val="8"/>
        <color rgb="FFFF00FF"/>
        <rFont val="ＭＳ Ｐゴシック"/>
        <family val="3"/>
        <charset val="128"/>
      </rPr>
      <t>60</t>
    </r>
    <r>
      <rPr>
        <sz val="8"/>
        <rFont val="ＭＳ Ｐゴシック"/>
        <family val="3"/>
        <charset val="128"/>
      </rPr>
      <t>秒待機し、非同期処理チェックAPIが実行されること</t>
    </r>
    <phoneticPr fontId="3"/>
  </si>
  <si>
    <t>左記のとおりであることを確認</t>
    <rPh sb="0" eb="2">
      <t>サキ</t>
    </rPh>
    <rPh sb="12" eb="14">
      <t>カクニン</t>
    </rPh>
    <phoneticPr fontId="3"/>
  </si>
  <si>
    <t>OK</t>
    <phoneticPr fontId="3"/>
  </si>
  <si>
    <t>OK</t>
    <phoneticPr fontId="3"/>
  </si>
  <si>
    <t>OK</t>
    <phoneticPr fontId="3"/>
  </si>
  <si>
    <t>OK</t>
    <phoneticPr fontId="3"/>
  </si>
  <si>
    <t>SCSK細沼</t>
    <rPh sb="4" eb="6">
      <t>ホソヌマ</t>
    </rPh>
    <phoneticPr fontId="3"/>
  </si>
  <si>
    <t>システムエラーメッセージがログ出力されること</t>
    <rPh sb="15" eb="17">
      <t>シュツリョク</t>
    </rPh>
    <phoneticPr fontId="3"/>
  </si>
  <si>
    <t>T_TE030_CCD_023_REST用API起動_エビデンス(シナリオ3).xlsx</t>
  </si>
  <si>
    <t>データ変換処理APIの戻り値が以下になる状態でREST用API起動を起動する。
HTTPステータスコードの先頭1桁目=2(正常)
リターンコード=0(正常)
また、パラメータ引数4には以下を設定する。
データ変換非同期フラグ="0"（false）
※既存の実行と同じように処理されることを確認</t>
    <rPh sb="11" eb="12">
      <t>モド</t>
    </rPh>
    <rPh sb="13" eb="14">
      <t>チ</t>
    </rPh>
    <rPh sb="15" eb="17">
      <t>イカ</t>
    </rPh>
    <rPh sb="20" eb="22">
      <t>ジョウタイ</t>
    </rPh>
    <rPh sb="34" eb="36">
      <t>キドウ</t>
    </rPh>
    <rPh sb="61" eb="63">
      <t>セイジョウ</t>
    </rPh>
    <rPh sb="75" eb="77">
      <t>セイジョウ</t>
    </rPh>
    <rPh sb="87" eb="89">
      <t>ヒキスウ</t>
    </rPh>
    <rPh sb="92" eb="94">
      <t>イカ</t>
    </rPh>
    <rPh sb="95" eb="97">
      <t>セッテイ</t>
    </rPh>
    <rPh sb="125" eb="127">
      <t>キソン</t>
    </rPh>
    <rPh sb="128" eb="130">
      <t>ジッコウ</t>
    </rPh>
    <rPh sb="131" eb="132">
      <t>オナ</t>
    </rPh>
    <rPh sb="136" eb="138">
      <t>ショリ</t>
    </rPh>
    <rPh sb="144" eb="146">
      <t>カクニン</t>
    </rPh>
    <phoneticPr fontId="3"/>
  </si>
  <si>
    <t>データ変換処理APIの戻り値が以下になる状態でREST用API起動を起動する。
HTTPステータスコードの先頭1桁目=2(正常)
リターンコード=0(正常)
また、パラメータ引数4には以下を設定する。
データ変換非同期フラグ=null （内部的には"0"（false）で処理される）
※既存の実行と同じように処理されることを確認</t>
    <rPh sb="11" eb="12">
      <t>モド</t>
    </rPh>
    <rPh sb="13" eb="14">
      <t>チ</t>
    </rPh>
    <rPh sb="15" eb="17">
      <t>イカ</t>
    </rPh>
    <rPh sb="20" eb="22">
      <t>ジョウタイ</t>
    </rPh>
    <rPh sb="34" eb="36">
      <t>キドウ</t>
    </rPh>
    <rPh sb="61" eb="63">
      <t>セイジョウ</t>
    </rPh>
    <rPh sb="75" eb="77">
      <t>セイジョウ</t>
    </rPh>
    <rPh sb="87" eb="89">
      <t>ヒキスウ</t>
    </rPh>
    <rPh sb="92" eb="94">
      <t>イカ</t>
    </rPh>
    <rPh sb="95" eb="97">
      <t>セッテイ</t>
    </rPh>
    <rPh sb="119" eb="122">
      <t>ナイブテキ</t>
    </rPh>
    <rPh sb="135" eb="137">
      <t>ショリ</t>
    </rPh>
    <rPh sb="143" eb="145">
      <t>キソン</t>
    </rPh>
    <rPh sb="146" eb="148">
      <t>ジッコウ</t>
    </rPh>
    <rPh sb="149" eb="150">
      <t>オナ</t>
    </rPh>
    <rPh sb="154" eb="156">
      <t>ショリ</t>
    </rPh>
    <rPh sb="162" eb="164">
      <t>カクニン</t>
    </rPh>
    <phoneticPr fontId="3"/>
  </si>
  <si>
    <t>以下のパラメータでデータ変換処理APIが実行されること
MODE："POST"
URL:データ変換処理APIのURL
ヘッダー：共通API用HTTPヘッダ情報
パラメータ：{
  ファイルパス：パラメータ.ファイルパス
, 非同期処理ID：パラメータ.非同期処理ID
, IDタイプ："A"
}</t>
    <rPh sb="0" eb="2">
      <t>イカ</t>
    </rPh>
    <rPh sb="20" eb="22">
      <t>ジッコウ</t>
    </rPh>
    <rPh sb="112" eb="117">
      <t>ヒドウキショリ</t>
    </rPh>
    <rPh sb="126" eb="131">
      <t>ヒドウキショリ</t>
    </rPh>
    <phoneticPr fontId="3"/>
  </si>
  <si>
    <t>以下、API名の処理終了メッセージ（ID：CCDI0002）がログ出力されること
API名：非同期処理チェックAPI</t>
    <rPh sb="8" eb="12">
      <t>ショリシュウリョウ</t>
    </rPh>
    <rPh sb="44" eb="45">
      <t>メイ</t>
    </rPh>
    <phoneticPr fontId="3"/>
  </si>
  <si>
    <t>以下、API名、HTTPステータスのエラーメッセージ（ID：CCDE0003）がログ出力されること
API名：非同期ID採番処理API
HTTＰステータス：
　非同期ID採番処理API.HTTPステータス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</si>
  <si>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API名：非同期ID採番処理API
リターンコード：
　非同期ID採番処理API.リターンコード
メッセージ：
　非同期ID採番処理API.メッセージ
リターンコード：
　非同期ID採番処理API.エラー詳細</t>
    <rPh sb="0" eb="2">
      <t>イカ</t>
    </rPh>
    <rPh sb="6" eb="7">
      <t>メイ</t>
    </rPh>
    <rPh sb="25" eb="27">
      <t>ショウサイ</t>
    </rPh>
    <rPh sb="52" eb="54">
      <t>シュツリョク</t>
    </rPh>
    <rPh sb="63" eb="64">
      <t>メイ</t>
    </rPh>
    <rPh sb="162" eb="164">
      <t>ショウサイ</t>
    </rPh>
    <phoneticPr fontId="3"/>
  </si>
  <si>
    <t>非同期ID採番処理API実施時に不正となるホスト情報を指定する。</t>
    <phoneticPr fontId="3"/>
  </si>
  <si>
    <t>非同期ID採番処理APIのパラメータ.HTTPヘッダのユーザ認証用データに不正となるユーザ情報を指定する。</t>
    <phoneticPr fontId="3"/>
  </si>
  <si>
    <t>非同期処理チェックAPI.再実施回数3回目で、非同期ID採番処理APIのパラメータ.HTTPヘッダのユーザ認証用データに不正となるユーザ情報を指定する。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</si>
</sst>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1"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color rgb="FFFF0000"/>
      <name val="ＭＳ Ｐゴシック"/>
      <family val="3"/>
      <charset val="128"/>
      <scheme val="major"/>
    </font>
    <font>
      <sz val="9"/>
      <color rgb="FFFF00FF"/>
      <name val="ＭＳ Ｐゴシック"/>
      <family val="3"/>
      <charset val="128"/>
      <scheme val="major"/>
    </font>
    <font>
      <sz val="8"/>
      <color rgb="FFFF00FF"/>
      <name val="ＭＳ Ｐゴシック"/>
      <family val="3"/>
      <charset val="128"/>
    </font>
    <font>
      <b/>
      <sz val="11"/>
      <color rgb="FFFF0000"/>
      <name val="ＭＳ Ｐゴシック"/>
      <family val="3"/>
      <charset val="128"/>
    </font>
    <font>
      <sz val="9"/>
      <name val="ＭＳ Ｐゴシック"/>
      <family val="3"/>
      <charset val="128"/>
      <scheme val="major"/>
    </font>
    <font>
      <sz val="4"/>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3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0" fontId="25" fillId="0" borderId="36" xfId="0" applyFont="1" applyFill="1" applyBorder="1" applyAlignment="1">
      <alignment vertical="center" wrapText="1"/>
    </xf>
    <xf numFmtId="0" fontId="26" fillId="0" borderId="36" xfId="0" applyFont="1" applyFill="1" applyBorder="1" applyAlignment="1">
      <alignment vertical="center" wrapText="1"/>
    </xf>
    <xf numFmtId="49" fontId="27" fillId="0" borderId="2" xfId="1" applyNumberFormat="1" applyFont="1" applyBorder="1" applyAlignment="1">
      <alignment vertical="top" wrapText="1"/>
    </xf>
    <xf numFmtId="49" fontId="27" fillId="0" borderId="15" xfId="1" applyNumberFormat="1" applyFont="1" applyBorder="1" applyAlignment="1">
      <alignment vertical="top" wrapText="1"/>
    </xf>
    <xf numFmtId="0" fontId="28" fillId="0" borderId="0" xfId="1" applyFont="1"/>
    <xf numFmtId="49" fontId="27" fillId="0" borderId="3" xfId="1" applyNumberFormat="1" applyFont="1" applyBorder="1" applyAlignment="1">
      <alignment vertical="top" wrapText="1"/>
    </xf>
    <xf numFmtId="49" fontId="27" fillId="0" borderId="11"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30" fillId="3" borderId="0" xfId="1" applyFont="1" applyFill="1"/>
    <xf numFmtId="0" fontId="30" fillId="4" borderId="0" xfId="1" applyFont="1" applyFill="1"/>
    <xf numFmtId="0" fontId="6" fillId="0" borderId="0" xfId="1" applyFont="1" applyBorder="1" applyAlignment="1">
      <alignment vertical="top"/>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00FF"/>
      <color rgb="FF969696"/>
      <color rgb="FF808080"/>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159</xdr:row>
      <xdr:rowOff>41910</xdr:rowOff>
    </xdr:from>
    <xdr:to>
      <xdr:col>5</xdr:col>
      <xdr:colOff>1171575</xdr:colOff>
      <xdr:row>174</xdr:row>
      <xdr:rowOff>137160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64770</xdr:rowOff>
    </xdr:from>
    <xdr:to>
      <xdr:col>5</xdr:col>
      <xdr:colOff>1171575</xdr:colOff>
      <xdr:row>192</xdr:row>
      <xdr:rowOff>13335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64770</xdr:rowOff>
    </xdr:from>
    <xdr:to>
      <xdr:col>2</xdr:col>
      <xdr:colOff>2447925</xdr:colOff>
      <xdr:row>157</xdr:row>
      <xdr:rowOff>13335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153</xdr:row>
      <xdr:rowOff>99060</xdr:rowOff>
    </xdr:from>
    <xdr:to>
      <xdr:col>5</xdr:col>
      <xdr:colOff>1171575</xdr:colOff>
      <xdr:row>169</xdr:row>
      <xdr:rowOff>22860</xdr:rowOff>
    </xdr:to>
    <xdr:sp macro="" textlink="">
      <xdr:nvSpPr>
        <xdr:cNvPr id="2" name="AutoShape 1"/>
        <xdr:cNvSpPr>
          <a:spLocks noChangeArrowheads="1"/>
        </xdr:cNvSpPr>
      </xdr:nvSpPr>
      <xdr:spPr bwMode="auto">
        <a:xfrm>
          <a:off x="276225" y="3156013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121920</xdr:rowOff>
    </xdr:from>
    <xdr:to>
      <xdr:col>5</xdr:col>
      <xdr:colOff>1171575</xdr:colOff>
      <xdr:row>186</xdr:row>
      <xdr:rowOff>70485</xdr:rowOff>
    </xdr:to>
    <xdr:sp macro="" textlink="">
      <xdr:nvSpPr>
        <xdr:cNvPr id="3" name="AutoShape 2"/>
        <xdr:cNvSpPr>
          <a:spLocks noChangeArrowheads="1"/>
        </xdr:cNvSpPr>
      </xdr:nvSpPr>
      <xdr:spPr bwMode="auto">
        <a:xfrm>
          <a:off x="276225" y="3432619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121920</xdr:rowOff>
    </xdr:from>
    <xdr:to>
      <xdr:col>2</xdr:col>
      <xdr:colOff>2447925</xdr:colOff>
      <xdr:row>151</xdr:row>
      <xdr:rowOff>70485</xdr:rowOff>
    </xdr:to>
    <xdr:sp macro="" textlink="">
      <xdr:nvSpPr>
        <xdr:cNvPr id="4" name="AutoShape 3"/>
        <xdr:cNvSpPr>
          <a:spLocks noChangeArrowheads="1"/>
        </xdr:cNvSpPr>
      </xdr:nvSpPr>
      <xdr:spPr bwMode="auto">
        <a:xfrm>
          <a:off x="28575" y="3072574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92</xdr:row>
      <xdr:rowOff>99060</xdr:rowOff>
    </xdr:from>
    <xdr:to>
      <xdr:col>5</xdr:col>
      <xdr:colOff>1171575</xdr:colOff>
      <xdr:row>108</xdr:row>
      <xdr:rowOff>22860</xdr:rowOff>
    </xdr:to>
    <xdr:sp macro="" textlink="">
      <xdr:nvSpPr>
        <xdr:cNvPr id="2" name="AutoShape 1"/>
        <xdr:cNvSpPr>
          <a:spLocks noChangeArrowheads="1"/>
        </xdr:cNvSpPr>
      </xdr:nvSpPr>
      <xdr:spPr bwMode="auto">
        <a:xfrm>
          <a:off x="276225" y="3716083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oneCell">
    <xdr:from>
      <xdr:col>1</xdr:col>
      <xdr:colOff>38100</xdr:colOff>
      <xdr:row>108</xdr:row>
      <xdr:rowOff>121920</xdr:rowOff>
    </xdr:from>
    <xdr:to>
      <xdr:col>5</xdr:col>
      <xdr:colOff>1171575</xdr:colOff>
      <xdr:row>125</xdr:row>
      <xdr:rowOff>70485</xdr:rowOff>
    </xdr:to>
    <xdr:sp macro="" textlink="">
      <xdr:nvSpPr>
        <xdr:cNvPr id="3" name="AutoShape 2"/>
        <xdr:cNvSpPr>
          <a:spLocks noChangeArrowheads="1"/>
        </xdr:cNvSpPr>
      </xdr:nvSpPr>
      <xdr:spPr bwMode="auto">
        <a:xfrm>
          <a:off x="276225" y="3992689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oneCell">
    <xdr:from>
      <xdr:col>0</xdr:col>
      <xdr:colOff>28575</xdr:colOff>
      <xdr:row>87</xdr:row>
      <xdr:rowOff>121920</xdr:rowOff>
    </xdr:from>
    <xdr:to>
      <xdr:col>2</xdr:col>
      <xdr:colOff>2447925</xdr:colOff>
      <xdr:row>90</xdr:row>
      <xdr:rowOff>70485</xdr:rowOff>
    </xdr:to>
    <xdr:sp macro="" textlink="">
      <xdr:nvSpPr>
        <xdr:cNvPr id="4" name="AutoShape 3"/>
        <xdr:cNvSpPr>
          <a:spLocks noChangeArrowheads="1"/>
        </xdr:cNvSpPr>
      </xdr:nvSpPr>
      <xdr:spPr bwMode="auto">
        <a:xfrm>
          <a:off x="28575" y="3632644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127</xdr:row>
      <xdr:rowOff>118110</xdr:rowOff>
    </xdr:from>
    <xdr:to>
      <xdr:col>5</xdr:col>
      <xdr:colOff>1171575</xdr:colOff>
      <xdr:row>143</xdr:row>
      <xdr:rowOff>41910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143</xdr:row>
      <xdr:rowOff>140970</xdr:rowOff>
    </xdr:from>
    <xdr:to>
      <xdr:col>5</xdr:col>
      <xdr:colOff>1171575</xdr:colOff>
      <xdr:row>160</xdr:row>
      <xdr:rowOff>89535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122</xdr:row>
      <xdr:rowOff>140970</xdr:rowOff>
    </xdr:from>
    <xdr:to>
      <xdr:col>2</xdr:col>
      <xdr:colOff>2447925</xdr:colOff>
      <xdr:row>125</xdr:row>
      <xdr:rowOff>89535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xdr:colOff>
      <xdr:row>108</xdr:row>
      <xdr:rowOff>99060</xdr:rowOff>
    </xdr:from>
    <xdr:to>
      <xdr:col>5</xdr:col>
      <xdr:colOff>1171575</xdr:colOff>
      <xdr:row>124</xdr:row>
      <xdr:rowOff>22860</xdr:rowOff>
    </xdr:to>
    <xdr:sp macro="" textlink="">
      <xdr:nvSpPr>
        <xdr:cNvPr id="2" name="AutoShape 1"/>
        <xdr:cNvSpPr>
          <a:spLocks noChangeArrowheads="1"/>
        </xdr:cNvSpPr>
      </xdr:nvSpPr>
      <xdr:spPr bwMode="auto">
        <a:xfrm>
          <a:off x="276225" y="5676328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oneCell">
    <xdr:from>
      <xdr:col>1</xdr:col>
      <xdr:colOff>38100</xdr:colOff>
      <xdr:row>124</xdr:row>
      <xdr:rowOff>121920</xdr:rowOff>
    </xdr:from>
    <xdr:to>
      <xdr:col>5</xdr:col>
      <xdr:colOff>1171575</xdr:colOff>
      <xdr:row>141</xdr:row>
      <xdr:rowOff>70485</xdr:rowOff>
    </xdr:to>
    <xdr:sp macro="" textlink="">
      <xdr:nvSpPr>
        <xdr:cNvPr id="3" name="AutoShape 2"/>
        <xdr:cNvSpPr>
          <a:spLocks noChangeArrowheads="1"/>
        </xdr:cNvSpPr>
      </xdr:nvSpPr>
      <xdr:spPr bwMode="auto">
        <a:xfrm>
          <a:off x="276225" y="5952934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oneCell">
    <xdr:from>
      <xdr:col>0</xdr:col>
      <xdr:colOff>28575</xdr:colOff>
      <xdr:row>103</xdr:row>
      <xdr:rowOff>121920</xdr:rowOff>
    </xdr:from>
    <xdr:to>
      <xdr:col>2</xdr:col>
      <xdr:colOff>2447925</xdr:colOff>
      <xdr:row>106</xdr:row>
      <xdr:rowOff>70485</xdr:rowOff>
    </xdr:to>
    <xdr:sp macro="" textlink="">
      <xdr:nvSpPr>
        <xdr:cNvPr id="4" name="AutoShape 3"/>
        <xdr:cNvSpPr>
          <a:spLocks noChangeArrowheads="1"/>
        </xdr:cNvSpPr>
      </xdr:nvSpPr>
      <xdr:spPr bwMode="auto">
        <a:xfrm>
          <a:off x="28575" y="5592889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2" t="s">
        <v>65</v>
      </c>
      <c r="C6" s="122"/>
      <c r="D6" s="122"/>
      <c r="E6" s="122"/>
      <c r="F6" s="122"/>
      <c r="G6" s="122"/>
      <c r="H6" s="122"/>
    </row>
    <row r="7" spans="2:8" ht="6" customHeight="1" x14ac:dyDescent="0.15">
      <c r="B7" s="5"/>
    </row>
    <row r="8" spans="2:8" ht="6" customHeight="1" x14ac:dyDescent="0.15">
      <c r="B8" s="5"/>
    </row>
    <row r="9" spans="2:8" ht="58.5" customHeight="1" x14ac:dyDescent="0.15">
      <c r="B9" s="123" t="s">
        <v>0</v>
      </c>
      <c r="C9" s="123"/>
      <c r="D9" s="123"/>
      <c r="E9" s="123"/>
      <c r="F9" s="123"/>
      <c r="G9" s="123"/>
      <c r="H9" s="123"/>
    </row>
    <row r="10" spans="2:8" ht="6" customHeight="1" x14ac:dyDescent="0.15">
      <c r="B10" s="5"/>
    </row>
    <row r="11" spans="2:8" ht="58.5" customHeight="1" x14ac:dyDescent="0.15">
      <c r="B11" s="123" t="s">
        <v>6</v>
      </c>
      <c r="C11" s="123"/>
      <c r="D11" s="123"/>
      <c r="E11" s="123"/>
      <c r="F11" s="123"/>
      <c r="G11" s="123"/>
      <c r="H11" s="123"/>
    </row>
    <row r="12" spans="2:8" ht="6" customHeight="1" x14ac:dyDescent="0.15"/>
    <row r="13" spans="2:8" ht="58.5" customHeight="1" x14ac:dyDescent="0.15">
      <c r="B13" s="123" t="s">
        <v>102</v>
      </c>
      <c r="C13" s="123"/>
      <c r="D13" s="123"/>
      <c r="E13" s="123"/>
      <c r="F13" s="123"/>
      <c r="G13" s="123"/>
      <c r="H13" s="123"/>
    </row>
    <row r="14" spans="2:8" x14ac:dyDescent="0.15">
      <c r="B14" s="6"/>
    </row>
    <row r="15" spans="2:8" x14ac:dyDescent="0.15">
      <c r="B15" s="6"/>
    </row>
    <row r="16" spans="2:8" x14ac:dyDescent="0.15">
      <c r="B16" s="6" t="s">
        <v>1</v>
      </c>
      <c r="C16" s="6" t="s">
        <v>73</v>
      </c>
    </row>
    <row r="17" spans="1:8" ht="6" customHeight="1" x14ac:dyDescent="0.15">
      <c r="B17" s="6"/>
      <c r="C17" s="6"/>
    </row>
    <row r="18" spans="1:8" x14ac:dyDescent="0.15">
      <c r="B18" s="6" t="s">
        <v>2</v>
      </c>
      <c r="C18" s="7">
        <v>44867</v>
      </c>
    </row>
    <row r="19" spans="1:8" ht="6" customHeight="1" x14ac:dyDescent="0.15">
      <c r="B19" s="6"/>
      <c r="C19" s="8"/>
    </row>
    <row r="20" spans="1:8" x14ac:dyDescent="0.15">
      <c r="B20" s="6" t="s">
        <v>3</v>
      </c>
      <c r="C20" s="7">
        <v>45387</v>
      </c>
    </row>
    <row r="21" spans="1:8" ht="6" customHeight="1" x14ac:dyDescent="0.15">
      <c r="B21" s="6"/>
      <c r="C21" s="6"/>
    </row>
    <row r="22" spans="1:8" x14ac:dyDescent="0.15">
      <c r="B22" s="6" t="s">
        <v>70</v>
      </c>
      <c r="C22" s="7" t="s">
        <v>118</v>
      </c>
    </row>
    <row r="23" spans="1:8" ht="6" customHeight="1" x14ac:dyDescent="0.15">
      <c r="B23" s="6"/>
      <c r="C23" s="6"/>
    </row>
    <row r="24" spans="1:8" x14ac:dyDescent="0.15">
      <c r="B24" s="6" t="s">
        <v>4</v>
      </c>
      <c r="C24" s="6" t="s">
        <v>184</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81</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t="s">
        <v>124</v>
      </c>
      <c r="C11" s="51" t="s">
        <v>111</v>
      </c>
      <c r="D11" s="51" t="s">
        <v>112</v>
      </c>
      <c r="E11" s="51" t="s">
        <v>76</v>
      </c>
      <c r="F11" s="51" t="s">
        <v>136</v>
      </c>
      <c r="G11" s="51" t="s">
        <v>137</v>
      </c>
      <c r="H11" s="51" t="s">
        <v>138</v>
      </c>
      <c r="I11" s="77">
        <v>44875</v>
      </c>
    </row>
    <row r="12" spans="1:9" ht="42" x14ac:dyDescent="0.15">
      <c r="A12" s="37"/>
      <c r="B12" s="68"/>
      <c r="C12" s="57"/>
      <c r="D12" s="57"/>
      <c r="E12" s="57" t="s">
        <v>108</v>
      </c>
      <c r="F12" s="51" t="s">
        <v>136</v>
      </c>
      <c r="G12" s="51" t="s">
        <v>137</v>
      </c>
      <c r="H12" s="51" t="s">
        <v>138</v>
      </c>
      <c r="I12" s="77">
        <v>44875</v>
      </c>
    </row>
    <row r="13" spans="1:9" ht="105" x14ac:dyDescent="0.15">
      <c r="A13" s="37"/>
      <c r="B13" s="68"/>
      <c r="C13" s="57"/>
      <c r="D13" s="57"/>
      <c r="E13" s="57" t="s">
        <v>88</v>
      </c>
      <c r="F13" s="51" t="s">
        <v>136</v>
      </c>
      <c r="G13" s="51" t="s">
        <v>137</v>
      </c>
      <c r="H13" s="51" t="s">
        <v>138</v>
      </c>
      <c r="I13" s="77">
        <v>44875</v>
      </c>
    </row>
    <row r="14" spans="1:9" ht="42" x14ac:dyDescent="0.15">
      <c r="B14" s="68"/>
      <c r="C14" s="46"/>
      <c r="D14" s="46"/>
      <c r="E14" s="57" t="s">
        <v>82</v>
      </c>
      <c r="F14" s="51" t="s">
        <v>136</v>
      </c>
      <c r="G14" s="51" t="s">
        <v>137</v>
      </c>
      <c r="H14" s="51" t="s">
        <v>138</v>
      </c>
      <c r="I14" s="77">
        <v>44875</v>
      </c>
    </row>
    <row r="15" spans="1:9" ht="42" x14ac:dyDescent="0.15">
      <c r="B15" s="68"/>
      <c r="C15" s="46"/>
      <c r="D15" s="46"/>
      <c r="E15" s="57" t="s">
        <v>109</v>
      </c>
      <c r="F15" s="51" t="s">
        <v>136</v>
      </c>
      <c r="G15" s="51" t="s">
        <v>137</v>
      </c>
      <c r="H15" s="51" t="s">
        <v>138</v>
      </c>
      <c r="I15" s="77">
        <v>44875</v>
      </c>
    </row>
    <row r="16" spans="1:9" ht="31.5" x14ac:dyDescent="0.15">
      <c r="B16" s="64" t="s">
        <v>125</v>
      </c>
      <c r="C16" s="51" t="s">
        <v>113</v>
      </c>
      <c r="D16" s="51" t="s">
        <v>103</v>
      </c>
      <c r="E16" s="51" t="s">
        <v>77</v>
      </c>
      <c r="F16" s="51" t="s">
        <v>136</v>
      </c>
      <c r="G16" s="51" t="s">
        <v>137</v>
      </c>
      <c r="H16" s="51" t="s">
        <v>138</v>
      </c>
      <c r="I16" s="77">
        <v>44875</v>
      </c>
    </row>
    <row r="17" spans="1:9" ht="42" x14ac:dyDescent="0.15">
      <c r="B17" s="68"/>
      <c r="C17" s="57"/>
      <c r="D17" s="57"/>
      <c r="E17" s="57" t="s">
        <v>108</v>
      </c>
      <c r="F17" s="51" t="s">
        <v>136</v>
      </c>
      <c r="G17" s="51" t="s">
        <v>137</v>
      </c>
      <c r="H17" s="51" t="s">
        <v>138</v>
      </c>
      <c r="I17" s="77">
        <v>44875</v>
      </c>
    </row>
    <row r="18" spans="1:9" ht="73.5" x14ac:dyDescent="0.15">
      <c r="A18" s="37"/>
      <c r="B18" s="68"/>
      <c r="C18" s="46"/>
      <c r="D18" s="46"/>
      <c r="E18" s="46" t="s">
        <v>83</v>
      </c>
      <c r="F18" s="51" t="s">
        <v>136</v>
      </c>
      <c r="G18" s="51" t="s">
        <v>137</v>
      </c>
      <c r="H18" s="51" t="s">
        <v>138</v>
      </c>
      <c r="I18" s="77">
        <v>44875</v>
      </c>
    </row>
    <row r="19" spans="1:9" ht="42" x14ac:dyDescent="0.15">
      <c r="B19" s="68"/>
      <c r="C19" s="46"/>
      <c r="D19" s="46"/>
      <c r="E19" s="57" t="s">
        <v>109</v>
      </c>
      <c r="F19" s="51" t="s">
        <v>136</v>
      </c>
      <c r="G19" s="51" t="s">
        <v>137</v>
      </c>
      <c r="H19" s="51" t="s">
        <v>138</v>
      </c>
      <c r="I19" s="77">
        <v>44875</v>
      </c>
    </row>
    <row r="20" spans="1:9" ht="42" x14ac:dyDescent="0.15">
      <c r="A20" s="37"/>
      <c r="B20" s="64" t="s">
        <v>126</v>
      </c>
      <c r="C20" s="51" t="s">
        <v>114</v>
      </c>
      <c r="D20" s="51" t="s">
        <v>103</v>
      </c>
      <c r="E20" s="51" t="s">
        <v>77</v>
      </c>
      <c r="F20" s="51" t="s">
        <v>136</v>
      </c>
      <c r="G20" s="51" t="s">
        <v>137</v>
      </c>
      <c r="H20" s="51" t="s">
        <v>138</v>
      </c>
      <c r="I20" s="77">
        <v>44875</v>
      </c>
    </row>
    <row r="21" spans="1:9" ht="42" x14ac:dyDescent="0.15">
      <c r="B21" s="68"/>
      <c r="C21" s="57"/>
      <c r="D21" s="57"/>
      <c r="E21" s="57" t="s">
        <v>108</v>
      </c>
      <c r="F21" s="51" t="s">
        <v>136</v>
      </c>
      <c r="G21" s="51" t="s">
        <v>137</v>
      </c>
      <c r="H21" s="51" t="s">
        <v>138</v>
      </c>
      <c r="I21" s="77">
        <v>44875</v>
      </c>
    </row>
    <row r="22" spans="1:9" ht="115.5" x14ac:dyDescent="0.15">
      <c r="B22" s="68"/>
      <c r="C22" s="46"/>
      <c r="D22" s="46"/>
      <c r="E22" s="46" t="s">
        <v>84</v>
      </c>
      <c r="F22" s="51" t="s">
        <v>136</v>
      </c>
      <c r="G22" s="51" t="s">
        <v>137</v>
      </c>
      <c r="H22" s="51" t="s">
        <v>138</v>
      </c>
      <c r="I22" s="77">
        <v>44875</v>
      </c>
    </row>
    <row r="23" spans="1:9" ht="42" x14ac:dyDescent="0.15">
      <c r="B23" s="68"/>
      <c r="C23" s="46"/>
      <c r="D23" s="46"/>
      <c r="E23" s="57" t="s">
        <v>109</v>
      </c>
      <c r="F23" s="51" t="s">
        <v>136</v>
      </c>
      <c r="G23" s="51" t="s">
        <v>137</v>
      </c>
      <c r="H23" s="51" t="s">
        <v>138</v>
      </c>
      <c r="I23" s="77">
        <v>44875</v>
      </c>
    </row>
    <row r="24" spans="1:9" ht="21" x14ac:dyDescent="0.15">
      <c r="B24" s="64" t="s">
        <v>127</v>
      </c>
      <c r="C24" s="51" t="s">
        <v>115</v>
      </c>
      <c r="D24" s="51" t="s">
        <v>103</v>
      </c>
      <c r="E24" s="51" t="s">
        <v>77</v>
      </c>
      <c r="F24" s="51" t="s">
        <v>136</v>
      </c>
      <c r="G24" s="51" t="s">
        <v>137</v>
      </c>
      <c r="H24" s="51" t="s">
        <v>138</v>
      </c>
      <c r="I24" s="77">
        <v>44875</v>
      </c>
    </row>
    <row r="25" spans="1:9" ht="42" x14ac:dyDescent="0.15">
      <c r="B25" s="68"/>
      <c r="C25" s="57"/>
      <c r="D25" s="57"/>
      <c r="E25" s="57" t="s">
        <v>108</v>
      </c>
      <c r="F25" s="51" t="s">
        <v>136</v>
      </c>
      <c r="G25" s="51" t="s">
        <v>137</v>
      </c>
      <c r="H25" s="51" t="s">
        <v>138</v>
      </c>
      <c r="I25" s="77">
        <v>44875</v>
      </c>
    </row>
    <row r="26" spans="1:9" ht="73.5" x14ac:dyDescent="0.15">
      <c r="B26" s="68"/>
      <c r="C26" s="46"/>
      <c r="D26" s="46"/>
      <c r="E26" s="46" t="s">
        <v>83</v>
      </c>
      <c r="F26" s="51" t="s">
        <v>136</v>
      </c>
      <c r="G26" s="51" t="s">
        <v>137</v>
      </c>
      <c r="H26" s="51" t="s">
        <v>138</v>
      </c>
      <c r="I26" s="77">
        <v>44875</v>
      </c>
    </row>
    <row r="27" spans="1:9" ht="42" x14ac:dyDescent="0.15">
      <c r="B27" s="68"/>
      <c r="C27" s="46"/>
      <c r="D27" s="46"/>
      <c r="E27" s="57" t="s">
        <v>109</v>
      </c>
      <c r="F27" s="51" t="s">
        <v>136</v>
      </c>
      <c r="G27" s="51" t="s">
        <v>137</v>
      </c>
      <c r="H27" s="51" t="s">
        <v>138</v>
      </c>
      <c r="I27" s="77">
        <v>44875</v>
      </c>
    </row>
    <row r="28" spans="1:9" ht="31.5" x14ac:dyDescent="0.15">
      <c r="B28" s="64" t="s">
        <v>128</v>
      </c>
      <c r="C28" s="51" t="s">
        <v>116</v>
      </c>
      <c r="D28" s="51" t="s">
        <v>103</v>
      </c>
      <c r="E28" s="51" t="s">
        <v>77</v>
      </c>
      <c r="F28" s="51" t="s">
        <v>136</v>
      </c>
      <c r="G28" s="51" t="s">
        <v>137</v>
      </c>
      <c r="H28" s="51" t="s">
        <v>138</v>
      </c>
      <c r="I28" s="77">
        <v>44875</v>
      </c>
    </row>
    <row r="29" spans="1:9" ht="42" x14ac:dyDescent="0.15">
      <c r="B29" s="68"/>
      <c r="C29" s="57"/>
      <c r="D29" s="57"/>
      <c r="E29" s="57" t="s">
        <v>108</v>
      </c>
      <c r="F29" s="51" t="s">
        <v>136</v>
      </c>
      <c r="G29" s="51" t="s">
        <v>137</v>
      </c>
      <c r="H29" s="51" t="s">
        <v>138</v>
      </c>
      <c r="I29" s="77">
        <v>44875</v>
      </c>
    </row>
    <row r="30" spans="1:9" ht="73.5" x14ac:dyDescent="0.15">
      <c r="B30" s="68"/>
      <c r="C30" s="46"/>
      <c r="D30" s="46"/>
      <c r="E30" s="46" t="s">
        <v>83</v>
      </c>
      <c r="F30" s="51" t="s">
        <v>141</v>
      </c>
      <c r="G30" s="51" t="s">
        <v>137</v>
      </c>
      <c r="H30" s="51" t="s">
        <v>138</v>
      </c>
      <c r="I30" s="77">
        <v>44875</v>
      </c>
    </row>
    <row r="31" spans="1:9" ht="42" x14ac:dyDescent="0.15">
      <c r="B31" s="68"/>
      <c r="C31" s="46"/>
      <c r="D31" s="46"/>
      <c r="E31" s="57" t="s">
        <v>109</v>
      </c>
      <c r="F31" s="51" t="s">
        <v>136</v>
      </c>
      <c r="G31" s="51" t="s">
        <v>137</v>
      </c>
      <c r="H31" s="51" t="s">
        <v>138</v>
      </c>
      <c r="I31" s="77">
        <v>44875</v>
      </c>
    </row>
    <row r="32" spans="1:9" ht="14.25" thickBot="1" x14ac:dyDescent="0.2">
      <c r="B32" s="72"/>
      <c r="C32" s="47"/>
      <c r="D32" s="47"/>
      <c r="E32" s="47"/>
      <c r="F32" s="58"/>
      <c r="G32" s="47"/>
      <c r="H32" s="47"/>
      <c r="I32" s="76"/>
    </row>
    <row r="33" spans="1:9" x14ac:dyDescent="0.15">
      <c r="B33" s="34"/>
      <c r="C33" s="34"/>
      <c r="D33" s="34"/>
      <c r="E33" s="34"/>
      <c r="F33" s="34"/>
      <c r="G33" s="34"/>
      <c r="H33" s="34"/>
      <c r="I33" s="34"/>
    </row>
    <row r="34" spans="1:9" x14ac:dyDescent="0.15">
      <c r="B34" s="34"/>
      <c r="C34" s="34"/>
      <c r="D34" s="34"/>
      <c r="E34" s="34"/>
      <c r="F34" s="34"/>
      <c r="G34" s="34"/>
      <c r="H34" s="34"/>
      <c r="I34" s="34"/>
    </row>
    <row r="35" spans="1:9" ht="6" customHeight="1" x14ac:dyDescent="0.15">
      <c r="A35" s="28"/>
      <c r="B35" s="28"/>
      <c r="C35" s="28"/>
      <c r="D35" s="34"/>
      <c r="E35" s="34"/>
      <c r="F35" s="34"/>
      <c r="G35" s="34"/>
      <c r="H35" s="34"/>
    </row>
    <row r="36" spans="1:9" ht="14.25" x14ac:dyDescent="0.15">
      <c r="A36" s="32" t="s">
        <v>47</v>
      </c>
      <c r="E36" s="34"/>
      <c r="F36" s="34"/>
      <c r="G36" s="34"/>
      <c r="H36" s="34"/>
      <c r="I36" s="34"/>
    </row>
    <row r="37" spans="1:9" x14ac:dyDescent="0.15">
      <c r="B37" s="34"/>
      <c r="C37" s="34"/>
      <c r="D37" s="34"/>
      <c r="E37" s="34"/>
      <c r="F37" s="34"/>
      <c r="G37" s="34"/>
      <c r="H37" s="34"/>
      <c r="I37" s="34"/>
    </row>
    <row r="38" spans="1:9" x14ac:dyDescent="0.15">
      <c r="B38" s="38" t="s">
        <v>132</v>
      </c>
      <c r="C38" s="34"/>
      <c r="D38" s="34"/>
      <c r="E38" s="34"/>
      <c r="F38" s="34"/>
      <c r="G38" s="34"/>
      <c r="H38" s="34"/>
      <c r="I38" s="34"/>
    </row>
    <row r="39" spans="1:9" x14ac:dyDescent="0.15">
      <c r="B39" s="34"/>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69696"/>
    <pageSetUpPr fitToPage="1"/>
  </sheetPr>
  <dimension ref="A1:I10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32"/>
      <c r="B1" s="132"/>
      <c r="C1" s="132"/>
      <c r="D1" s="132"/>
      <c r="E1" s="132"/>
      <c r="F1" s="132"/>
      <c r="G1" s="35"/>
      <c r="H1" s="35"/>
      <c r="I1" s="35"/>
    </row>
    <row r="2" spans="1:9" ht="17.25" x14ac:dyDescent="0.2">
      <c r="A2" s="26" t="s">
        <v>34</v>
      </c>
    </row>
    <row r="4" spans="1:9" x14ac:dyDescent="0.15">
      <c r="B4" s="33" t="s">
        <v>35</v>
      </c>
    </row>
    <row r="5" spans="1:9" x14ac:dyDescent="0.15">
      <c r="B5" s="25" t="s">
        <v>36</v>
      </c>
    </row>
    <row r="6" spans="1:9" x14ac:dyDescent="0.15">
      <c r="B6" s="25"/>
    </row>
    <row r="7" spans="1:9" x14ac:dyDescent="0.15">
      <c r="B7" s="29" t="s">
        <v>161</v>
      </c>
    </row>
    <row r="8" spans="1:9" x14ac:dyDescent="0.15">
      <c r="B8" s="36" t="s">
        <v>81</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c r="C11" s="51" t="s">
        <v>147</v>
      </c>
      <c r="D11" s="51"/>
      <c r="E11" s="51"/>
      <c r="F11" s="51"/>
      <c r="G11" s="51"/>
      <c r="H11" s="51"/>
      <c r="I11" s="77"/>
    </row>
    <row r="12" spans="1:9" ht="73.5" x14ac:dyDescent="0.15">
      <c r="A12" s="37"/>
      <c r="B12" s="64" t="s">
        <v>124</v>
      </c>
      <c r="C12" s="51" t="s">
        <v>243</v>
      </c>
      <c r="D12" s="51" t="s">
        <v>107</v>
      </c>
      <c r="E12" s="51" t="s">
        <v>76</v>
      </c>
      <c r="F12" s="51" t="s">
        <v>178</v>
      </c>
      <c r="G12" s="51" t="s">
        <v>179</v>
      </c>
      <c r="H12" s="51" t="s">
        <v>180</v>
      </c>
      <c r="I12" s="77">
        <v>45147</v>
      </c>
    </row>
    <row r="13" spans="1:9" ht="42" x14ac:dyDescent="0.15">
      <c r="A13" s="37"/>
      <c r="B13" s="68"/>
      <c r="C13" s="57"/>
      <c r="D13" s="57"/>
      <c r="E13" s="57" t="s">
        <v>108</v>
      </c>
      <c r="F13" s="51" t="s">
        <v>178</v>
      </c>
      <c r="G13" s="51" t="s">
        <v>179</v>
      </c>
      <c r="H13" s="51" t="s">
        <v>180</v>
      </c>
      <c r="I13" s="77">
        <v>45147</v>
      </c>
    </row>
    <row r="14" spans="1:9" ht="105" x14ac:dyDescent="0.15">
      <c r="A14" s="37"/>
      <c r="B14" s="68"/>
      <c r="C14" s="57"/>
      <c r="D14" s="57"/>
      <c r="E14" s="57" t="s">
        <v>88</v>
      </c>
      <c r="F14" s="51" t="s">
        <v>178</v>
      </c>
      <c r="G14" s="51" t="s">
        <v>179</v>
      </c>
      <c r="H14" s="51" t="s">
        <v>180</v>
      </c>
      <c r="I14" s="77">
        <v>45147</v>
      </c>
    </row>
    <row r="15" spans="1:9" ht="42" x14ac:dyDescent="0.15">
      <c r="A15" s="37"/>
      <c r="B15" s="68"/>
      <c r="C15" s="57"/>
      <c r="D15" s="57"/>
      <c r="E15" s="57" t="s">
        <v>82</v>
      </c>
      <c r="F15" s="51" t="s">
        <v>178</v>
      </c>
      <c r="G15" s="51" t="s">
        <v>179</v>
      </c>
      <c r="H15" s="51" t="s">
        <v>180</v>
      </c>
      <c r="I15" s="77">
        <v>45147</v>
      </c>
    </row>
    <row r="16" spans="1:9" ht="42" x14ac:dyDescent="0.15">
      <c r="A16" s="37"/>
      <c r="B16" s="68"/>
      <c r="C16" s="57"/>
      <c r="D16" s="57"/>
      <c r="E16" s="57" t="s">
        <v>109</v>
      </c>
      <c r="F16" s="51" t="s">
        <v>178</v>
      </c>
      <c r="G16" s="51" t="s">
        <v>179</v>
      </c>
      <c r="H16" s="51" t="s">
        <v>180</v>
      </c>
      <c r="I16" s="77">
        <v>45147</v>
      </c>
    </row>
    <row r="17" spans="1:9" ht="73.5" x14ac:dyDescent="0.15">
      <c r="A17" s="37"/>
      <c r="B17" s="64" t="s">
        <v>125</v>
      </c>
      <c r="C17" s="51" t="s">
        <v>244</v>
      </c>
      <c r="D17" s="51" t="s">
        <v>107</v>
      </c>
      <c r="E17" s="51" t="s">
        <v>76</v>
      </c>
      <c r="F17" s="51" t="s">
        <v>178</v>
      </c>
      <c r="G17" s="51" t="s">
        <v>179</v>
      </c>
      <c r="H17" s="51" t="s">
        <v>180</v>
      </c>
      <c r="I17" s="77">
        <v>45147</v>
      </c>
    </row>
    <row r="18" spans="1:9" ht="42" x14ac:dyDescent="0.15">
      <c r="A18" s="37"/>
      <c r="B18" s="68"/>
      <c r="C18" s="57"/>
      <c r="D18" s="57"/>
      <c r="E18" s="57" t="s">
        <v>108</v>
      </c>
      <c r="F18" s="51" t="s">
        <v>178</v>
      </c>
      <c r="G18" s="51" t="s">
        <v>179</v>
      </c>
      <c r="H18" s="51" t="s">
        <v>180</v>
      </c>
      <c r="I18" s="77">
        <v>45147</v>
      </c>
    </row>
    <row r="19" spans="1:9" ht="42" x14ac:dyDescent="0.15">
      <c r="A19" s="37"/>
      <c r="B19" s="68"/>
      <c r="C19" s="57"/>
      <c r="D19" s="57"/>
      <c r="E19" s="57" t="s">
        <v>82</v>
      </c>
      <c r="F19" s="51" t="s">
        <v>178</v>
      </c>
      <c r="G19" s="51" t="s">
        <v>179</v>
      </c>
      <c r="H19" s="51" t="s">
        <v>180</v>
      </c>
      <c r="I19" s="77">
        <v>45147</v>
      </c>
    </row>
    <row r="20" spans="1:9" ht="42" x14ac:dyDescent="0.15">
      <c r="A20" s="37"/>
      <c r="B20" s="68"/>
      <c r="C20" s="57"/>
      <c r="D20" s="57"/>
      <c r="E20" s="57" t="s">
        <v>109</v>
      </c>
      <c r="F20" s="51" t="s">
        <v>178</v>
      </c>
      <c r="G20" s="51" t="s">
        <v>179</v>
      </c>
      <c r="H20" s="51" t="s">
        <v>180</v>
      </c>
      <c r="I20" s="77">
        <v>45147</v>
      </c>
    </row>
    <row r="21" spans="1:9" ht="63" x14ac:dyDescent="0.15">
      <c r="B21" s="64" t="s">
        <v>126</v>
      </c>
      <c r="C21" s="51" t="s">
        <v>188</v>
      </c>
      <c r="D21" s="51" t="s">
        <v>107</v>
      </c>
      <c r="E21" s="51" t="s">
        <v>148</v>
      </c>
      <c r="F21" s="51" t="s">
        <v>178</v>
      </c>
      <c r="G21" s="51" t="s">
        <v>179</v>
      </c>
      <c r="H21" s="51" t="s">
        <v>180</v>
      </c>
      <c r="I21" s="77">
        <v>45148</v>
      </c>
    </row>
    <row r="22" spans="1:9" ht="21" x14ac:dyDescent="0.15">
      <c r="A22" s="37"/>
      <c r="B22" s="68"/>
      <c r="C22" s="57"/>
      <c r="D22" s="57"/>
      <c r="E22" s="57" t="s">
        <v>182</v>
      </c>
      <c r="F22" s="51" t="s">
        <v>178</v>
      </c>
      <c r="G22" s="51" t="s">
        <v>179</v>
      </c>
      <c r="H22" s="51" t="s">
        <v>180</v>
      </c>
      <c r="I22" s="77">
        <v>45148</v>
      </c>
    </row>
    <row r="23" spans="1:9" ht="21" x14ac:dyDescent="0.15">
      <c r="A23" s="37"/>
      <c r="B23" s="68" t="s">
        <v>177</v>
      </c>
      <c r="C23" s="57" t="s">
        <v>149</v>
      </c>
      <c r="D23" s="57"/>
      <c r="E23" s="51" t="s">
        <v>76</v>
      </c>
      <c r="F23" s="51" t="s">
        <v>178</v>
      </c>
      <c r="G23" s="51" t="s">
        <v>179</v>
      </c>
      <c r="H23" s="51" t="s">
        <v>180</v>
      </c>
      <c r="I23" s="77">
        <v>45148</v>
      </c>
    </row>
    <row r="24" spans="1:9" ht="42" x14ac:dyDescent="0.15">
      <c r="A24" s="37"/>
      <c r="B24" s="68"/>
      <c r="C24" s="57"/>
      <c r="D24" s="57"/>
      <c r="E24" s="57" t="s">
        <v>108</v>
      </c>
      <c r="F24" s="51" t="s">
        <v>178</v>
      </c>
      <c r="G24" s="51" t="s">
        <v>179</v>
      </c>
      <c r="H24" s="51" t="s">
        <v>180</v>
      </c>
      <c r="I24" s="77">
        <v>45148</v>
      </c>
    </row>
    <row r="25" spans="1:9" ht="73.5" x14ac:dyDescent="0.15">
      <c r="A25" s="37"/>
      <c r="B25" s="68"/>
      <c r="C25" s="57"/>
      <c r="D25" s="57"/>
      <c r="E25" s="57" t="s">
        <v>151</v>
      </c>
      <c r="F25" s="51" t="s">
        <v>178</v>
      </c>
      <c r="G25" s="51" t="s">
        <v>179</v>
      </c>
      <c r="H25" s="51" t="s">
        <v>180</v>
      </c>
      <c r="I25" s="77">
        <v>45148</v>
      </c>
    </row>
    <row r="26" spans="1:9" ht="42" x14ac:dyDescent="0.15">
      <c r="A26" s="37"/>
      <c r="B26" s="68"/>
      <c r="C26" s="46"/>
      <c r="D26" s="46"/>
      <c r="E26" s="57" t="s">
        <v>153</v>
      </c>
      <c r="F26" s="51" t="s">
        <v>178</v>
      </c>
      <c r="G26" s="51" t="s">
        <v>179</v>
      </c>
      <c r="H26" s="51" t="s">
        <v>180</v>
      </c>
      <c r="I26" s="77">
        <v>45148</v>
      </c>
    </row>
    <row r="27" spans="1:9" ht="136.5" x14ac:dyDescent="0.15">
      <c r="A27" s="37"/>
      <c r="B27" s="68"/>
      <c r="C27" s="57"/>
      <c r="D27" s="57"/>
      <c r="E27" s="57" t="s">
        <v>245</v>
      </c>
      <c r="F27" s="51" t="s">
        <v>178</v>
      </c>
      <c r="G27" s="51" t="s">
        <v>179</v>
      </c>
      <c r="H27" s="51" t="s">
        <v>180</v>
      </c>
      <c r="I27" s="77">
        <v>45148</v>
      </c>
    </row>
    <row r="28" spans="1:9" ht="42" x14ac:dyDescent="0.15">
      <c r="B28" s="68"/>
      <c r="C28" s="46"/>
      <c r="D28" s="46"/>
      <c r="E28" s="57" t="s">
        <v>157</v>
      </c>
      <c r="F28" s="51" t="s">
        <v>178</v>
      </c>
      <c r="G28" s="51" t="s">
        <v>179</v>
      </c>
      <c r="H28" s="51" t="s">
        <v>180</v>
      </c>
      <c r="I28" s="77">
        <v>45148</v>
      </c>
    </row>
    <row r="29" spans="1:9" ht="136.5" x14ac:dyDescent="0.15">
      <c r="A29" s="37"/>
      <c r="B29" s="68"/>
      <c r="C29" s="57"/>
      <c r="D29" s="57"/>
      <c r="E29" s="57" t="s">
        <v>181</v>
      </c>
      <c r="F29" s="51" t="s">
        <v>178</v>
      </c>
      <c r="G29" s="51" t="s">
        <v>179</v>
      </c>
      <c r="H29" s="51" t="s">
        <v>180</v>
      </c>
      <c r="I29" s="77">
        <v>45148</v>
      </c>
    </row>
    <row r="30" spans="1:9" ht="42" x14ac:dyDescent="0.15">
      <c r="B30" s="68"/>
      <c r="C30" s="46"/>
      <c r="D30" s="46"/>
      <c r="E30" s="57" t="s">
        <v>246</v>
      </c>
      <c r="F30" s="51" t="s">
        <v>178</v>
      </c>
      <c r="G30" s="51" t="s">
        <v>179</v>
      </c>
      <c r="H30" s="51" t="s">
        <v>180</v>
      </c>
      <c r="I30" s="77">
        <v>45148</v>
      </c>
    </row>
    <row r="31" spans="1:9" ht="42" x14ac:dyDescent="0.15">
      <c r="B31" s="68"/>
      <c r="C31" s="46"/>
      <c r="D31" s="46"/>
      <c r="E31" s="57" t="s">
        <v>109</v>
      </c>
      <c r="F31" s="51" t="s">
        <v>178</v>
      </c>
      <c r="G31" s="51" t="s">
        <v>179</v>
      </c>
      <c r="H31" s="51" t="s">
        <v>180</v>
      </c>
      <c r="I31" s="77">
        <v>45148</v>
      </c>
    </row>
    <row r="32" spans="1:9" ht="63" x14ac:dyDescent="0.15">
      <c r="B32" s="64" t="s">
        <v>127</v>
      </c>
      <c r="C32" s="51" t="s">
        <v>188</v>
      </c>
      <c r="D32" s="51" t="s">
        <v>107</v>
      </c>
      <c r="E32" s="51" t="s">
        <v>148</v>
      </c>
      <c r="F32" s="51" t="s">
        <v>178</v>
      </c>
      <c r="G32" s="51" t="s">
        <v>179</v>
      </c>
      <c r="H32" s="51" t="s">
        <v>180</v>
      </c>
      <c r="I32" s="77">
        <v>45148</v>
      </c>
    </row>
    <row r="33" spans="1:9" ht="21" x14ac:dyDescent="0.15">
      <c r="A33" s="37"/>
      <c r="B33" s="68"/>
      <c r="C33" s="57"/>
      <c r="D33" s="57"/>
      <c r="E33" s="57" t="s">
        <v>182</v>
      </c>
      <c r="F33" s="51" t="s">
        <v>178</v>
      </c>
      <c r="G33" s="51" t="s">
        <v>179</v>
      </c>
      <c r="H33" s="51" t="s">
        <v>180</v>
      </c>
      <c r="I33" s="77">
        <v>45148</v>
      </c>
    </row>
    <row r="34" spans="1:9" ht="21" x14ac:dyDescent="0.15">
      <c r="A34" s="37"/>
      <c r="B34" s="68" t="s">
        <v>176</v>
      </c>
      <c r="C34" s="57" t="s">
        <v>155</v>
      </c>
      <c r="D34" s="57"/>
      <c r="E34" s="51" t="s">
        <v>77</v>
      </c>
      <c r="F34" s="51" t="s">
        <v>178</v>
      </c>
      <c r="G34" s="51" t="s">
        <v>179</v>
      </c>
      <c r="H34" s="51" t="s">
        <v>180</v>
      </c>
      <c r="I34" s="77">
        <v>45148</v>
      </c>
    </row>
    <row r="35" spans="1:9" ht="42" x14ac:dyDescent="0.15">
      <c r="A35" s="37"/>
      <c r="B35" s="68"/>
      <c r="C35" s="57"/>
      <c r="D35" s="57"/>
      <c r="E35" s="57" t="s">
        <v>108</v>
      </c>
      <c r="F35" s="51" t="s">
        <v>178</v>
      </c>
      <c r="G35" s="51" t="s">
        <v>179</v>
      </c>
      <c r="H35" s="51" t="s">
        <v>180</v>
      </c>
      <c r="I35" s="77">
        <v>45148</v>
      </c>
    </row>
    <row r="36" spans="1:9" ht="42" x14ac:dyDescent="0.15">
      <c r="A36" s="37"/>
      <c r="B36" s="68"/>
      <c r="C36" s="57"/>
      <c r="D36" s="57"/>
      <c r="E36" s="57" t="s">
        <v>153</v>
      </c>
      <c r="F36" s="51" t="s">
        <v>178</v>
      </c>
      <c r="G36" s="51" t="s">
        <v>179</v>
      </c>
      <c r="H36" s="51" t="s">
        <v>180</v>
      </c>
      <c r="I36" s="77">
        <v>45148</v>
      </c>
    </row>
    <row r="37" spans="1:9" ht="42" x14ac:dyDescent="0.15">
      <c r="A37" s="37"/>
      <c r="B37" s="68"/>
      <c r="C37" s="46"/>
      <c r="D37" s="46"/>
      <c r="E37" s="57" t="s">
        <v>157</v>
      </c>
      <c r="F37" s="51" t="s">
        <v>178</v>
      </c>
      <c r="G37" s="51" t="s">
        <v>179</v>
      </c>
      <c r="H37" s="51" t="s">
        <v>180</v>
      </c>
      <c r="I37" s="77">
        <v>45148</v>
      </c>
    </row>
    <row r="38" spans="1:9" ht="31.5" x14ac:dyDescent="0.15">
      <c r="B38" s="68"/>
      <c r="C38" s="46"/>
      <c r="D38" s="46"/>
      <c r="E38" s="57" t="s">
        <v>150</v>
      </c>
      <c r="F38" s="51" t="s">
        <v>178</v>
      </c>
      <c r="G38" s="51" t="s">
        <v>179</v>
      </c>
      <c r="H38" s="51" t="s">
        <v>180</v>
      </c>
      <c r="I38" s="77">
        <v>45148</v>
      </c>
    </row>
    <row r="39" spans="1:9" ht="42" x14ac:dyDescent="0.15">
      <c r="B39" s="68"/>
      <c r="C39" s="46"/>
      <c r="D39" s="46"/>
      <c r="E39" s="57" t="s">
        <v>109</v>
      </c>
      <c r="F39" s="51" t="s">
        <v>178</v>
      </c>
      <c r="G39" s="51" t="s">
        <v>179</v>
      </c>
      <c r="H39" s="51" t="s">
        <v>180</v>
      </c>
      <c r="I39" s="77">
        <v>45148</v>
      </c>
    </row>
    <row r="40" spans="1:9" ht="63" x14ac:dyDescent="0.15">
      <c r="B40" s="64" t="s">
        <v>128</v>
      </c>
      <c r="C40" s="51" t="s">
        <v>188</v>
      </c>
      <c r="D40" s="51" t="s">
        <v>103</v>
      </c>
      <c r="E40" s="51" t="s">
        <v>152</v>
      </c>
      <c r="F40" s="51" t="s">
        <v>178</v>
      </c>
      <c r="G40" s="51" t="s">
        <v>179</v>
      </c>
      <c r="H40" s="51" t="s">
        <v>180</v>
      </c>
      <c r="I40" s="77">
        <v>45148</v>
      </c>
    </row>
    <row r="41" spans="1:9" ht="42" x14ac:dyDescent="0.15">
      <c r="A41" s="37"/>
      <c r="B41" s="68" t="s">
        <v>175</v>
      </c>
      <c r="C41" s="57" t="s">
        <v>154</v>
      </c>
      <c r="D41" s="57"/>
      <c r="E41" s="51" t="s">
        <v>77</v>
      </c>
      <c r="F41" s="51" t="s">
        <v>178</v>
      </c>
      <c r="G41" s="51" t="s">
        <v>179</v>
      </c>
      <c r="H41" s="51" t="s">
        <v>180</v>
      </c>
      <c r="I41" s="77">
        <v>45148</v>
      </c>
    </row>
    <row r="42" spans="1:9" ht="42" x14ac:dyDescent="0.15">
      <c r="A42" s="37"/>
      <c r="B42" s="68"/>
      <c r="C42" s="57"/>
      <c r="D42" s="57"/>
      <c r="E42" s="57" t="s">
        <v>108</v>
      </c>
      <c r="F42" s="51" t="s">
        <v>178</v>
      </c>
      <c r="G42" s="51" t="s">
        <v>179</v>
      </c>
      <c r="H42" s="51" t="s">
        <v>180</v>
      </c>
      <c r="I42" s="77">
        <v>45148</v>
      </c>
    </row>
    <row r="43" spans="1:9" ht="73.5" x14ac:dyDescent="0.15">
      <c r="A43" s="37"/>
      <c r="B43" s="68"/>
      <c r="C43" s="46"/>
      <c r="D43" s="46"/>
      <c r="E43" s="46" t="s">
        <v>247</v>
      </c>
      <c r="F43" s="51" t="s">
        <v>178</v>
      </c>
      <c r="G43" s="51" t="s">
        <v>179</v>
      </c>
      <c r="H43" s="51" t="s">
        <v>180</v>
      </c>
      <c r="I43" s="77">
        <v>45148</v>
      </c>
    </row>
    <row r="44" spans="1:9" ht="42" x14ac:dyDescent="0.15">
      <c r="B44" s="68"/>
      <c r="C44" s="46"/>
      <c r="D44" s="46"/>
      <c r="E44" s="57" t="s">
        <v>109</v>
      </c>
      <c r="F44" s="51" t="s">
        <v>178</v>
      </c>
      <c r="G44" s="51" t="s">
        <v>179</v>
      </c>
      <c r="H44" s="51" t="s">
        <v>180</v>
      </c>
      <c r="I44" s="77">
        <v>45148</v>
      </c>
    </row>
    <row r="45" spans="1:9" ht="63" x14ac:dyDescent="0.15">
      <c r="B45" s="64" t="s">
        <v>174</v>
      </c>
      <c r="C45" s="51" t="s">
        <v>188</v>
      </c>
      <c r="D45" s="51" t="s">
        <v>103</v>
      </c>
      <c r="E45" s="51" t="s">
        <v>148</v>
      </c>
      <c r="F45" s="51" t="s">
        <v>178</v>
      </c>
      <c r="G45" s="51" t="s">
        <v>179</v>
      </c>
      <c r="H45" s="51" t="s">
        <v>180</v>
      </c>
      <c r="I45" s="77">
        <v>45148</v>
      </c>
    </row>
    <row r="46" spans="1:9" ht="21" x14ac:dyDescent="0.15">
      <c r="B46" s="64"/>
      <c r="C46" s="39"/>
      <c r="D46" s="39"/>
      <c r="E46" s="57" t="s">
        <v>182</v>
      </c>
      <c r="F46" s="51" t="s">
        <v>178</v>
      </c>
      <c r="G46" s="51" t="s">
        <v>179</v>
      </c>
      <c r="H46" s="51" t="s">
        <v>180</v>
      </c>
      <c r="I46" s="77">
        <v>45148</v>
      </c>
    </row>
    <row r="47" spans="1:9" ht="52.5" x14ac:dyDescent="0.15">
      <c r="A47" s="37"/>
      <c r="B47" s="68" t="s">
        <v>173</v>
      </c>
      <c r="C47" s="57" t="s">
        <v>156</v>
      </c>
      <c r="D47" s="57"/>
      <c r="E47" s="51" t="s">
        <v>77</v>
      </c>
      <c r="F47" s="51" t="s">
        <v>178</v>
      </c>
      <c r="G47" s="51" t="s">
        <v>179</v>
      </c>
      <c r="H47" s="51" t="s">
        <v>180</v>
      </c>
      <c r="I47" s="77">
        <v>45148</v>
      </c>
    </row>
    <row r="48" spans="1:9" ht="42" x14ac:dyDescent="0.15">
      <c r="A48" s="37"/>
      <c r="B48" s="68"/>
      <c r="C48" s="57"/>
      <c r="D48" s="57"/>
      <c r="E48" s="57" t="s">
        <v>108</v>
      </c>
      <c r="F48" s="51" t="s">
        <v>178</v>
      </c>
      <c r="G48" s="51" t="s">
        <v>179</v>
      </c>
      <c r="H48" s="51" t="s">
        <v>180</v>
      </c>
      <c r="I48" s="77">
        <v>45148</v>
      </c>
    </row>
    <row r="49" spans="1:9" ht="42" x14ac:dyDescent="0.15">
      <c r="A49" s="37"/>
      <c r="B49" s="68"/>
      <c r="C49" s="57"/>
      <c r="D49" s="57"/>
      <c r="E49" s="57" t="s">
        <v>153</v>
      </c>
      <c r="F49" s="51" t="s">
        <v>178</v>
      </c>
      <c r="G49" s="51" t="s">
        <v>179</v>
      </c>
      <c r="H49" s="51" t="s">
        <v>180</v>
      </c>
      <c r="I49" s="77">
        <v>45148</v>
      </c>
    </row>
    <row r="50" spans="1:9" ht="42" x14ac:dyDescent="0.15">
      <c r="A50" s="37"/>
      <c r="B50" s="68"/>
      <c r="C50" s="46"/>
      <c r="D50" s="46"/>
      <c r="E50" s="57" t="s">
        <v>157</v>
      </c>
      <c r="F50" s="51" t="s">
        <v>178</v>
      </c>
      <c r="G50" s="51" t="s">
        <v>179</v>
      </c>
      <c r="H50" s="51" t="s">
        <v>180</v>
      </c>
      <c r="I50" s="77">
        <v>45148</v>
      </c>
    </row>
    <row r="51" spans="1:9" ht="73.5" x14ac:dyDescent="0.15">
      <c r="A51" s="37"/>
      <c r="B51" s="68"/>
      <c r="C51" s="46"/>
      <c r="D51" s="46"/>
      <c r="E51" s="46" t="s">
        <v>189</v>
      </c>
      <c r="F51" s="51" t="s">
        <v>178</v>
      </c>
      <c r="G51" s="51" t="s">
        <v>179</v>
      </c>
      <c r="H51" s="51" t="s">
        <v>180</v>
      </c>
      <c r="I51" s="77">
        <v>45148</v>
      </c>
    </row>
    <row r="52" spans="1:9" ht="42" x14ac:dyDescent="0.15">
      <c r="B52" s="68"/>
      <c r="C52" s="46"/>
      <c r="D52" s="46"/>
      <c r="E52" s="57" t="s">
        <v>109</v>
      </c>
      <c r="F52" s="51" t="s">
        <v>178</v>
      </c>
      <c r="G52" s="51" t="s">
        <v>179</v>
      </c>
      <c r="H52" s="51" t="s">
        <v>180</v>
      </c>
      <c r="I52" s="77">
        <v>45148</v>
      </c>
    </row>
    <row r="53" spans="1:9" ht="63" x14ac:dyDescent="0.15">
      <c r="A53" s="37"/>
      <c r="B53" s="64" t="s">
        <v>172</v>
      </c>
      <c r="C53" s="51" t="s">
        <v>190</v>
      </c>
      <c r="D53" s="51" t="s">
        <v>103</v>
      </c>
      <c r="E53" s="51" t="s">
        <v>152</v>
      </c>
      <c r="F53" s="51" t="s">
        <v>178</v>
      </c>
      <c r="G53" s="51" t="s">
        <v>179</v>
      </c>
      <c r="H53" s="51" t="s">
        <v>180</v>
      </c>
      <c r="I53" s="77">
        <v>45148</v>
      </c>
    </row>
    <row r="54" spans="1:9" ht="42" x14ac:dyDescent="0.15">
      <c r="B54" s="68" t="s">
        <v>171</v>
      </c>
      <c r="C54" s="51" t="s">
        <v>158</v>
      </c>
      <c r="D54" s="57"/>
      <c r="E54" s="51" t="s">
        <v>77</v>
      </c>
      <c r="F54" s="51" t="s">
        <v>178</v>
      </c>
      <c r="G54" s="51" t="s">
        <v>179</v>
      </c>
      <c r="H54" s="51" t="s">
        <v>180</v>
      </c>
      <c r="I54" s="77">
        <v>45148</v>
      </c>
    </row>
    <row r="55" spans="1:9" ht="42" x14ac:dyDescent="0.15">
      <c r="B55" s="68"/>
      <c r="C55" s="51"/>
      <c r="D55" s="57"/>
      <c r="E55" s="57" t="s">
        <v>108</v>
      </c>
      <c r="F55" s="51" t="s">
        <v>178</v>
      </c>
      <c r="G55" s="51" t="s">
        <v>179</v>
      </c>
      <c r="H55" s="51" t="s">
        <v>180</v>
      </c>
      <c r="I55" s="77">
        <v>45148</v>
      </c>
    </row>
    <row r="56" spans="1:9" ht="126" x14ac:dyDescent="0.15">
      <c r="B56" s="68"/>
      <c r="C56" s="46"/>
      <c r="D56" s="46"/>
      <c r="E56" s="46" t="s">
        <v>248</v>
      </c>
      <c r="F56" s="51" t="s">
        <v>178</v>
      </c>
      <c r="G56" s="51" t="s">
        <v>179</v>
      </c>
      <c r="H56" s="51" t="s">
        <v>180</v>
      </c>
      <c r="I56" s="77">
        <v>45148</v>
      </c>
    </row>
    <row r="57" spans="1:9" ht="42" x14ac:dyDescent="0.15">
      <c r="B57" s="68"/>
      <c r="C57" s="46"/>
      <c r="D57" s="46"/>
      <c r="E57" s="57" t="s">
        <v>109</v>
      </c>
      <c r="F57" s="51" t="s">
        <v>178</v>
      </c>
      <c r="G57" s="51" t="s">
        <v>179</v>
      </c>
      <c r="H57" s="51" t="s">
        <v>180</v>
      </c>
      <c r="I57" s="77">
        <v>45148</v>
      </c>
    </row>
    <row r="58" spans="1:9" ht="63" x14ac:dyDescent="0.15">
      <c r="A58" s="37"/>
      <c r="B58" s="64" t="s">
        <v>170</v>
      </c>
      <c r="C58" s="51" t="s">
        <v>190</v>
      </c>
      <c r="D58" s="51" t="s">
        <v>103</v>
      </c>
      <c r="E58" s="51" t="s">
        <v>148</v>
      </c>
      <c r="F58" s="51" t="s">
        <v>178</v>
      </c>
      <c r="G58" s="51" t="s">
        <v>179</v>
      </c>
      <c r="H58" s="51" t="s">
        <v>180</v>
      </c>
      <c r="I58" s="77">
        <v>45148</v>
      </c>
    </row>
    <row r="59" spans="1:9" ht="21" x14ac:dyDescent="0.15">
      <c r="A59" s="37"/>
      <c r="B59" s="64"/>
      <c r="C59" s="51"/>
      <c r="D59" s="39"/>
      <c r="E59" s="57" t="s">
        <v>182</v>
      </c>
      <c r="F59" s="51" t="s">
        <v>178</v>
      </c>
      <c r="G59" s="51" t="s">
        <v>179</v>
      </c>
      <c r="H59" s="51" t="s">
        <v>180</v>
      </c>
      <c r="I59" s="77">
        <v>45148</v>
      </c>
    </row>
    <row r="60" spans="1:9" ht="52.5" x14ac:dyDescent="0.15">
      <c r="B60" s="68" t="s">
        <v>169</v>
      </c>
      <c r="C60" s="51" t="s">
        <v>159</v>
      </c>
      <c r="D60" s="57"/>
      <c r="E60" s="51" t="s">
        <v>77</v>
      </c>
      <c r="F60" s="51" t="s">
        <v>178</v>
      </c>
      <c r="G60" s="51" t="s">
        <v>179</v>
      </c>
      <c r="H60" s="51" t="s">
        <v>180</v>
      </c>
      <c r="I60" s="77">
        <v>45148</v>
      </c>
    </row>
    <row r="61" spans="1:9" ht="42" x14ac:dyDescent="0.15">
      <c r="B61" s="68"/>
      <c r="C61" s="51"/>
      <c r="D61" s="57"/>
      <c r="E61" s="57" t="s">
        <v>108</v>
      </c>
      <c r="F61" s="51" t="s">
        <v>178</v>
      </c>
      <c r="G61" s="51" t="s">
        <v>179</v>
      </c>
      <c r="H61" s="51" t="s">
        <v>180</v>
      </c>
      <c r="I61" s="77">
        <v>45148</v>
      </c>
    </row>
    <row r="62" spans="1:9" ht="42" x14ac:dyDescent="0.15">
      <c r="A62" s="37"/>
      <c r="B62" s="68"/>
      <c r="C62" s="57"/>
      <c r="D62" s="57"/>
      <c r="E62" s="57" t="s">
        <v>153</v>
      </c>
      <c r="F62" s="51" t="s">
        <v>178</v>
      </c>
      <c r="G62" s="51" t="s">
        <v>179</v>
      </c>
      <c r="H62" s="51" t="s">
        <v>180</v>
      </c>
      <c r="I62" s="77">
        <v>45148</v>
      </c>
    </row>
    <row r="63" spans="1:9" ht="42" x14ac:dyDescent="0.15">
      <c r="A63" s="37"/>
      <c r="B63" s="68"/>
      <c r="C63" s="46"/>
      <c r="D63" s="46"/>
      <c r="E63" s="57" t="s">
        <v>157</v>
      </c>
      <c r="F63" s="51" t="s">
        <v>178</v>
      </c>
      <c r="G63" s="51" t="s">
        <v>179</v>
      </c>
      <c r="H63" s="51" t="s">
        <v>180</v>
      </c>
      <c r="I63" s="77">
        <v>45148</v>
      </c>
    </row>
    <row r="64" spans="1:9" ht="126" x14ac:dyDescent="0.15">
      <c r="B64" s="68"/>
      <c r="C64" s="46"/>
      <c r="D64" s="46"/>
      <c r="E64" s="46" t="s">
        <v>191</v>
      </c>
      <c r="F64" s="51" t="s">
        <v>178</v>
      </c>
      <c r="G64" s="51" t="s">
        <v>179</v>
      </c>
      <c r="H64" s="51" t="s">
        <v>180</v>
      </c>
      <c r="I64" s="77">
        <v>45148</v>
      </c>
    </row>
    <row r="65" spans="1:9" ht="42" x14ac:dyDescent="0.15">
      <c r="B65" s="68"/>
      <c r="C65" s="46"/>
      <c r="D65" s="46"/>
      <c r="E65" s="57" t="s">
        <v>109</v>
      </c>
      <c r="F65" s="51" t="s">
        <v>178</v>
      </c>
      <c r="G65" s="51" t="s">
        <v>179</v>
      </c>
      <c r="H65" s="51" t="s">
        <v>180</v>
      </c>
      <c r="I65" s="77">
        <v>45148</v>
      </c>
    </row>
    <row r="66" spans="1:9" ht="63" x14ac:dyDescent="0.15">
      <c r="B66" s="64" t="s">
        <v>168</v>
      </c>
      <c r="C66" s="51" t="s">
        <v>192</v>
      </c>
      <c r="D66" s="51" t="s">
        <v>103</v>
      </c>
      <c r="E66" s="51" t="s">
        <v>152</v>
      </c>
      <c r="F66" s="51" t="s">
        <v>178</v>
      </c>
      <c r="G66" s="51" t="s">
        <v>179</v>
      </c>
      <c r="H66" s="51" t="s">
        <v>180</v>
      </c>
      <c r="I66" s="77">
        <v>45148</v>
      </c>
    </row>
    <row r="67" spans="1:9" ht="21" x14ac:dyDescent="0.15">
      <c r="B67" s="64" t="s">
        <v>167</v>
      </c>
      <c r="C67" s="51" t="s">
        <v>249</v>
      </c>
      <c r="D67" s="39"/>
      <c r="E67" s="51" t="s">
        <v>77</v>
      </c>
      <c r="F67" s="51" t="s">
        <v>178</v>
      </c>
      <c r="G67" s="51" t="s">
        <v>179</v>
      </c>
      <c r="H67" s="51" t="s">
        <v>180</v>
      </c>
      <c r="I67" s="77">
        <v>45148</v>
      </c>
    </row>
    <row r="68" spans="1:9" ht="42" x14ac:dyDescent="0.15">
      <c r="B68" s="68"/>
      <c r="C68" s="51"/>
      <c r="D68" s="57"/>
      <c r="E68" s="57" t="s">
        <v>108</v>
      </c>
      <c r="F68" s="51" t="s">
        <v>178</v>
      </c>
      <c r="G68" s="51" t="s">
        <v>179</v>
      </c>
      <c r="H68" s="51" t="s">
        <v>180</v>
      </c>
      <c r="I68" s="77">
        <v>45148</v>
      </c>
    </row>
    <row r="69" spans="1:9" ht="73.5" x14ac:dyDescent="0.15">
      <c r="B69" s="68"/>
      <c r="C69" s="46"/>
      <c r="D69" s="46"/>
      <c r="E69" s="46" t="s">
        <v>247</v>
      </c>
      <c r="F69" s="51" t="s">
        <v>178</v>
      </c>
      <c r="G69" s="51" t="s">
        <v>179</v>
      </c>
      <c r="H69" s="51" t="s">
        <v>180</v>
      </c>
      <c r="I69" s="77">
        <v>45148</v>
      </c>
    </row>
    <row r="70" spans="1:9" ht="42" x14ac:dyDescent="0.15">
      <c r="B70" s="68"/>
      <c r="C70" s="46"/>
      <c r="D70" s="46"/>
      <c r="E70" s="57" t="s">
        <v>109</v>
      </c>
      <c r="F70" s="51" t="s">
        <v>178</v>
      </c>
      <c r="G70" s="51" t="s">
        <v>179</v>
      </c>
      <c r="H70" s="51" t="s">
        <v>180</v>
      </c>
      <c r="I70" s="77">
        <v>45148</v>
      </c>
    </row>
    <row r="71" spans="1:9" ht="63" x14ac:dyDescent="0.15">
      <c r="B71" s="64" t="s">
        <v>166</v>
      </c>
      <c r="C71" s="51" t="s">
        <v>192</v>
      </c>
      <c r="D71" s="51" t="s">
        <v>103</v>
      </c>
      <c r="E71" s="51" t="s">
        <v>148</v>
      </c>
      <c r="F71" s="51" t="s">
        <v>178</v>
      </c>
      <c r="G71" s="51" t="s">
        <v>179</v>
      </c>
      <c r="H71" s="51" t="s">
        <v>180</v>
      </c>
      <c r="I71" s="77">
        <v>45148</v>
      </c>
    </row>
    <row r="72" spans="1:9" ht="21" x14ac:dyDescent="0.15">
      <c r="B72" s="64"/>
      <c r="C72" s="51"/>
      <c r="D72" s="39"/>
      <c r="E72" s="57" t="s">
        <v>182</v>
      </c>
      <c r="F72" s="51" t="s">
        <v>178</v>
      </c>
      <c r="G72" s="51" t="s">
        <v>179</v>
      </c>
      <c r="H72" s="51" t="s">
        <v>180</v>
      </c>
      <c r="I72" s="77">
        <v>45148</v>
      </c>
    </row>
    <row r="73" spans="1:9" ht="21" x14ac:dyDescent="0.15">
      <c r="B73" s="64" t="s">
        <v>165</v>
      </c>
      <c r="C73" s="51" t="s">
        <v>193</v>
      </c>
      <c r="D73" s="39"/>
      <c r="E73" s="51" t="s">
        <v>77</v>
      </c>
      <c r="F73" s="51" t="s">
        <v>178</v>
      </c>
      <c r="G73" s="51" t="s">
        <v>179</v>
      </c>
      <c r="H73" s="51" t="s">
        <v>180</v>
      </c>
      <c r="I73" s="77">
        <v>45148</v>
      </c>
    </row>
    <row r="74" spans="1:9" ht="42" x14ac:dyDescent="0.15">
      <c r="B74" s="68"/>
      <c r="C74" s="51"/>
      <c r="D74" s="57"/>
      <c r="E74" s="57" t="s">
        <v>108</v>
      </c>
      <c r="F74" s="51" t="s">
        <v>178</v>
      </c>
      <c r="G74" s="51" t="s">
        <v>179</v>
      </c>
      <c r="H74" s="51" t="s">
        <v>180</v>
      </c>
      <c r="I74" s="77">
        <v>45148</v>
      </c>
    </row>
    <row r="75" spans="1:9" ht="42" x14ac:dyDescent="0.15">
      <c r="A75" s="37"/>
      <c r="B75" s="68"/>
      <c r="C75" s="57"/>
      <c r="D75" s="57"/>
      <c r="E75" s="57" t="s">
        <v>153</v>
      </c>
      <c r="F75" s="51" t="s">
        <v>178</v>
      </c>
      <c r="G75" s="51" t="s">
        <v>179</v>
      </c>
      <c r="H75" s="51" t="s">
        <v>180</v>
      </c>
      <c r="I75" s="77">
        <v>45148</v>
      </c>
    </row>
    <row r="76" spans="1:9" ht="42" x14ac:dyDescent="0.15">
      <c r="A76" s="37"/>
      <c r="B76" s="68"/>
      <c r="C76" s="46"/>
      <c r="D76" s="46"/>
      <c r="E76" s="57" t="s">
        <v>157</v>
      </c>
      <c r="F76" s="51" t="s">
        <v>178</v>
      </c>
      <c r="G76" s="51" t="s">
        <v>179</v>
      </c>
      <c r="H76" s="51" t="s">
        <v>180</v>
      </c>
      <c r="I76" s="77">
        <v>45148</v>
      </c>
    </row>
    <row r="77" spans="1:9" ht="73.5" x14ac:dyDescent="0.15">
      <c r="B77" s="68"/>
      <c r="C77" s="46"/>
      <c r="D77" s="46"/>
      <c r="E77" s="46" t="s">
        <v>189</v>
      </c>
      <c r="F77" s="51" t="s">
        <v>178</v>
      </c>
      <c r="G77" s="51" t="s">
        <v>179</v>
      </c>
      <c r="H77" s="51" t="s">
        <v>180</v>
      </c>
      <c r="I77" s="77">
        <v>45148</v>
      </c>
    </row>
    <row r="78" spans="1:9" ht="42" x14ac:dyDescent="0.15">
      <c r="B78" s="68"/>
      <c r="C78" s="46"/>
      <c r="D78" s="46"/>
      <c r="E78" s="57" t="s">
        <v>109</v>
      </c>
      <c r="F78" s="51" t="s">
        <v>178</v>
      </c>
      <c r="G78" s="51" t="s">
        <v>179</v>
      </c>
      <c r="H78" s="51" t="s">
        <v>180</v>
      </c>
      <c r="I78" s="77">
        <v>45148</v>
      </c>
    </row>
    <row r="79" spans="1:9" ht="73.5" x14ac:dyDescent="0.15">
      <c r="B79" s="64" t="s">
        <v>164</v>
      </c>
      <c r="C79" s="51" t="s">
        <v>194</v>
      </c>
      <c r="D79" s="51" t="s">
        <v>103</v>
      </c>
      <c r="E79" s="51" t="s">
        <v>152</v>
      </c>
      <c r="F79" s="51" t="s">
        <v>178</v>
      </c>
      <c r="G79" s="51" t="s">
        <v>179</v>
      </c>
      <c r="H79" s="51" t="s">
        <v>180</v>
      </c>
      <c r="I79" s="77">
        <v>45148</v>
      </c>
    </row>
    <row r="80" spans="1:9" ht="21" x14ac:dyDescent="0.15">
      <c r="B80" s="64" t="s">
        <v>183</v>
      </c>
      <c r="C80" s="51" t="s">
        <v>250</v>
      </c>
      <c r="D80" s="57"/>
      <c r="E80" s="51" t="s">
        <v>77</v>
      </c>
      <c r="F80" s="51" t="s">
        <v>178</v>
      </c>
      <c r="G80" s="51" t="s">
        <v>179</v>
      </c>
      <c r="H80" s="51" t="s">
        <v>180</v>
      </c>
      <c r="I80" s="77">
        <v>45148</v>
      </c>
    </row>
    <row r="81" spans="1:9" ht="42" x14ac:dyDescent="0.15">
      <c r="B81" s="68"/>
      <c r="C81" s="51"/>
      <c r="D81" s="57"/>
      <c r="E81" s="57" t="s">
        <v>108</v>
      </c>
      <c r="F81" s="51" t="s">
        <v>178</v>
      </c>
      <c r="G81" s="51" t="s">
        <v>179</v>
      </c>
      <c r="H81" s="51" t="s">
        <v>180</v>
      </c>
      <c r="I81" s="77">
        <v>45148</v>
      </c>
    </row>
    <row r="82" spans="1:9" ht="73.5" x14ac:dyDescent="0.15">
      <c r="B82" s="68"/>
      <c r="C82" s="46"/>
      <c r="D82" s="46"/>
      <c r="E82" s="46" t="s">
        <v>247</v>
      </c>
      <c r="F82" s="51" t="s">
        <v>178</v>
      </c>
      <c r="G82" s="51" t="s">
        <v>179</v>
      </c>
      <c r="H82" s="51" t="s">
        <v>180</v>
      </c>
      <c r="I82" s="77">
        <v>45148</v>
      </c>
    </row>
    <row r="83" spans="1:9" ht="42" x14ac:dyDescent="0.15">
      <c r="B83" s="68"/>
      <c r="C83" s="46"/>
      <c r="D83" s="46"/>
      <c r="E83" s="57" t="s">
        <v>109</v>
      </c>
      <c r="F83" s="51" t="s">
        <v>178</v>
      </c>
      <c r="G83" s="51" t="s">
        <v>179</v>
      </c>
      <c r="H83" s="51" t="s">
        <v>180</v>
      </c>
      <c r="I83" s="77">
        <v>45148</v>
      </c>
    </row>
    <row r="84" spans="1:9" ht="73.5" x14ac:dyDescent="0.15">
      <c r="B84" s="64" t="s">
        <v>163</v>
      </c>
      <c r="C84" s="51" t="s">
        <v>194</v>
      </c>
      <c r="D84" s="51" t="s">
        <v>103</v>
      </c>
      <c r="E84" s="51" t="s">
        <v>148</v>
      </c>
      <c r="F84" s="51" t="s">
        <v>178</v>
      </c>
      <c r="G84" s="51" t="s">
        <v>179</v>
      </c>
      <c r="H84" s="51" t="s">
        <v>180</v>
      </c>
      <c r="I84" s="77">
        <v>45148</v>
      </c>
    </row>
    <row r="85" spans="1:9" ht="21" x14ac:dyDescent="0.15">
      <c r="B85" s="68"/>
      <c r="C85" s="51"/>
      <c r="D85" s="57"/>
      <c r="E85" s="57" t="s">
        <v>182</v>
      </c>
      <c r="F85" s="51" t="s">
        <v>178</v>
      </c>
      <c r="G85" s="51" t="s">
        <v>179</v>
      </c>
      <c r="H85" s="51" t="s">
        <v>180</v>
      </c>
      <c r="I85" s="77">
        <v>45148</v>
      </c>
    </row>
    <row r="86" spans="1:9" ht="31.5" x14ac:dyDescent="0.15">
      <c r="B86" s="64" t="s">
        <v>162</v>
      </c>
      <c r="C86" s="51" t="s">
        <v>251</v>
      </c>
      <c r="D86" s="57"/>
      <c r="E86" s="51" t="s">
        <v>77</v>
      </c>
      <c r="F86" s="51" t="s">
        <v>178</v>
      </c>
      <c r="G86" s="51" t="s">
        <v>179</v>
      </c>
      <c r="H86" s="51" t="s">
        <v>180</v>
      </c>
      <c r="I86" s="77">
        <v>45148</v>
      </c>
    </row>
    <row r="87" spans="1:9" ht="42" x14ac:dyDescent="0.15">
      <c r="B87" s="68"/>
      <c r="C87" s="51"/>
      <c r="D87" s="57"/>
      <c r="E87" s="57" t="s">
        <v>108</v>
      </c>
      <c r="F87" s="51" t="s">
        <v>178</v>
      </c>
      <c r="G87" s="51" t="s">
        <v>179</v>
      </c>
      <c r="H87" s="51" t="s">
        <v>180</v>
      </c>
      <c r="I87" s="77">
        <v>45148</v>
      </c>
    </row>
    <row r="88" spans="1:9" ht="42" x14ac:dyDescent="0.15">
      <c r="A88" s="37"/>
      <c r="B88" s="68"/>
      <c r="C88" s="57"/>
      <c r="D88" s="57"/>
      <c r="E88" s="57" t="s">
        <v>153</v>
      </c>
      <c r="F88" s="51" t="s">
        <v>178</v>
      </c>
      <c r="G88" s="51" t="s">
        <v>179</v>
      </c>
      <c r="H88" s="51" t="s">
        <v>180</v>
      </c>
      <c r="I88" s="77">
        <v>45148</v>
      </c>
    </row>
    <row r="89" spans="1:9" ht="42" x14ac:dyDescent="0.15">
      <c r="A89" s="37"/>
      <c r="B89" s="68"/>
      <c r="C89" s="46"/>
      <c r="D89" s="46"/>
      <c r="E89" s="57" t="s">
        <v>157</v>
      </c>
      <c r="F89" s="51" t="s">
        <v>178</v>
      </c>
      <c r="G89" s="51" t="s">
        <v>179</v>
      </c>
      <c r="H89" s="51" t="s">
        <v>180</v>
      </c>
      <c r="I89" s="77">
        <v>45148</v>
      </c>
    </row>
    <row r="90" spans="1:9" ht="73.5" x14ac:dyDescent="0.15">
      <c r="B90" s="68"/>
      <c r="C90" s="46"/>
      <c r="D90" s="46"/>
      <c r="E90" s="46" t="s">
        <v>189</v>
      </c>
      <c r="F90" s="51" t="s">
        <v>178</v>
      </c>
      <c r="G90" s="51" t="s">
        <v>179</v>
      </c>
      <c r="H90" s="51" t="s">
        <v>180</v>
      </c>
      <c r="I90" s="77">
        <v>45148</v>
      </c>
    </row>
    <row r="91" spans="1:9" ht="42" x14ac:dyDescent="0.15">
      <c r="B91" s="68"/>
      <c r="C91" s="46"/>
      <c r="D91" s="46"/>
      <c r="E91" s="57" t="s">
        <v>109</v>
      </c>
      <c r="F91" s="51" t="s">
        <v>178</v>
      </c>
      <c r="G91" s="51" t="s">
        <v>179</v>
      </c>
      <c r="H91" s="51" t="s">
        <v>180</v>
      </c>
      <c r="I91" s="77">
        <v>45148</v>
      </c>
    </row>
    <row r="92" spans="1:9" ht="14.25" thickBot="1" x14ac:dyDescent="0.2">
      <c r="B92" s="72"/>
      <c r="C92" s="47"/>
      <c r="D92" s="47"/>
      <c r="E92" s="47"/>
      <c r="F92" s="58"/>
      <c r="G92" s="47"/>
      <c r="H92" s="47"/>
      <c r="I92" s="76"/>
    </row>
    <row r="93" spans="1:9" x14ac:dyDescent="0.15">
      <c r="B93" s="34"/>
      <c r="C93" s="34"/>
      <c r="D93" s="34"/>
      <c r="E93" s="34"/>
      <c r="F93" s="34"/>
      <c r="G93" s="34"/>
      <c r="H93" s="34"/>
      <c r="I93" s="34"/>
    </row>
    <row r="94" spans="1:9" x14ac:dyDescent="0.15">
      <c r="B94" s="34"/>
      <c r="C94" s="34"/>
      <c r="D94" s="34"/>
      <c r="E94" s="34"/>
      <c r="F94" s="34"/>
      <c r="G94" s="34"/>
      <c r="H94" s="34"/>
      <c r="I94" s="34"/>
    </row>
    <row r="95" spans="1:9" ht="6" customHeight="1" x14ac:dyDescent="0.15">
      <c r="A95" s="133"/>
      <c r="B95" s="133"/>
      <c r="C95" s="133"/>
      <c r="D95" s="34"/>
      <c r="E95" s="34"/>
      <c r="F95" s="34"/>
      <c r="G95" s="34"/>
      <c r="H95" s="34"/>
    </row>
    <row r="96" spans="1:9" ht="14.25" x14ac:dyDescent="0.15">
      <c r="A96" s="32" t="s">
        <v>47</v>
      </c>
      <c r="E96" s="34"/>
      <c r="F96" s="34"/>
      <c r="G96" s="34"/>
      <c r="H96" s="34"/>
      <c r="I96" s="34"/>
    </row>
    <row r="97" spans="2:9" x14ac:dyDescent="0.15">
      <c r="B97" s="34"/>
      <c r="C97" s="34"/>
      <c r="D97" s="34"/>
      <c r="E97" s="34"/>
      <c r="F97" s="34"/>
      <c r="G97" s="34"/>
      <c r="H97" s="34"/>
      <c r="I97" s="34"/>
    </row>
    <row r="98" spans="2:9" x14ac:dyDescent="0.15">
      <c r="B98" s="134" t="s">
        <v>119</v>
      </c>
      <c r="C98" s="34"/>
      <c r="D98" s="34"/>
      <c r="E98" s="34"/>
      <c r="F98" s="34"/>
      <c r="G98" s="34"/>
      <c r="H98" s="34"/>
      <c r="I98" s="34"/>
    </row>
    <row r="99" spans="2:9" x14ac:dyDescent="0.15">
      <c r="B99" s="34"/>
      <c r="C99" s="34"/>
      <c r="D99" s="34"/>
      <c r="E99" s="34"/>
      <c r="F99" s="34"/>
      <c r="G99" s="34"/>
      <c r="H99" s="34"/>
      <c r="I99" s="34"/>
    </row>
    <row r="100" spans="2:9" x14ac:dyDescent="0.15">
      <c r="B100" s="34"/>
      <c r="C100" s="34"/>
      <c r="D100" s="34"/>
      <c r="E100" s="34"/>
      <c r="F100" s="34"/>
      <c r="G100" s="34"/>
      <c r="H100" s="34"/>
      <c r="I100" s="34"/>
    </row>
    <row r="101" spans="2:9" x14ac:dyDescent="0.15">
      <c r="B101" s="34"/>
      <c r="C101" s="34"/>
      <c r="D101" s="34"/>
      <c r="E101" s="34"/>
      <c r="F101" s="34"/>
      <c r="G101" s="34"/>
      <c r="H101" s="34"/>
      <c r="I101" s="34"/>
    </row>
    <row r="102" spans="2:9" x14ac:dyDescent="0.15">
      <c r="B102" s="34"/>
      <c r="C102" s="34"/>
      <c r="D102" s="34"/>
      <c r="E102" s="34"/>
      <c r="F102" s="34"/>
      <c r="G102" s="34"/>
      <c r="H102" s="34"/>
      <c r="I102" s="34"/>
    </row>
  </sheetData>
  <phoneticPr fontId="3"/>
  <dataValidations count="1">
    <dataValidation type="list" allowBlank="1" showInputMessage="1" showErrorMessage="1" sqref="G11:G9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56</v>
      </c>
    </row>
    <row r="4" spans="1:7" ht="6" customHeight="1" x14ac:dyDescent="0.15">
      <c r="A4" s="28"/>
      <c r="B4" s="28"/>
      <c r="C4" s="28"/>
    </row>
    <row r="5" spans="1:7" ht="14.25" x14ac:dyDescent="0.15">
      <c r="A5" s="32" t="s">
        <v>57</v>
      </c>
    </row>
    <row r="6" spans="1:7" ht="14.25" thickBot="1" x14ac:dyDescent="0.2">
      <c r="A6" s="17"/>
    </row>
    <row r="7" spans="1:7" ht="14.25" thickBot="1" x14ac:dyDescent="0.2">
      <c r="A7" s="59"/>
      <c r="B7" s="110" t="s">
        <v>58</v>
      </c>
      <c r="C7" s="111" t="s">
        <v>59</v>
      </c>
      <c r="D7" s="111" t="s">
        <v>51</v>
      </c>
      <c r="E7" s="111" t="s">
        <v>60</v>
      </c>
      <c r="F7" s="111" t="s">
        <v>61</v>
      </c>
      <c r="G7" s="112" t="s">
        <v>62</v>
      </c>
    </row>
    <row r="8" spans="1:7" ht="14.1" customHeight="1" thickBot="1" x14ac:dyDescent="0.2">
      <c r="A8" s="34"/>
      <c r="B8" s="60"/>
      <c r="C8" s="61"/>
      <c r="D8" s="61"/>
      <c r="E8" s="61"/>
      <c r="F8" s="62"/>
      <c r="G8" s="63"/>
    </row>
    <row r="9" spans="1:7" ht="14.1" customHeight="1" x14ac:dyDescent="0.15">
      <c r="A9" s="34"/>
      <c r="B9" s="34"/>
      <c r="C9" s="34"/>
      <c r="D9" s="34"/>
      <c r="E9" s="34"/>
      <c r="F9" s="34"/>
      <c r="G9" s="34"/>
    </row>
    <row r="10" spans="1:7" x14ac:dyDescent="0.15">
      <c r="A10" s="17"/>
    </row>
    <row r="11" spans="1:7" ht="6" customHeight="1" x14ac:dyDescent="0.15">
      <c r="A11" s="28"/>
      <c r="B11" s="28"/>
      <c r="C11" s="28"/>
    </row>
    <row r="12" spans="1:7" ht="14.25" x14ac:dyDescent="0.15">
      <c r="A12" s="32" t="s">
        <v>63</v>
      </c>
    </row>
    <row r="13" spans="1:7" ht="14.25" thickBot="1" x14ac:dyDescent="0.2">
      <c r="A13" s="17"/>
    </row>
    <row r="14" spans="1:7" ht="14.25" thickBot="1" x14ac:dyDescent="0.2">
      <c r="A14" s="59"/>
      <c r="B14" s="110" t="s">
        <v>58</v>
      </c>
      <c r="C14" s="113" t="s">
        <v>59</v>
      </c>
      <c r="D14" s="113" t="s">
        <v>51</v>
      </c>
      <c r="E14" s="113" t="s">
        <v>60</v>
      </c>
      <c r="F14" s="113" t="s">
        <v>61</v>
      </c>
      <c r="G14" s="112" t="s">
        <v>62</v>
      </c>
    </row>
    <row r="15" spans="1:7" ht="14.1" customHeight="1" x14ac:dyDescent="0.15">
      <c r="A15" s="34"/>
      <c r="B15" s="64"/>
      <c r="C15" s="39"/>
      <c r="D15" s="39"/>
      <c r="E15" s="39"/>
      <c r="F15" s="40"/>
      <c r="G15" s="65"/>
    </row>
    <row r="16" spans="1:7" ht="14.1" customHeight="1" x14ac:dyDescent="0.15">
      <c r="A16" s="34"/>
      <c r="B16" s="64"/>
      <c r="C16" s="39"/>
      <c r="D16" s="39"/>
      <c r="E16" s="39"/>
      <c r="F16" s="40"/>
      <c r="G16" s="65"/>
    </row>
    <row r="17" spans="1:7" ht="14.1" customHeight="1" x14ac:dyDescent="0.15">
      <c r="A17" s="34"/>
      <c r="B17" s="64"/>
      <c r="C17" s="39"/>
      <c r="D17" s="39"/>
      <c r="E17" s="39"/>
      <c r="F17" s="40"/>
      <c r="G17" s="65"/>
    </row>
    <row r="18" spans="1:7" ht="14.1" customHeight="1" thickBot="1" x14ac:dyDescent="0.2">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71</v>
      </c>
      <c r="F7" s="101"/>
      <c r="G7" s="101"/>
      <c r="H7" s="101"/>
      <c r="I7" s="102"/>
    </row>
    <row r="8" spans="1:9" x14ac:dyDescent="0.15">
      <c r="B8" s="91">
        <v>44867</v>
      </c>
      <c r="C8" s="20" t="s">
        <v>73</v>
      </c>
      <c r="D8" s="21" t="s">
        <v>99</v>
      </c>
      <c r="E8" s="22" t="s">
        <v>13</v>
      </c>
      <c r="F8" s="23"/>
      <c r="G8" s="23"/>
      <c r="H8" s="23"/>
      <c r="I8" s="92"/>
    </row>
    <row r="9" spans="1:9" x14ac:dyDescent="0.15">
      <c r="B9" s="91">
        <v>45344</v>
      </c>
      <c r="C9" s="20" t="s">
        <v>143</v>
      </c>
      <c r="D9" s="24" t="s">
        <v>142</v>
      </c>
      <c r="E9" s="22" t="s">
        <v>144</v>
      </c>
      <c r="F9" s="23"/>
      <c r="G9" s="23"/>
      <c r="H9" s="23"/>
      <c r="I9" s="92"/>
    </row>
    <row r="10" spans="1:9" x14ac:dyDescent="0.15">
      <c r="B10" s="91">
        <v>45138</v>
      </c>
      <c r="C10" s="20" t="s">
        <v>146</v>
      </c>
      <c r="D10" s="24" t="s">
        <v>145</v>
      </c>
      <c r="E10" s="22" t="s">
        <v>160</v>
      </c>
      <c r="F10" s="23"/>
      <c r="G10" s="23"/>
      <c r="H10" s="23"/>
      <c r="I10" s="92"/>
    </row>
    <row r="11" spans="1:9" x14ac:dyDescent="0.15">
      <c r="B11" s="91">
        <v>45387</v>
      </c>
      <c r="C11" s="20" t="s">
        <v>146</v>
      </c>
      <c r="D11" s="24" t="s">
        <v>185</v>
      </c>
      <c r="E11" s="22" t="s">
        <v>186</v>
      </c>
      <c r="F11" s="23"/>
      <c r="G11" s="23"/>
      <c r="H11" s="23"/>
      <c r="I11" s="92"/>
    </row>
    <row r="12" spans="1:9" ht="14.25" thickBot="1" x14ac:dyDescent="0.2">
      <c r="B12" s="93"/>
      <c r="C12" s="94"/>
      <c r="D12" s="95"/>
      <c r="E12" s="96"/>
      <c r="F12" s="97"/>
      <c r="G12" s="97"/>
      <c r="H12" s="97"/>
      <c r="I12" s="98"/>
    </row>
    <row r="13" spans="1:9" x14ac:dyDescent="0.15">
      <c r="A13" s="17"/>
    </row>
    <row r="14" spans="1:9" x14ac:dyDescent="0.15">
      <c r="A14" s="17"/>
    </row>
    <row r="15" spans="1:9" x14ac:dyDescent="0.15">
      <c r="A15" s="17"/>
    </row>
    <row r="16" spans="1:9" x14ac:dyDescent="0.15">
      <c r="A16"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101</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98</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FF"/>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69</v>
      </c>
      <c r="B2" s="78"/>
      <c r="C2" s="78"/>
      <c r="D2" s="78"/>
      <c r="E2" s="78"/>
      <c r="F2" s="78"/>
    </row>
    <row r="3" spans="1:6" x14ac:dyDescent="0.15">
      <c r="A3" s="78"/>
      <c r="B3" s="78"/>
      <c r="C3" s="82"/>
      <c r="D3" s="82"/>
      <c r="E3" s="82"/>
      <c r="F3" s="82"/>
    </row>
    <row r="4" spans="1:6" s="84" customFormat="1" ht="11.25" x14ac:dyDescent="0.15">
      <c r="A4" s="83"/>
      <c r="B4" s="83"/>
      <c r="C4" s="83"/>
      <c r="D4" s="83" t="s">
        <v>66</v>
      </c>
      <c r="E4" s="83"/>
      <c r="F4" s="83"/>
    </row>
    <row r="5" spans="1:6" s="84" customFormat="1" ht="16.5" customHeight="1" thickBot="1" x14ac:dyDescent="0.2">
      <c r="A5" s="83"/>
      <c r="B5" s="83"/>
      <c r="C5" s="83"/>
      <c r="D5" s="83"/>
      <c r="E5" s="83"/>
      <c r="F5" s="83"/>
    </row>
    <row r="6" spans="1:6" s="84" customFormat="1" ht="12" x14ac:dyDescent="0.15">
      <c r="A6" s="83"/>
      <c r="B6" s="83"/>
      <c r="C6" s="83"/>
      <c r="D6" s="103" t="s">
        <v>67</v>
      </c>
      <c r="E6" s="104" t="s">
        <v>68</v>
      </c>
      <c r="F6" s="83"/>
    </row>
    <row r="7" spans="1:6" s="84" customFormat="1" x14ac:dyDescent="0.15">
      <c r="A7" s="83"/>
      <c r="B7" s="83"/>
      <c r="C7" s="83"/>
      <c r="D7" s="114" t="s">
        <v>86</v>
      </c>
      <c r="E7" s="86" t="s">
        <v>74</v>
      </c>
      <c r="F7" s="83"/>
    </row>
    <row r="8" spans="1:6" s="84" customFormat="1" x14ac:dyDescent="0.15">
      <c r="A8" s="83"/>
      <c r="B8" s="83"/>
      <c r="C8" s="83"/>
      <c r="D8" s="114" t="s">
        <v>87</v>
      </c>
      <c r="E8" s="86" t="s">
        <v>117</v>
      </c>
      <c r="F8" s="83"/>
    </row>
    <row r="9" spans="1:6" s="84" customFormat="1" x14ac:dyDescent="0.15">
      <c r="A9" s="83"/>
      <c r="B9" s="83"/>
      <c r="C9" s="83"/>
      <c r="D9" s="114" t="s">
        <v>89</v>
      </c>
      <c r="E9" s="87" t="s">
        <v>187</v>
      </c>
      <c r="F9" s="83"/>
    </row>
    <row r="10" spans="1:6" s="84" customFormat="1" ht="11.25" customHeight="1" x14ac:dyDescent="0.15">
      <c r="A10" s="83"/>
      <c r="B10" s="83"/>
      <c r="C10" s="83"/>
      <c r="D10" s="114"/>
      <c r="E10" s="116"/>
      <c r="F10" s="83"/>
    </row>
    <row r="11" spans="1:6" s="84" customFormat="1" ht="11.25" customHeight="1" x14ac:dyDescent="0.15">
      <c r="A11" s="83"/>
      <c r="B11" s="83"/>
      <c r="C11" s="83"/>
      <c r="D11" s="114"/>
      <c r="E11" s="86"/>
      <c r="F11" s="83"/>
    </row>
    <row r="12" spans="1:6" s="84" customFormat="1" ht="11.25" customHeight="1" x14ac:dyDescent="0.15">
      <c r="A12" s="83"/>
      <c r="B12" s="83"/>
      <c r="C12" s="83"/>
      <c r="D12" s="114"/>
      <c r="E12" s="86"/>
      <c r="F12" s="83"/>
    </row>
    <row r="13" spans="1:6" s="84" customFormat="1" ht="11.25" customHeight="1" x14ac:dyDescent="0.15">
      <c r="A13" s="83"/>
      <c r="B13" s="83"/>
      <c r="C13" s="83"/>
      <c r="D13" s="114"/>
      <c r="E13" s="115"/>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8"/>
      <c r="B17" s="83"/>
      <c r="C17" s="83"/>
      <c r="D17" s="89"/>
      <c r="E17" s="90"/>
      <c r="F17" s="83"/>
    </row>
    <row r="18" spans="1:6" s="84" customFormat="1" ht="11.25" x14ac:dyDescent="0.15">
      <c r="A18" s="83"/>
      <c r="B18" s="88"/>
      <c r="C18" s="88"/>
      <c r="D18" s="88"/>
      <c r="E18" s="88"/>
      <c r="F18" s="88"/>
    </row>
    <row r="19" spans="1:6" s="84"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5"/>
      <c r="H1" s="35"/>
      <c r="I1" s="35"/>
    </row>
    <row r="2" spans="1:9" ht="14.25" x14ac:dyDescent="0.15">
      <c r="A2" s="32" t="s">
        <v>32</v>
      </c>
    </row>
    <row r="4" spans="1:9" x14ac:dyDescent="0.15">
      <c r="B4" s="33" t="s">
        <v>33</v>
      </c>
    </row>
    <row r="5" spans="1:9" x14ac:dyDescent="0.15">
      <c r="B5" s="33"/>
    </row>
    <row r="6" spans="1:9" x14ac:dyDescent="0.15">
      <c r="B6" s="33" t="s">
        <v>91</v>
      </c>
    </row>
    <row r="8" spans="1:9" x14ac:dyDescent="0.15">
      <c r="B8" s="33" t="s">
        <v>92</v>
      </c>
    </row>
    <row r="9" spans="1:9" x14ac:dyDescent="0.15">
      <c r="B9" s="33" t="s">
        <v>93</v>
      </c>
    </row>
    <row r="10" spans="1:9" x14ac:dyDescent="0.15">
      <c r="B10" s="33" t="s">
        <v>94</v>
      </c>
    </row>
    <row r="11" spans="1:9" x14ac:dyDescent="0.15">
      <c r="B11" s="33" t="s">
        <v>95</v>
      </c>
    </row>
    <row r="12" spans="1:9" x14ac:dyDescent="0.15">
      <c r="B12" s="33" t="s">
        <v>96</v>
      </c>
    </row>
    <row r="13" spans="1:9" x14ac:dyDescent="0.15">
      <c r="B13" s="33"/>
    </row>
    <row r="14" spans="1:9" x14ac:dyDescent="0.15">
      <c r="B14" s="33" t="s">
        <v>97</v>
      </c>
    </row>
    <row r="15" spans="1:9" x14ac:dyDescent="0.15">
      <c r="B15" s="33"/>
    </row>
    <row r="16" spans="1:9" x14ac:dyDescent="0.15">
      <c r="B16" s="33"/>
    </row>
    <row r="17" spans="2:3" x14ac:dyDescent="0.15">
      <c r="B17" s="33"/>
    </row>
    <row r="18" spans="2:3" x14ac:dyDescent="0.15">
      <c r="B18" s="33"/>
    </row>
    <row r="19" spans="2:3" x14ac:dyDescent="0.15">
      <c r="B19" s="33"/>
    </row>
    <row r="20" spans="2:3" x14ac:dyDescent="0.15">
      <c r="B20" s="33"/>
    </row>
    <row r="21" spans="2:3" x14ac:dyDescent="0.15">
      <c r="B21" s="33"/>
    </row>
    <row r="22" spans="2:3" x14ac:dyDescent="0.15">
      <c r="B22" s="33"/>
    </row>
    <row r="23" spans="2:3" x14ac:dyDescent="0.15">
      <c r="B23" s="33"/>
    </row>
    <row r="24" spans="2:3" x14ac:dyDescent="0.15">
      <c r="B24" s="33"/>
    </row>
    <row r="25" spans="2:3" x14ac:dyDescent="0.15">
      <c r="B25" s="33"/>
    </row>
    <row r="26" spans="2:3" x14ac:dyDescent="0.15">
      <c r="B26" s="33"/>
    </row>
    <row r="27" spans="2:3" x14ac:dyDescent="0.15">
      <c r="B27" s="33"/>
    </row>
    <row r="28" spans="2:3" x14ac:dyDescent="0.15">
      <c r="B28" s="34"/>
      <c r="C28" s="34"/>
    </row>
    <row r="29" spans="2:3" x14ac:dyDescent="0.15">
      <c r="B29" s="34"/>
      <c r="C29"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31.5" x14ac:dyDescent="0.15">
      <c r="A11" s="37"/>
      <c r="B11" s="64" t="s">
        <v>75</v>
      </c>
      <c r="C11" s="51" t="s">
        <v>135</v>
      </c>
      <c r="D11" s="51" t="s">
        <v>103</v>
      </c>
      <c r="E11" s="51" t="s">
        <v>76</v>
      </c>
      <c r="F11" s="51" t="s">
        <v>136</v>
      </c>
      <c r="G11" s="51" t="s">
        <v>137</v>
      </c>
      <c r="H11" s="51" t="s">
        <v>138</v>
      </c>
      <c r="I11" s="77">
        <v>44875</v>
      </c>
    </row>
    <row r="12" spans="1:9" ht="42" x14ac:dyDescent="0.15">
      <c r="A12" s="37"/>
      <c r="B12" s="64"/>
      <c r="C12" s="51"/>
      <c r="D12" s="51"/>
      <c r="E12" s="57" t="s">
        <v>108</v>
      </c>
      <c r="F12" s="51" t="s">
        <v>136</v>
      </c>
      <c r="G12" s="51" t="s">
        <v>137</v>
      </c>
      <c r="H12" s="51" t="s">
        <v>138</v>
      </c>
      <c r="I12" s="77">
        <v>44875</v>
      </c>
    </row>
    <row r="13" spans="1:9" ht="42" x14ac:dyDescent="0.15">
      <c r="A13" s="37"/>
      <c r="B13" s="64"/>
      <c r="C13" s="51"/>
      <c r="D13" s="51"/>
      <c r="E13" s="57" t="s">
        <v>109</v>
      </c>
      <c r="F13" s="51" t="s">
        <v>136</v>
      </c>
      <c r="G13" s="51" t="s">
        <v>137</v>
      </c>
      <c r="H13" s="51" t="s">
        <v>138</v>
      </c>
      <c r="I13" s="77">
        <v>44875</v>
      </c>
    </row>
    <row r="14" spans="1:9" ht="31.5" x14ac:dyDescent="0.15">
      <c r="B14" s="68" t="s">
        <v>129</v>
      </c>
      <c r="C14" s="51" t="s">
        <v>133</v>
      </c>
      <c r="D14" s="51" t="s">
        <v>103</v>
      </c>
      <c r="E14" s="51" t="s">
        <v>77</v>
      </c>
      <c r="F14" s="51" t="s">
        <v>136</v>
      </c>
      <c r="G14" s="51" t="s">
        <v>137</v>
      </c>
      <c r="H14" s="51" t="s">
        <v>138</v>
      </c>
      <c r="I14" s="77">
        <v>44875</v>
      </c>
    </row>
    <row r="15" spans="1:9" ht="42" x14ac:dyDescent="0.15">
      <c r="B15" s="68"/>
      <c r="C15" s="51"/>
      <c r="D15" s="51"/>
      <c r="E15" s="57" t="s">
        <v>108</v>
      </c>
      <c r="F15" s="51" t="s">
        <v>136</v>
      </c>
      <c r="G15" s="51" t="s">
        <v>137</v>
      </c>
      <c r="H15" s="51" t="s">
        <v>138</v>
      </c>
      <c r="I15" s="77">
        <v>44875</v>
      </c>
    </row>
    <row r="16" spans="1:9" ht="42" x14ac:dyDescent="0.15">
      <c r="B16" s="68"/>
      <c r="C16" s="46"/>
      <c r="D16" s="46"/>
      <c r="E16" s="46" t="s">
        <v>90</v>
      </c>
      <c r="F16" s="51" t="s">
        <v>136</v>
      </c>
      <c r="G16" s="51" t="s">
        <v>137</v>
      </c>
      <c r="H16" s="51" t="s">
        <v>138</v>
      </c>
      <c r="I16" s="77">
        <v>44875</v>
      </c>
    </row>
    <row r="17" spans="1:9" ht="42" x14ac:dyDescent="0.15">
      <c r="B17" s="68"/>
      <c r="C17" s="51"/>
      <c r="D17" s="51"/>
      <c r="E17" s="57" t="s">
        <v>109</v>
      </c>
      <c r="F17" s="51" t="s">
        <v>136</v>
      </c>
      <c r="G17" s="51" t="s">
        <v>137</v>
      </c>
      <c r="H17" s="51" t="s">
        <v>138</v>
      </c>
      <c r="I17" s="77">
        <v>44875</v>
      </c>
    </row>
    <row r="18" spans="1:9" ht="21" x14ac:dyDescent="0.15">
      <c r="B18" s="68" t="s">
        <v>130</v>
      </c>
      <c r="C18" s="51" t="s">
        <v>139</v>
      </c>
      <c r="D18" s="51" t="s">
        <v>103</v>
      </c>
      <c r="E18" s="51" t="s">
        <v>77</v>
      </c>
      <c r="F18" s="51" t="s">
        <v>136</v>
      </c>
      <c r="G18" s="51" t="s">
        <v>137</v>
      </c>
      <c r="H18" s="51" t="s">
        <v>138</v>
      </c>
      <c r="I18" s="77">
        <v>44875</v>
      </c>
    </row>
    <row r="19" spans="1:9" ht="42" x14ac:dyDescent="0.15">
      <c r="B19" s="68"/>
      <c r="C19" s="51"/>
      <c r="D19" s="51"/>
      <c r="E19" s="57" t="s">
        <v>108</v>
      </c>
      <c r="F19" s="51" t="s">
        <v>136</v>
      </c>
      <c r="G19" s="51" t="s">
        <v>137</v>
      </c>
      <c r="H19" s="51" t="s">
        <v>138</v>
      </c>
      <c r="I19" s="77">
        <v>44875</v>
      </c>
    </row>
    <row r="20" spans="1:9" ht="42" x14ac:dyDescent="0.15">
      <c r="B20" s="68"/>
      <c r="C20" s="46"/>
      <c r="D20" s="46"/>
      <c r="E20" s="46" t="s">
        <v>79</v>
      </c>
      <c r="F20" s="51" t="s">
        <v>136</v>
      </c>
      <c r="G20" s="51" t="s">
        <v>137</v>
      </c>
      <c r="H20" s="51" t="s">
        <v>138</v>
      </c>
      <c r="I20" s="77">
        <v>44875</v>
      </c>
    </row>
    <row r="21" spans="1:9" ht="42" x14ac:dyDescent="0.15">
      <c r="B21" s="68"/>
      <c r="C21" s="51"/>
      <c r="D21" s="51"/>
      <c r="E21" s="57" t="s">
        <v>109</v>
      </c>
      <c r="F21" s="51" t="s">
        <v>136</v>
      </c>
      <c r="G21" s="51" t="s">
        <v>137</v>
      </c>
      <c r="H21" s="51" t="s">
        <v>138</v>
      </c>
      <c r="I21" s="77">
        <v>44875</v>
      </c>
    </row>
    <row r="22" spans="1:9" ht="21" x14ac:dyDescent="0.15">
      <c r="B22" s="68" t="s">
        <v>131</v>
      </c>
      <c r="C22" s="51" t="s">
        <v>140</v>
      </c>
      <c r="D22" s="51" t="s">
        <v>103</v>
      </c>
      <c r="E22" s="51" t="s">
        <v>77</v>
      </c>
      <c r="F22" s="51" t="s">
        <v>136</v>
      </c>
      <c r="G22" s="51" t="s">
        <v>137</v>
      </c>
      <c r="H22" s="51" t="s">
        <v>138</v>
      </c>
      <c r="I22" s="77">
        <v>44875</v>
      </c>
    </row>
    <row r="23" spans="1:9" ht="42" x14ac:dyDescent="0.15">
      <c r="B23" s="68"/>
      <c r="C23" s="51"/>
      <c r="D23" s="51"/>
      <c r="E23" s="57" t="s">
        <v>108</v>
      </c>
      <c r="F23" s="51" t="s">
        <v>136</v>
      </c>
      <c r="G23" s="51" t="s">
        <v>137</v>
      </c>
      <c r="H23" s="51" t="s">
        <v>138</v>
      </c>
      <c r="I23" s="77">
        <v>44875</v>
      </c>
    </row>
    <row r="24" spans="1:9" ht="21" x14ac:dyDescent="0.15">
      <c r="B24" s="68"/>
      <c r="C24" s="46"/>
      <c r="D24" s="46"/>
      <c r="E24" s="46" t="s">
        <v>78</v>
      </c>
      <c r="F24" s="51" t="s">
        <v>136</v>
      </c>
      <c r="G24" s="51" t="s">
        <v>137</v>
      </c>
      <c r="H24" s="51" t="s">
        <v>138</v>
      </c>
      <c r="I24" s="77">
        <v>44875</v>
      </c>
    </row>
    <row r="25" spans="1:9" ht="42" x14ac:dyDescent="0.15">
      <c r="B25" s="68"/>
      <c r="C25" s="51"/>
      <c r="D25" s="51"/>
      <c r="E25" s="57" t="s">
        <v>109</v>
      </c>
      <c r="F25" s="51" t="s">
        <v>136</v>
      </c>
      <c r="G25" s="51" t="s">
        <v>137</v>
      </c>
      <c r="H25" s="51" t="s">
        <v>138</v>
      </c>
      <c r="I25" s="77">
        <v>44875</v>
      </c>
    </row>
    <row r="26" spans="1:9" ht="14.25" thickBot="1" x14ac:dyDescent="0.2">
      <c r="B26" s="72"/>
      <c r="C26" s="47"/>
      <c r="D26" s="47"/>
      <c r="E26" s="47"/>
      <c r="F26" s="58"/>
      <c r="G26" s="47"/>
      <c r="H26" s="47"/>
      <c r="I26" s="76"/>
    </row>
    <row r="27" spans="1:9" x14ac:dyDescent="0.15">
      <c r="B27" s="34"/>
      <c r="C27" s="34"/>
      <c r="D27" s="34"/>
      <c r="E27" s="34"/>
      <c r="F27" s="34"/>
      <c r="G27" s="34"/>
      <c r="H27" s="34"/>
      <c r="I27" s="34"/>
    </row>
    <row r="28" spans="1:9" x14ac:dyDescent="0.15">
      <c r="B28" s="34"/>
      <c r="C28" s="34"/>
      <c r="D28" s="34"/>
      <c r="E28" s="34"/>
      <c r="F28" s="34"/>
      <c r="G28" s="34"/>
      <c r="H28" s="34"/>
      <c r="I28" s="34"/>
    </row>
    <row r="29" spans="1:9" ht="6" customHeight="1" x14ac:dyDescent="0.15">
      <c r="A29" s="28"/>
      <c r="B29" s="28"/>
      <c r="C29" s="28"/>
      <c r="D29" s="34"/>
      <c r="E29" s="34"/>
      <c r="F29" s="34"/>
      <c r="G29" s="34"/>
      <c r="H29" s="34"/>
    </row>
    <row r="30" spans="1:9" ht="14.25" x14ac:dyDescent="0.15">
      <c r="A30" s="32" t="s">
        <v>47</v>
      </c>
      <c r="E30" s="34"/>
      <c r="F30" s="34"/>
      <c r="G30" s="34"/>
      <c r="H30" s="34"/>
      <c r="I30" s="34"/>
    </row>
    <row r="31" spans="1:9" x14ac:dyDescent="0.15">
      <c r="B31" s="34"/>
      <c r="C31" s="34"/>
      <c r="D31" s="34"/>
      <c r="E31" s="34"/>
      <c r="F31" s="34"/>
      <c r="G31" s="34"/>
      <c r="H31" s="34"/>
      <c r="I31" s="34"/>
    </row>
    <row r="32" spans="1:9" x14ac:dyDescent="0.15">
      <c r="B32" s="38" t="s">
        <v>119</v>
      </c>
      <c r="C32" s="34"/>
      <c r="D32" s="34"/>
      <c r="E32" s="34"/>
      <c r="F32" s="34"/>
      <c r="G32" s="34"/>
      <c r="H32" s="34"/>
      <c r="I32" s="34"/>
    </row>
    <row r="33" spans="2:9" x14ac:dyDescent="0.15">
      <c r="B33" s="34"/>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80</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A11" s="37"/>
      <c r="B11" s="64" t="s">
        <v>123</v>
      </c>
      <c r="C11" s="51" t="s">
        <v>104</v>
      </c>
      <c r="D11" s="51" t="s">
        <v>107</v>
      </c>
      <c r="E11" s="51" t="s">
        <v>76</v>
      </c>
      <c r="F11" s="51" t="s">
        <v>136</v>
      </c>
      <c r="G11" s="51" t="s">
        <v>137</v>
      </c>
      <c r="H11" s="51" t="s">
        <v>138</v>
      </c>
      <c r="I11" s="77">
        <v>44875</v>
      </c>
    </row>
    <row r="12" spans="1:9" ht="42" x14ac:dyDescent="0.15">
      <c r="A12" s="37"/>
      <c r="B12" s="64"/>
      <c r="C12" s="51"/>
      <c r="D12" s="51"/>
      <c r="E12" s="57" t="s">
        <v>108</v>
      </c>
      <c r="F12" s="51" t="s">
        <v>136</v>
      </c>
      <c r="G12" s="51" t="s">
        <v>137</v>
      </c>
      <c r="H12" s="51" t="s">
        <v>138</v>
      </c>
      <c r="I12" s="77">
        <v>44875</v>
      </c>
    </row>
    <row r="13" spans="1:9" ht="42" x14ac:dyDescent="0.15">
      <c r="A13" s="37"/>
      <c r="B13" s="64"/>
      <c r="C13" s="51"/>
      <c r="D13" s="51"/>
      <c r="E13" s="57" t="s">
        <v>109</v>
      </c>
      <c r="F13" s="51" t="s">
        <v>136</v>
      </c>
      <c r="G13" s="51" t="s">
        <v>137</v>
      </c>
      <c r="H13" s="51" t="s">
        <v>138</v>
      </c>
      <c r="I13" s="77">
        <v>44875</v>
      </c>
    </row>
    <row r="14" spans="1:9" ht="52.5" x14ac:dyDescent="0.15">
      <c r="A14" s="37"/>
      <c r="B14" s="68" t="s">
        <v>85</v>
      </c>
      <c r="C14" s="51" t="s">
        <v>105</v>
      </c>
      <c r="D14" s="51" t="s">
        <v>103</v>
      </c>
      <c r="E14" s="51" t="s">
        <v>76</v>
      </c>
      <c r="F14" s="51" t="s">
        <v>136</v>
      </c>
      <c r="G14" s="51" t="s">
        <v>137</v>
      </c>
      <c r="H14" s="51" t="s">
        <v>138</v>
      </c>
      <c r="I14" s="77">
        <v>44875</v>
      </c>
    </row>
    <row r="15" spans="1:9" ht="42" x14ac:dyDescent="0.15">
      <c r="A15" s="37"/>
      <c r="B15" s="68"/>
      <c r="C15" s="51"/>
      <c r="D15" s="51"/>
      <c r="E15" s="57" t="s">
        <v>108</v>
      </c>
      <c r="F15" s="51" t="s">
        <v>136</v>
      </c>
      <c r="G15" s="51" t="s">
        <v>137</v>
      </c>
      <c r="H15" s="51" t="s">
        <v>138</v>
      </c>
      <c r="I15" s="77">
        <v>44875</v>
      </c>
    </row>
    <row r="16" spans="1:9" ht="52.5" x14ac:dyDescent="0.15">
      <c r="B16" s="68"/>
      <c r="C16" s="46"/>
      <c r="D16" s="46"/>
      <c r="E16" s="46" t="s">
        <v>100</v>
      </c>
      <c r="F16" s="51" t="s">
        <v>136</v>
      </c>
      <c r="G16" s="51" t="s">
        <v>137</v>
      </c>
      <c r="H16" s="51" t="s">
        <v>138</v>
      </c>
      <c r="I16" s="77">
        <v>44875</v>
      </c>
    </row>
    <row r="17" spans="1:9" ht="42" x14ac:dyDescent="0.15">
      <c r="B17" s="68"/>
      <c r="C17" s="51"/>
      <c r="D17" s="51"/>
      <c r="E17" s="57" t="s">
        <v>109</v>
      </c>
      <c r="F17" s="51" t="s">
        <v>136</v>
      </c>
      <c r="G17" s="51" t="s">
        <v>137</v>
      </c>
      <c r="H17" s="51" t="s">
        <v>138</v>
      </c>
      <c r="I17" s="77">
        <v>44875</v>
      </c>
    </row>
    <row r="18" spans="1:9" ht="52.5" x14ac:dyDescent="0.15">
      <c r="B18" s="68" t="s">
        <v>110</v>
      </c>
      <c r="C18" s="51" t="s">
        <v>106</v>
      </c>
      <c r="D18" s="51" t="s">
        <v>122</v>
      </c>
      <c r="E18" s="51" t="s">
        <v>76</v>
      </c>
      <c r="F18" s="51" t="s">
        <v>136</v>
      </c>
      <c r="G18" s="51" t="s">
        <v>137</v>
      </c>
      <c r="H18" s="51" t="s">
        <v>138</v>
      </c>
      <c r="I18" s="77">
        <v>44875</v>
      </c>
    </row>
    <row r="19" spans="1:9" ht="42" x14ac:dyDescent="0.15">
      <c r="B19" s="68"/>
      <c r="C19" s="51"/>
      <c r="D19" s="51"/>
      <c r="E19" s="57" t="s">
        <v>108</v>
      </c>
      <c r="F19" s="51" t="s">
        <v>136</v>
      </c>
      <c r="G19" s="51" t="s">
        <v>137</v>
      </c>
      <c r="H19" s="51" t="s">
        <v>138</v>
      </c>
      <c r="I19" s="77">
        <v>44875</v>
      </c>
    </row>
    <row r="20" spans="1:9" ht="42" x14ac:dyDescent="0.15">
      <c r="B20" s="68"/>
      <c r="C20" s="51"/>
      <c r="D20" s="51"/>
      <c r="E20" s="57" t="s">
        <v>109</v>
      </c>
      <c r="F20" s="51" t="s">
        <v>136</v>
      </c>
      <c r="G20" s="51" t="s">
        <v>137</v>
      </c>
      <c r="H20" s="51" t="s">
        <v>138</v>
      </c>
      <c r="I20" s="77">
        <v>44875</v>
      </c>
    </row>
    <row r="21" spans="1:9" ht="31.5" x14ac:dyDescent="0.15">
      <c r="B21" s="68" t="s">
        <v>121</v>
      </c>
      <c r="C21" s="51" t="s">
        <v>134</v>
      </c>
      <c r="D21" s="51" t="s">
        <v>122</v>
      </c>
      <c r="E21" s="51" t="s">
        <v>76</v>
      </c>
      <c r="F21" s="51" t="s">
        <v>136</v>
      </c>
      <c r="G21" s="51" t="s">
        <v>137</v>
      </c>
      <c r="H21" s="51" t="s">
        <v>138</v>
      </c>
      <c r="I21" s="77">
        <v>44875</v>
      </c>
    </row>
    <row r="22" spans="1:9" ht="42" x14ac:dyDescent="0.15">
      <c r="B22" s="68"/>
      <c r="C22" s="51"/>
      <c r="D22" s="51"/>
      <c r="E22" s="57" t="s">
        <v>108</v>
      </c>
      <c r="F22" s="51" t="s">
        <v>136</v>
      </c>
      <c r="G22" s="51" t="s">
        <v>137</v>
      </c>
      <c r="H22" s="51" t="s">
        <v>138</v>
      </c>
      <c r="I22" s="77">
        <v>44875</v>
      </c>
    </row>
    <row r="23" spans="1:9" ht="31.5" x14ac:dyDescent="0.15">
      <c r="B23" s="68"/>
      <c r="C23" s="46"/>
      <c r="D23" s="46"/>
      <c r="E23" s="46" t="s">
        <v>120</v>
      </c>
      <c r="F23" s="51" t="s">
        <v>136</v>
      </c>
      <c r="G23" s="51" t="s">
        <v>137</v>
      </c>
      <c r="H23" s="51" t="s">
        <v>138</v>
      </c>
      <c r="I23" s="77">
        <v>44875</v>
      </c>
    </row>
    <row r="24" spans="1:9" ht="42" x14ac:dyDescent="0.15">
      <c r="B24" s="68"/>
      <c r="C24" s="51"/>
      <c r="D24" s="51"/>
      <c r="E24" s="57" t="s">
        <v>109</v>
      </c>
      <c r="F24" s="51" t="s">
        <v>136</v>
      </c>
      <c r="G24" s="51" t="s">
        <v>137</v>
      </c>
      <c r="H24" s="51" t="s">
        <v>138</v>
      </c>
      <c r="I24" s="77">
        <v>44875</v>
      </c>
    </row>
    <row r="25" spans="1:9" ht="14.25" thickBot="1" x14ac:dyDescent="0.2">
      <c r="B25" s="72"/>
      <c r="C25" s="47"/>
      <c r="D25" s="47"/>
      <c r="E25" s="47"/>
      <c r="F25" s="58"/>
      <c r="G25" s="47"/>
      <c r="H25" s="47"/>
      <c r="I25" s="76"/>
    </row>
    <row r="26" spans="1:9" x14ac:dyDescent="0.15">
      <c r="B26" s="34"/>
      <c r="C26" s="34"/>
      <c r="D26" s="34"/>
      <c r="E26" s="34"/>
      <c r="F26" s="34"/>
      <c r="G26" s="34"/>
      <c r="H26" s="34"/>
      <c r="I26" s="34"/>
    </row>
    <row r="27" spans="1:9" x14ac:dyDescent="0.15">
      <c r="B27" s="34"/>
      <c r="C27" s="34"/>
      <c r="D27" s="34"/>
      <c r="E27" s="34"/>
      <c r="F27" s="34"/>
      <c r="G27" s="34"/>
      <c r="H27" s="34"/>
      <c r="I27" s="34"/>
    </row>
    <row r="28" spans="1:9" ht="6" customHeight="1" x14ac:dyDescent="0.15">
      <c r="A28" s="28"/>
      <c r="B28" s="28"/>
      <c r="C28" s="28"/>
      <c r="D28" s="34"/>
      <c r="E28" s="34"/>
      <c r="F28" s="34"/>
      <c r="G28" s="34"/>
      <c r="H28" s="34"/>
    </row>
    <row r="29" spans="1:9" ht="14.25" x14ac:dyDescent="0.15">
      <c r="A29" s="32" t="s">
        <v>47</v>
      </c>
      <c r="E29" s="34"/>
      <c r="F29" s="34"/>
      <c r="G29" s="34"/>
      <c r="H29" s="34"/>
      <c r="I29" s="34"/>
    </row>
    <row r="30" spans="1:9" x14ac:dyDescent="0.15">
      <c r="B30" s="34"/>
      <c r="C30" s="34"/>
      <c r="D30" s="34"/>
      <c r="E30" s="34"/>
      <c r="F30" s="34"/>
      <c r="G30" s="34"/>
      <c r="H30" s="34"/>
      <c r="I30" s="34"/>
    </row>
    <row r="31" spans="1:9" x14ac:dyDescent="0.15">
      <c r="B31" s="38" t="s">
        <v>119</v>
      </c>
      <c r="C31" s="34"/>
      <c r="D31" s="34"/>
      <c r="E31" s="34"/>
      <c r="F31" s="34"/>
      <c r="G31" s="34"/>
      <c r="H31" s="34"/>
      <c r="I31" s="34"/>
    </row>
    <row r="32" spans="1:9" x14ac:dyDescent="0.15">
      <c r="B32" s="34"/>
      <c r="C32" s="34"/>
      <c r="D32" s="34"/>
      <c r="E32" s="34"/>
      <c r="F32" s="34"/>
      <c r="G32" s="34"/>
      <c r="H32" s="34"/>
      <c r="I32" s="34"/>
    </row>
    <row r="33" spans="2:9" x14ac:dyDescent="0.15">
      <c r="B33" s="34"/>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8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7" spans="1:9" x14ac:dyDescent="0.15">
      <c r="B7" s="119" t="s">
        <v>161</v>
      </c>
    </row>
    <row r="8" spans="1:9" x14ac:dyDescent="0.15">
      <c r="B8" s="36" t="s">
        <v>81</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c r="C11" s="51" t="s">
        <v>147</v>
      </c>
      <c r="D11" s="51"/>
      <c r="E11" s="51"/>
      <c r="F11" s="51"/>
      <c r="G11" s="51"/>
      <c r="H11" s="51"/>
      <c r="I11" s="77"/>
    </row>
    <row r="12" spans="1:9" ht="63" x14ac:dyDescent="0.15">
      <c r="A12" s="37"/>
      <c r="B12" s="64" t="s">
        <v>124</v>
      </c>
      <c r="C12" s="51" t="s">
        <v>196</v>
      </c>
      <c r="D12" s="51" t="s">
        <v>107</v>
      </c>
      <c r="E12" s="51" t="s">
        <v>76</v>
      </c>
      <c r="F12" s="51" t="s">
        <v>235</v>
      </c>
      <c r="G12" s="51" t="s">
        <v>236</v>
      </c>
      <c r="H12" s="51" t="s">
        <v>240</v>
      </c>
      <c r="I12" s="77">
        <v>45398</v>
      </c>
    </row>
    <row r="13" spans="1:9" ht="42" x14ac:dyDescent="0.15">
      <c r="A13" s="37"/>
      <c r="B13" s="68"/>
      <c r="C13" s="57"/>
      <c r="D13" s="57"/>
      <c r="E13" s="57" t="s">
        <v>108</v>
      </c>
      <c r="F13" s="51" t="s">
        <v>235</v>
      </c>
      <c r="G13" s="51" t="s">
        <v>237</v>
      </c>
      <c r="H13" s="51" t="s">
        <v>240</v>
      </c>
      <c r="I13" s="77">
        <v>45398</v>
      </c>
    </row>
    <row r="14" spans="1:9" ht="105" x14ac:dyDescent="0.15">
      <c r="A14" s="37"/>
      <c r="B14" s="68"/>
      <c r="C14" s="57"/>
      <c r="D14" s="57"/>
      <c r="E14" s="57" t="s">
        <v>88</v>
      </c>
      <c r="F14" s="51" t="s">
        <v>235</v>
      </c>
      <c r="G14" s="51" t="s">
        <v>236</v>
      </c>
      <c r="H14" s="51" t="s">
        <v>240</v>
      </c>
      <c r="I14" s="77">
        <v>45398</v>
      </c>
    </row>
    <row r="15" spans="1:9" ht="42" x14ac:dyDescent="0.15">
      <c r="A15" s="37"/>
      <c r="B15" s="68"/>
      <c r="C15" s="57"/>
      <c r="D15" s="57"/>
      <c r="E15" s="57" t="s">
        <v>82</v>
      </c>
      <c r="F15" s="51" t="s">
        <v>235</v>
      </c>
      <c r="G15" s="51" t="s">
        <v>237</v>
      </c>
      <c r="H15" s="51" t="s">
        <v>240</v>
      </c>
      <c r="I15" s="77">
        <v>45398</v>
      </c>
    </row>
    <row r="16" spans="1:9" ht="42" x14ac:dyDescent="0.15">
      <c r="A16" s="37"/>
      <c r="B16" s="68"/>
      <c r="C16" s="57"/>
      <c r="D16" s="57"/>
      <c r="E16" s="57" t="s">
        <v>109</v>
      </c>
      <c r="F16" s="51" t="s">
        <v>235</v>
      </c>
      <c r="G16" s="51" t="s">
        <v>238</v>
      </c>
      <c r="H16" s="51" t="s">
        <v>240</v>
      </c>
      <c r="I16" s="77">
        <v>45398</v>
      </c>
    </row>
    <row r="17" spans="1:9" ht="63" x14ac:dyDescent="0.15">
      <c r="B17" s="64" t="s">
        <v>219</v>
      </c>
      <c r="C17" s="51" t="s">
        <v>188</v>
      </c>
      <c r="D17" s="51" t="s">
        <v>103</v>
      </c>
      <c r="E17" s="51" t="s">
        <v>198</v>
      </c>
      <c r="F17" s="51" t="s">
        <v>235</v>
      </c>
      <c r="G17" s="51" t="s">
        <v>237</v>
      </c>
      <c r="H17" s="51" t="s">
        <v>240</v>
      </c>
      <c r="I17" s="77">
        <v>45398</v>
      </c>
    </row>
    <row r="18" spans="1:9" ht="21" x14ac:dyDescent="0.15">
      <c r="B18" s="64"/>
      <c r="C18" s="39"/>
      <c r="D18" s="39"/>
      <c r="E18" s="57" t="s">
        <v>197</v>
      </c>
      <c r="F18" s="51" t="s">
        <v>235</v>
      </c>
      <c r="G18" s="51" t="s">
        <v>236</v>
      </c>
      <c r="H18" s="51" t="s">
        <v>240</v>
      </c>
      <c r="I18" s="77">
        <v>45398</v>
      </c>
    </row>
    <row r="19" spans="1:9" ht="52.5" x14ac:dyDescent="0.15">
      <c r="A19" s="37"/>
      <c r="B19" s="68" t="s">
        <v>203</v>
      </c>
      <c r="C19" s="57" t="s">
        <v>199</v>
      </c>
      <c r="D19" s="57"/>
      <c r="E19" s="51" t="s">
        <v>77</v>
      </c>
      <c r="F19" s="51" t="s">
        <v>235</v>
      </c>
      <c r="G19" s="51" t="s">
        <v>237</v>
      </c>
      <c r="H19" s="51" t="s">
        <v>240</v>
      </c>
      <c r="I19" s="77">
        <v>45398</v>
      </c>
    </row>
    <row r="20" spans="1:9" ht="42" x14ac:dyDescent="0.15">
      <c r="A20" s="37"/>
      <c r="B20" s="68"/>
      <c r="C20" s="57"/>
      <c r="D20" s="57"/>
      <c r="E20" s="57" t="s">
        <v>108</v>
      </c>
      <c r="F20" s="51" t="s">
        <v>235</v>
      </c>
      <c r="G20" s="51" t="s">
        <v>238</v>
      </c>
      <c r="H20" s="51" t="s">
        <v>240</v>
      </c>
      <c r="I20" s="77">
        <v>45398</v>
      </c>
    </row>
    <row r="21" spans="1:9" ht="42" x14ac:dyDescent="0.15">
      <c r="A21" s="37"/>
      <c r="B21" s="68"/>
      <c r="C21" s="57"/>
      <c r="D21" s="57"/>
      <c r="E21" s="57" t="s">
        <v>153</v>
      </c>
      <c r="F21" s="51" t="s">
        <v>235</v>
      </c>
      <c r="G21" s="51" t="s">
        <v>237</v>
      </c>
      <c r="H21" s="51" t="s">
        <v>240</v>
      </c>
      <c r="I21" s="77">
        <v>45398</v>
      </c>
    </row>
    <row r="22" spans="1:9" ht="42" x14ac:dyDescent="0.15">
      <c r="A22" s="37"/>
      <c r="B22" s="68"/>
      <c r="C22" s="46"/>
      <c r="D22" s="46"/>
      <c r="E22" s="57" t="s">
        <v>157</v>
      </c>
      <c r="F22" s="51" t="s">
        <v>235</v>
      </c>
      <c r="G22" s="51" t="s">
        <v>237</v>
      </c>
      <c r="H22" s="51" t="s">
        <v>240</v>
      </c>
      <c r="I22" s="77">
        <v>45398</v>
      </c>
    </row>
    <row r="23" spans="1:9" ht="73.5" x14ac:dyDescent="0.15">
      <c r="A23" s="37"/>
      <c r="B23" s="68"/>
      <c r="C23" s="46"/>
      <c r="D23" s="46"/>
      <c r="E23" s="46" t="s">
        <v>189</v>
      </c>
      <c r="F23" s="51" t="s">
        <v>235</v>
      </c>
      <c r="G23" s="51" t="s">
        <v>239</v>
      </c>
      <c r="H23" s="51" t="s">
        <v>240</v>
      </c>
      <c r="I23" s="77">
        <v>45398</v>
      </c>
    </row>
    <row r="24" spans="1:9" ht="42" x14ac:dyDescent="0.15">
      <c r="B24" s="68"/>
      <c r="C24" s="46"/>
      <c r="D24" s="46"/>
      <c r="E24" s="57" t="s">
        <v>109</v>
      </c>
      <c r="F24" s="51" t="s">
        <v>235</v>
      </c>
      <c r="G24" s="51" t="s">
        <v>237</v>
      </c>
      <c r="H24" s="51" t="s">
        <v>240</v>
      </c>
      <c r="I24" s="77">
        <v>45398</v>
      </c>
    </row>
    <row r="25" spans="1:9" ht="63" x14ac:dyDescent="0.15">
      <c r="A25" s="37"/>
      <c r="B25" s="64" t="s">
        <v>220</v>
      </c>
      <c r="C25" s="51" t="s">
        <v>190</v>
      </c>
      <c r="D25" s="51" t="s">
        <v>103</v>
      </c>
      <c r="E25" s="51" t="s">
        <v>198</v>
      </c>
      <c r="F25" s="51" t="s">
        <v>235</v>
      </c>
      <c r="G25" s="51" t="s">
        <v>236</v>
      </c>
      <c r="H25" s="51" t="s">
        <v>240</v>
      </c>
      <c r="I25" s="77">
        <v>45398</v>
      </c>
    </row>
    <row r="26" spans="1:9" ht="21" x14ac:dyDescent="0.15">
      <c r="A26" s="37"/>
      <c r="B26" s="64"/>
      <c r="C26" s="51"/>
      <c r="D26" s="39"/>
      <c r="E26" s="57" t="s">
        <v>197</v>
      </c>
      <c r="F26" s="51" t="s">
        <v>235</v>
      </c>
      <c r="G26" s="51" t="s">
        <v>238</v>
      </c>
      <c r="H26" s="51" t="s">
        <v>240</v>
      </c>
      <c r="I26" s="77">
        <v>45398</v>
      </c>
    </row>
    <row r="27" spans="1:9" ht="52.5" x14ac:dyDescent="0.15">
      <c r="B27" s="68" t="s">
        <v>221</v>
      </c>
      <c r="C27" s="51" t="s">
        <v>159</v>
      </c>
      <c r="D27" s="57"/>
      <c r="E27" s="51" t="s">
        <v>77</v>
      </c>
      <c r="F27" s="51" t="s">
        <v>235</v>
      </c>
      <c r="G27" s="51" t="s">
        <v>237</v>
      </c>
      <c r="H27" s="51" t="s">
        <v>240</v>
      </c>
      <c r="I27" s="77">
        <v>45398</v>
      </c>
    </row>
    <row r="28" spans="1:9" ht="42" x14ac:dyDescent="0.15">
      <c r="B28" s="68"/>
      <c r="C28" s="51"/>
      <c r="D28" s="57"/>
      <c r="E28" s="57" t="s">
        <v>108</v>
      </c>
      <c r="F28" s="51" t="s">
        <v>235</v>
      </c>
      <c r="G28" s="51" t="s">
        <v>236</v>
      </c>
      <c r="H28" s="51" t="s">
        <v>240</v>
      </c>
      <c r="I28" s="77">
        <v>45398</v>
      </c>
    </row>
    <row r="29" spans="1:9" ht="42" x14ac:dyDescent="0.15">
      <c r="A29" s="37"/>
      <c r="B29" s="68"/>
      <c r="C29" s="57"/>
      <c r="D29" s="57"/>
      <c r="E29" s="57" t="s">
        <v>153</v>
      </c>
      <c r="F29" s="51" t="s">
        <v>235</v>
      </c>
      <c r="G29" s="51" t="s">
        <v>236</v>
      </c>
      <c r="H29" s="51" t="s">
        <v>240</v>
      </c>
      <c r="I29" s="77">
        <v>45398</v>
      </c>
    </row>
    <row r="30" spans="1:9" ht="42" x14ac:dyDescent="0.15">
      <c r="A30" s="37"/>
      <c r="B30" s="68"/>
      <c r="C30" s="46"/>
      <c r="D30" s="46"/>
      <c r="E30" s="57" t="s">
        <v>157</v>
      </c>
      <c r="F30" s="51" t="s">
        <v>235</v>
      </c>
      <c r="G30" s="51" t="s">
        <v>237</v>
      </c>
      <c r="H30" s="51" t="s">
        <v>240</v>
      </c>
      <c r="I30" s="77">
        <v>45398</v>
      </c>
    </row>
    <row r="31" spans="1:9" ht="126" x14ac:dyDescent="0.15">
      <c r="B31" s="68"/>
      <c r="C31" s="46"/>
      <c r="D31" s="46"/>
      <c r="E31" s="46" t="s">
        <v>191</v>
      </c>
      <c r="F31" s="51" t="s">
        <v>235</v>
      </c>
      <c r="G31" s="51" t="s">
        <v>239</v>
      </c>
      <c r="H31" s="51" t="s">
        <v>240</v>
      </c>
      <c r="I31" s="77">
        <v>45398</v>
      </c>
    </row>
    <row r="32" spans="1:9" ht="42" x14ac:dyDescent="0.15">
      <c r="B32" s="68"/>
      <c r="C32" s="46"/>
      <c r="D32" s="46"/>
      <c r="E32" s="57" t="s">
        <v>109</v>
      </c>
      <c r="F32" s="51" t="s">
        <v>235</v>
      </c>
      <c r="G32" s="51" t="s">
        <v>236</v>
      </c>
      <c r="H32" s="51" t="s">
        <v>240</v>
      </c>
      <c r="I32" s="77">
        <v>45398</v>
      </c>
    </row>
    <row r="33" spans="1:9" ht="63" x14ac:dyDescent="0.15">
      <c r="B33" s="64" t="s">
        <v>222</v>
      </c>
      <c r="C33" s="51" t="s">
        <v>192</v>
      </c>
      <c r="D33" s="51" t="s">
        <v>103</v>
      </c>
      <c r="E33" s="51" t="s">
        <v>234</v>
      </c>
      <c r="F33" s="51" t="s">
        <v>235</v>
      </c>
      <c r="G33" s="51" t="s">
        <v>237</v>
      </c>
      <c r="H33" s="51" t="s">
        <v>240</v>
      </c>
      <c r="I33" s="77">
        <v>45398</v>
      </c>
    </row>
    <row r="34" spans="1:9" ht="21" x14ac:dyDescent="0.15">
      <c r="B34" s="64"/>
      <c r="C34" s="51"/>
      <c r="D34" s="39"/>
      <c r="E34" s="57" t="s">
        <v>197</v>
      </c>
      <c r="F34" s="51" t="s">
        <v>235</v>
      </c>
      <c r="G34" s="51" t="s">
        <v>236</v>
      </c>
      <c r="H34" s="51" t="s">
        <v>240</v>
      </c>
      <c r="I34" s="77">
        <v>45398</v>
      </c>
    </row>
    <row r="35" spans="1:9" ht="21" x14ac:dyDescent="0.15">
      <c r="B35" s="64" t="s">
        <v>223</v>
      </c>
      <c r="C35" s="51" t="s">
        <v>193</v>
      </c>
      <c r="D35" s="39"/>
      <c r="E35" s="51" t="s">
        <v>77</v>
      </c>
      <c r="F35" s="51" t="s">
        <v>235</v>
      </c>
      <c r="G35" s="51" t="s">
        <v>237</v>
      </c>
      <c r="H35" s="51" t="s">
        <v>240</v>
      </c>
      <c r="I35" s="77">
        <v>45398</v>
      </c>
    </row>
    <row r="36" spans="1:9" ht="42" x14ac:dyDescent="0.15">
      <c r="B36" s="68"/>
      <c r="C36" s="51"/>
      <c r="D36" s="57"/>
      <c r="E36" s="57" t="s">
        <v>108</v>
      </c>
      <c r="F36" s="51" t="s">
        <v>235</v>
      </c>
      <c r="G36" s="51" t="s">
        <v>237</v>
      </c>
      <c r="H36" s="51" t="s">
        <v>240</v>
      </c>
      <c r="I36" s="77">
        <v>45398</v>
      </c>
    </row>
    <row r="37" spans="1:9" ht="42" x14ac:dyDescent="0.15">
      <c r="A37" s="37"/>
      <c r="B37" s="68"/>
      <c r="C37" s="57"/>
      <c r="D37" s="57"/>
      <c r="E37" s="57" t="s">
        <v>153</v>
      </c>
      <c r="F37" s="51" t="s">
        <v>235</v>
      </c>
      <c r="G37" s="51" t="s">
        <v>236</v>
      </c>
      <c r="H37" s="51" t="s">
        <v>240</v>
      </c>
      <c r="I37" s="77">
        <v>45398</v>
      </c>
    </row>
    <row r="38" spans="1:9" ht="42" x14ac:dyDescent="0.15">
      <c r="A38" s="37"/>
      <c r="B38" s="68"/>
      <c r="C38" s="46"/>
      <c r="D38" s="46"/>
      <c r="E38" s="57" t="s">
        <v>157</v>
      </c>
      <c r="F38" s="51" t="s">
        <v>235</v>
      </c>
      <c r="G38" s="51" t="s">
        <v>239</v>
      </c>
      <c r="H38" s="51" t="s">
        <v>240</v>
      </c>
      <c r="I38" s="77">
        <v>45398</v>
      </c>
    </row>
    <row r="39" spans="1:9" ht="21" x14ac:dyDescent="0.15">
      <c r="B39" s="68"/>
      <c r="C39" s="46"/>
      <c r="D39" s="46"/>
      <c r="E39" s="46" t="s">
        <v>241</v>
      </c>
      <c r="F39" s="51" t="s">
        <v>235</v>
      </c>
      <c r="G39" s="51" t="s">
        <v>238</v>
      </c>
      <c r="H39" s="51" t="s">
        <v>240</v>
      </c>
      <c r="I39" s="77">
        <v>45398</v>
      </c>
    </row>
    <row r="40" spans="1:9" ht="42" x14ac:dyDescent="0.15">
      <c r="B40" s="68"/>
      <c r="C40" s="46"/>
      <c r="D40" s="46"/>
      <c r="E40" s="57" t="s">
        <v>109</v>
      </c>
      <c r="F40" s="51" t="s">
        <v>235</v>
      </c>
      <c r="G40" s="51" t="s">
        <v>236</v>
      </c>
      <c r="H40" s="51" t="s">
        <v>240</v>
      </c>
      <c r="I40" s="77">
        <v>45398</v>
      </c>
    </row>
    <row r="41" spans="1:9" ht="73.5" x14ac:dyDescent="0.15">
      <c r="B41" s="64" t="s">
        <v>204</v>
      </c>
      <c r="C41" s="51" t="s">
        <v>194</v>
      </c>
      <c r="D41" s="51" t="s">
        <v>103</v>
      </c>
      <c r="E41" s="51" t="s">
        <v>198</v>
      </c>
      <c r="F41" s="51" t="s">
        <v>235</v>
      </c>
      <c r="G41" s="51" t="s">
        <v>237</v>
      </c>
      <c r="H41" s="51" t="s">
        <v>240</v>
      </c>
      <c r="I41" s="77">
        <v>45398</v>
      </c>
    </row>
    <row r="42" spans="1:9" ht="21" x14ac:dyDescent="0.15">
      <c r="B42" s="68"/>
      <c r="C42" s="51"/>
      <c r="D42" s="57"/>
      <c r="E42" s="57" t="s">
        <v>197</v>
      </c>
      <c r="F42" s="51" t="s">
        <v>235</v>
      </c>
      <c r="G42" s="51" t="s">
        <v>238</v>
      </c>
      <c r="H42" s="51" t="s">
        <v>240</v>
      </c>
      <c r="I42" s="77">
        <v>45398</v>
      </c>
    </row>
    <row r="43" spans="1:9" ht="31.5" x14ac:dyDescent="0.15">
      <c r="B43" s="64" t="s">
        <v>224</v>
      </c>
      <c r="C43" s="51" t="s">
        <v>195</v>
      </c>
      <c r="D43" s="57"/>
      <c r="E43" s="51" t="s">
        <v>77</v>
      </c>
      <c r="F43" s="51" t="s">
        <v>235</v>
      </c>
      <c r="G43" s="51" t="s">
        <v>238</v>
      </c>
      <c r="H43" s="51" t="s">
        <v>240</v>
      </c>
      <c r="I43" s="77">
        <v>45398</v>
      </c>
    </row>
    <row r="44" spans="1:9" ht="42" x14ac:dyDescent="0.15">
      <c r="B44" s="68"/>
      <c r="C44" s="51"/>
      <c r="D44" s="57"/>
      <c r="E44" s="57" t="s">
        <v>108</v>
      </c>
      <c r="F44" s="51" t="s">
        <v>235</v>
      </c>
      <c r="G44" s="51" t="s">
        <v>236</v>
      </c>
      <c r="H44" s="51" t="s">
        <v>240</v>
      </c>
      <c r="I44" s="77">
        <v>45398</v>
      </c>
    </row>
    <row r="45" spans="1:9" ht="42" x14ac:dyDescent="0.15">
      <c r="A45" s="37"/>
      <c r="B45" s="68"/>
      <c r="C45" s="57"/>
      <c r="D45" s="57"/>
      <c r="E45" s="57" t="s">
        <v>153</v>
      </c>
      <c r="F45" s="51" t="s">
        <v>235</v>
      </c>
      <c r="G45" s="51" t="s">
        <v>237</v>
      </c>
      <c r="H45" s="51" t="s">
        <v>240</v>
      </c>
      <c r="I45" s="77">
        <v>45398</v>
      </c>
    </row>
    <row r="46" spans="1:9" ht="42" x14ac:dyDescent="0.15">
      <c r="A46" s="37"/>
      <c r="B46" s="68"/>
      <c r="C46" s="46"/>
      <c r="D46" s="46"/>
      <c r="E46" s="57" t="s">
        <v>157</v>
      </c>
      <c r="F46" s="51" t="s">
        <v>235</v>
      </c>
      <c r="G46" s="51" t="s">
        <v>236</v>
      </c>
      <c r="H46" s="51" t="s">
        <v>240</v>
      </c>
      <c r="I46" s="77">
        <v>45398</v>
      </c>
    </row>
    <row r="47" spans="1:9" ht="73.5" x14ac:dyDescent="0.15">
      <c r="B47" s="68"/>
      <c r="C47" s="46"/>
      <c r="D47" s="46"/>
      <c r="E47" s="46" t="s">
        <v>189</v>
      </c>
      <c r="F47" s="51" t="s">
        <v>235</v>
      </c>
      <c r="G47" s="51" t="s">
        <v>236</v>
      </c>
      <c r="H47" s="51" t="s">
        <v>240</v>
      </c>
      <c r="I47" s="77">
        <v>45398</v>
      </c>
    </row>
    <row r="48" spans="1:9" ht="42" x14ac:dyDescent="0.15">
      <c r="B48" s="68"/>
      <c r="C48" s="46"/>
      <c r="D48" s="46"/>
      <c r="E48" s="57" t="s">
        <v>109</v>
      </c>
      <c r="F48" s="51" t="s">
        <v>235</v>
      </c>
      <c r="G48" s="51" t="s">
        <v>237</v>
      </c>
      <c r="H48" s="51" t="s">
        <v>240</v>
      </c>
      <c r="I48" s="77">
        <v>45398</v>
      </c>
    </row>
    <row r="49" spans="1:9" ht="73.5" x14ac:dyDescent="0.15">
      <c r="B49" s="64" t="s">
        <v>225</v>
      </c>
      <c r="C49" s="117" t="s">
        <v>205</v>
      </c>
      <c r="D49" s="117" t="s">
        <v>103</v>
      </c>
      <c r="E49" s="117" t="s">
        <v>211</v>
      </c>
      <c r="F49" s="51" t="s">
        <v>235</v>
      </c>
      <c r="G49" s="51" t="s">
        <v>237</v>
      </c>
      <c r="H49" s="51" t="s">
        <v>240</v>
      </c>
      <c r="I49" s="77">
        <v>45398</v>
      </c>
    </row>
    <row r="50" spans="1:9" ht="21" x14ac:dyDescent="0.15">
      <c r="B50" s="64"/>
      <c r="C50" s="120"/>
      <c r="D50" s="120"/>
      <c r="E50" s="118" t="s">
        <v>212</v>
      </c>
      <c r="F50" s="51" t="s">
        <v>235</v>
      </c>
      <c r="G50" s="51" t="s">
        <v>237</v>
      </c>
      <c r="H50" s="51" t="s">
        <v>240</v>
      </c>
      <c r="I50" s="77">
        <v>45398</v>
      </c>
    </row>
    <row r="51" spans="1:9" ht="52.5" x14ac:dyDescent="0.15">
      <c r="A51" s="37"/>
      <c r="B51" s="68" t="s">
        <v>226</v>
      </c>
      <c r="C51" s="118" t="s">
        <v>200</v>
      </c>
      <c r="D51" s="118"/>
      <c r="E51" s="118" t="s">
        <v>201</v>
      </c>
      <c r="F51" s="51" t="s">
        <v>235</v>
      </c>
      <c r="G51" s="51" t="s">
        <v>239</v>
      </c>
      <c r="H51" s="51" t="s">
        <v>240</v>
      </c>
      <c r="I51" s="77">
        <v>45398</v>
      </c>
    </row>
    <row r="52" spans="1:9" ht="31.5" x14ac:dyDescent="0.15">
      <c r="A52" s="37"/>
      <c r="B52" s="68" t="s">
        <v>227</v>
      </c>
      <c r="C52" s="118" t="s">
        <v>208</v>
      </c>
      <c r="D52" s="118"/>
      <c r="E52" s="118" t="s">
        <v>202</v>
      </c>
      <c r="F52" s="51" t="s">
        <v>235</v>
      </c>
      <c r="G52" s="51" t="s">
        <v>237</v>
      </c>
      <c r="H52" s="51" t="s">
        <v>240</v>
      </c>
      <c r="I52" s="77">
        <v>45398</v>
      </c>
    </row>
    <row r="53" spans="1:9" ht="42" x14ac:dyDescent="0.15">
      <c r="A53" s="37"/>
      <c r="B53" s="68"/>
      <c r="C53" s="118"/>
      <c r="D53" s="118"/>
      <c r="E53" s="118" t="s">
        <v>213</v>
      </c>
      <c r="F53" s="51" t="s">
        <v>235</v>
      </c>
      <c r="G53" s="51" t="s">
        <v>239</v>
      </c>
      <c r="H53" s="51" t="s">
        <v>240</v>
      </c>
      <c r="I53" s="77">
        <v>45398</v>
      </c>
    </row>
    <row r="54" spans="1:9" ht="42" x14ac:dyDescent="0.15">
      <c r="A54" s="37"/>
      <c r="B54" s="68"/>
      <c r="C54" s="118"/>
      <c r="D54" s="118"/>
      <c r="E54" s="118" t="s">
        <v>214</v>
      </c>
      <c r="F54" s="51" t="s">
        <v>235</v>
      </c>
      <c r="G54" s="51" t="s">
        <v>237</v>
      </c>
      <c r="H54" s="51" t="s">
        <v>240</v>
      </c>
      <c r="I54" s="77">
        <v>45398</v>
      </c>
    </row>
    <row r="55" spans="1:9" ht="42" x14ac:dyDescent="0.15">
      <c r="A55" s="37"/>
      <c r="B55" s="68"/>
      <c r="C55" s="121"/>
      <c r="D55" s="121"/>
      <c r="E55" s="118" t="s">
        <v>215</v>
      </c>
      <c r="F55" s="51" t="s">
        <v>235</v>
      </c>
      <c r="G55" s="51" t="s">
        <v>237</v>
      </c>
      <c r="H55" s="51" t="s">
        <v>240</v>
      </c>
      <c r="I55" s="77">
        <v>45398</v>
      </c>
    </row>
    <row r="56" spans="1:9" ht="42" x14ac:dyDescent="0.15">
      <c r="A56" s="37"/>
      <c r="B56" s="68"/>
      <c r="C56" s="121"/>
      <c r="D56" s="121"/>
      <c r="E56" s="121" t="s">
        <v>216</v>
      </c>
      <c r="F56" s="51" t="s">
        <v>235</v>
      </c>
      <c r="G56" s="51" t="s">
        <v>237</v>
      </c>
      <c r="H56" s="51" t="s">
        <v>240</v>
      </c>
      <c r="I56" s="77">
        <v>45398</v>
      </c>
    </row>
    <row r="57" spans="1:9" ht="42" x14ac:dyDescent="0.15">
      <c r="B57" s="68"/>
      <c r="C57" s="121"/>
      <c r="D57" s="121"/>
      <c r="E57" s="118" t="s">
        <v>217</v>
      </c>
      <c r="F57" s="51" t="s">
        <v>235</v>
      </c>
      <c r="G57" s="51" t="s">
        <v>239</v>
      </c>
      <c r="H57" s="51" t="s">
        <v>240</v>
      </c>
      <c r="I57" s="77">
        <v>45398</v>
      </c>
    </row>
    <row r="58" spans="1:9" ht="73.5" x14ac:dyDescent="0.15">
      <c r="B58" s="64" t="s">
        <v>228</v>
      </c>
      <c r="C58" s="117" t="s">
        <v>205</v>
      </c>
      <c r="D58" s="117" t="s">
        <v>103</v>
      </c>
      <c r="E58" s="117" t="s">
        <v>211</v>
      </c>
      <c r="F58" s="51" t="s">
        <v>235</v>
      </c>
      <c r="G58" s="51" t="s">
        <v>237</v>
      </c>
      <c r="H58" s="51" t="s">
        <v>240</v>
      </c>
      <c r="I58" s="77">
        <v>45398</v>
      </c>
    </row>
    <row r="59" spans="1:9" ht="21" x14ac:dyDescent="0.15">
      <c r="B59" s="64"/>
      <c r="C59" s="120"/>
      <c r="D59" s="120"/>
      <c r="E59" s="118" t="s">
        <v>212</v>
      </c>
      <c r="F59" s="51" t="s">
        <v>235</v>
      </c>
      <c r="G59" s="51" t="s">
        <v>237</v>
      </c>
      <c r="H59" s="51" t="s">
        <v>240</v>
      </c>
      <c r="I59" s="77">
        <v>45398</v>
      </c>
    </row>
    <row r="60" spans="1:9" ht="52.5" x14ac:dyDescent="0.15">
      <c r="A60" s="37"/>
      <c r="B60" s="68" t="s">
        <v>229</v>
      </c>
      <c r="C60" s="118" t="s">
        <v>200</v>
      </c>
      <c r="D60" s="118"/>
      <c r="E60" s="118" t="s">
        <v>201</v>
      </c>
      <c r="F60" s="51" t="s">
        <v>235</v>
      </c>
      <c r="G60" s="51" t="s">
        <v>236</v>
      </c>
      <c r="H60" s="51" t="s">
        <v>240</v>
      </c>
      <c r="I60" s="77">
        <v>45398</v>
      </c>
    </row>
    <row r="61" spans="1:9" ht="31.5" x14ac:dyDescent="0.15">
      <c r="A61" s="37"/>
      <c r="B61" s="68" t="s">
        <v>230</v>
      </c>
      <c r="C61" s="118" t="s">
        <v>206</v>
      </c>
      <c r="D61" s="118"/>
      <c r="E61" s="118" t="s">
        <v>218</v>
      </c>
      <c r="F61" s="51" t="s">
        <v>235</v>
      </c>
      <c r="G61" s="51" t="s">
        <v>237</v>
      </c>
      <c r="H61" s="51" t="s">
        <v>240</v>
      </c>
      <c r="I61" s="77">
        <v>45398</v>
      </c>
    </row>
    <row r="62" spans="1:9" ht="42" x14ac:dyDescent="0.15">
      <c r="A62" s="37"/>
      <c r="B62" s="68"/>
      <c r="C62" s="118"/>
      <c r="D62" s="118"/>
      <c r="E62" s="118" t="s">
        <v>213</v>
      </c>
      <c r="F62" s="51" t="s">
        <v>235</v>
      </c>
      <c r="G62" s="51" t="s">
        <v>239</v>
      </c>
      <c r="H62" s="51" t="s">
        <v>240</v>
      </c>
      <c r="I62" s="77">
        <v>45398</v>
      </c>
    </row>
    <row r="63" spans="1:9" ht="42" x14ac:dyDescent="0.15">
      <c r="A63" s="37"/>
      <c r="B63" s="68"/>
      <c r="C63" s="118"/>
      <c r="D63" s="118"/>
      <c r="E63" s="118" t="s">
        <v>214</v>
      </c>
      <c r="F63" s="51" t="s">
        <v>235</v>
      </c>
      <c r="G63" s="51" t="s">
        <v>237</v>
      </c>
      <c r="H63" s="51" t="s">
        <v>240</v>
      </c>
      <c r="I63" s="77">
        <v>45398</v>
      </c>
    </row>
    <row r="64" spans="1:9" ht="42" x14ac:dyDescent="0.15">
      <c r="A64" s="37"/>
      <c r="B64" s="68"/>
      <c r="C64" s="121"/>
      <c r="D64" s="121"/>
      <c r="E64" s="118" t="s">
        <v>215</v>
      </c>
      <c r="F64" s="51" t="s">
        <v>235</v>
      </c>
      <c r="G64" s="51" t="s">
        <v>238</v>
      </c>
      <c r="H64" s="51" t="s">
        <v>240</v>
      </c>
      <c r="I64" s="77">
        <v>45398</v>
      </c>
    </row>
    <row r="65" spans="1:9" ht="31.5" x14ac:dyDescent="0.15">
      <c r="A65" s="37"/>
      <c r="B65" s="68"/>
      <c r="C65" s="121"/>
      <c r="D65" s="121"/>
      <c r="E65" s="121" t="s">
        <v>207</v>
      </c>
      <c r="F65" s="51" t="s">
        <v>235</v>
      </c>
      <c r="G65" s="51" t="s">
        <v>237</v>
      </c>
      <c r="H65" s="51" t="s">
        <v>240</v>
      </c>
      <c r="I65" s="77">
        <v>45398</v>
      </c>
    </row>
    <row r="66" spans="1:9" ht="42" x14ac:dyDescent="0.15">
      <c r="B66" s="68"/>
      <c r="C66" s="121"/>
      <c r="D66" s="121"/>
      <c r="E66" s="118" t="s">
        <v>217</v>
      </c>
      <c r="F66" s="51" t="s">
        <v>235</v>
      </c>
      <c r="G66" s="51" t="s">
        <v>237</v>
      </c>
      <c r="H66" s="51" t="s">
        <v>240</v>
      </c>
      <c r="I66" s="77">
        <v>45398</v>
      </c>
    </row>
    <row r="67" spans="1:9" ht="73.5" x14ac:dyDescent="0.15">
      <c r="B67" s="64" t="s">
        <v>231</v>
      </c>
      <c r="C67" s="117" t="s">
        <v>205</v>
      </c>
      <c r="D67" s="117" t="s">
        <v>103</v>
      </c>
      <c r="E67" s="117" t="s">
        <v>211</v>
      </c>
      <c r="F67" s="51" t="s">
        <v>235</v>
      </c>
      <c r="G67" s="51" t="s">
        <v>237</v>
      </c>
      <c r="H67" s="51" t="s">
        <v>240</v>
      </c>
      <c r="I67" s="77">
        <v>45398</v>
      </c>
    </row>
    <row r="68" spans="1:9" ht="21" x14ac:dyDescent="0.15">
      <c r="B68" s="64"/>
      <c r="C68" s="120"/>
      <c r="D68" s="120"/>
      <c r="E68" s="118" t="s">
        <v>212</v>
      </c>
      <c r="F68" s="51" t="s">
        <v>235</v>
      </c>
      <c r="G68" s="51" t="s">
        <v>239</v>
      </c>
      <c r="H68" s="51" t="s">
        <v>240</v>
      </c>
      <c r="I68" s="77">
        <v>45398</v>
      </c>
    </row>
    <row r="69" spans="1:9" ht="52.5" x14ac:dyDescent="0.15">
      <c r="A69" s="37"/>
      <c r="B69" s="68" t="s">
        <v>232</v>
      </c>
      <c r="C69" s="118" t="s">
        <v>209</v>
      </c>
      <c r="D69" s="118"/>
      <c r="E69" s="118" t="s">
        <v>201</v>
      </c>
      <c r="F69" s="51" t="s">
        <v>235</v>
      </c>
      <c r="G69" s="51" t="s">
        <v>239</v>
      </c>
      <c r="H69" s="51" t="s">
        <v>240</v>
      </c>
      <c r="I69" s="77">
        <v>45398</v>
      </c>
    </row>
    <row r="70" spans="1:9" ht="31.5" x14ac:dyDescent="0.15">
      <c r="A70" s="37"/>
      <c r="B70" s="68" t="s">
        <v>233</v>
      </c>
      <c r="C70" s="118" t="s">
        <v>210</v>
      </c>
      <c r="D70" s="118"/>
      <c r="E70" s="118" t="s">
        <v>218</v>
      </c>
      <c r="F70" s="51" t="s">
        <v>235</v>
      </c>
      <c r="G70" s="51" t="s">
        <v>237</v>
      </c>
      <c r="H70" s="51" t="s">
        <v>240</v>
      </c>
      <c r="I70" s="77">
        <v>45398</v>
      </c>
    </row>
    <row r="71" spans="1:9" ht="42" x14ac:dyDescent="0.15">
      <c r="A71" s="37"/>
      <c r="B71" s="68"/>
      <c r="C71" s="118"/>
      <c r="D71" s="118"/>
      <c r="E71" s="118" t="s">
        <v>213</v>
      </c>
      <c r="F71" s="51" t="s">
        <v>235</v>
      </c>
      <c r="G71" s="51" t="s">
        <v>236</v>
      </c>
      <c r="H71" s="51" t="s">
        <v>240</v>
      </c>
      <c r="I71" s="77">
        <v>45398</v>
      </c>
    </row>
    <row r="72" spans="1:9" ht="42" x14ac:dyDescent="0.15">
      <c r="A72" s="37"/>
      <c r="B72" s="68"/>
      <c r="C72" s="118"/>
      <c r="D72" s="118"/>
      <c r="E72" s="118" t="s">
        <v>214</v>
      </c>
      <c r="F72" s="51" t="s">
        <v>235</v>
      </c>
      <c r="G72" s="51" t="s">
        <v>237</v>
      </c>
      <c r="H72" s="51" t="s">
        <v>240</v>
      </c>
      <c r="I72" s="77">
        <v>45398</v>
      </c>
    </row>
    <row r="73" spans="1:9" ht="42" x14ac:dyDescent="0.15">
      <c r="A73" s="37"/>
      <c r="B73" s="68"/>
      <c r="C73" s="121"/>
      <c r="D73" s="121"/>
      <c r="E73" s="118" t="s">
        <v>215</v>
      </c>
      <c r="F73" s="51" t="s">
        <v>235</v>
      </c>
      <c r="G73" s="51" t="s">
        <v>237</v>
      </c>
      <c r="H73" s="51" t="s">
        <v>240</v>
      </c>
      <c r="I73" s="77">
        <v>45398</v>
      </c>
    </row>
    <row r="74" spans="1:9" ht="31.5" x14ac:dyDescent="0.15">
      <c r="A74" s="37"/>
      <c r="B74" s="68"/>
      <c r="C74" s="121"/>
      <c r="D74" s="121"/>
      <c r="E74" s="121" t="s">
        <v>207</v>
      </c>
      <c r="F74" s="51" t="s">
        <v>235</v>
      </c>
      <c r="G74" s="51" t="s">
        <v>237</v>
      </c>
      <c r="H74" s="51" t="s">
        <v>240</v>
      </c>
      <c r="I74" s="77">
        <v>45398</v>
      </c>
    </row>
    <row r="75" spans="1:9" ht="42" x14ac:dyDescent="0.15">
      <c r="B75" s="68"/>
      <c r="C75" s="121"/>
      <c r="D75" s="121"/>
      <c r="E75" s="118" t="s">
        <v>217</v>
      </c>
      <c r="F75" s="51" t="s">
        <v>235</v>
      </c>
      <c r="G75" s="51" t="s">
        <v>237</v>
      </c>
      <c r="H75" s="51" t="s">
        <v>240</v>
      </c>
      <c r="I75" s="77">
        <v>45398</v>
      </c>
    </row>
    <row r="76" spans="1:9" ht="14.25" thickBot="1" x14ac:dyDescent="0.2">
      <c r="B76" s="72"/>
      <c r="C76" s="47"/>
      <c r="D76" s="47"/>
      <c r="E76" s="47"/>
      <c r="F76" s="58"/>
      <c r="G76" s="47"/>
      <c r="H76" s="47"/>
      <c r="I76" s="76"/>
    </row>
    <row r="77" spans="1:9" x14ac:dyDescent="0.15">
      <c r="B77" s="34"/>
      <c r="C77" s="34"/>
      <c r="D77" s="34"/>
      <c r="E77" s="34"/>
      <c r="F77" s="34"/>
      <c r="G77" s="34"/>
      <c r="H77" s="34"/>
      <c r="I77" s="34"/>
    </row>
    <row r="78" spans="1:9" x14ac:dyDescent="0.15">
      <c r="B78" s="34"/>
      <c r="C78" s="34"/>
      <c r="D78" s="34"/>
      <c r="E78" s="34"/>
      <c r="F78" s="34"/>
      <c r="G78" s="34"/>
      <c r="H78" s="34"/>
      <c r="I78" s="34"/>
    </row>
    <row r="79" spans="1:9" ht="6" customHeight="1" x14ac:dyDescent="0.15">
      <c r="A79" s="28"/>
      <c r="B79" s="28"/>
      <c r="C79" s="28"/>
      <c r="D79" s="34"/>
      <c r="E79" s="34"/>
      <c r="F79" s="34"/>
      <c r="G79" s="34"/>
      <c r="H79" s="34"/>
    </row>
    <row r="80" spans="1:9" ht="14.25" x14ac:dyDescent="0.15">
      <c r="A80" s="32" t="s">
        <v>47</v>
      </c>
      <c r="E80" s="34"/>
      <c r="F80" s="34"/>
      <c r="G80" s="34"/>
      <c r="H80" s="34"/>
      <c r="I80" s="34"/>
    </row>
    <row r="81" spans="2:9" x14ac:dyDescent="0.15">
      <c r="B81" s="34"/>
      <c r="C81" s="34"/>
      <c r="D81" s="34"/>
      <c r="E81" s="34"/>
      <c r="F81" s="34"/>
      <c r="G81" s="34"/>
      <c r="H81" s="34"/>
      <c r="I81" s="34"/>
    </row>
    <row r="82" spans="2:9" x14ac:dyDescent="0.15">
      <c r="B82" s="38" t="s">
        <v>242</v>
      </c>
      <c r="C82" s="34"/>
      <c r="D82" s="34"/>
      <c r="E82" s="34"/>
      <c r="F82" s="34"/>
      <c r="G82" s="34"/>
      <c r="H82" s="34"/>
      <c r="I82" s="34"/>
    </row>
    <row r="83" spans="2:9" x14ac:dyDescent="0.15">
      <c r="B83" s="34"/>
      <c r="C83" s="34"/>
      <c r="D83" s="34"/>
      <c r="E83" s="34"/>
      <c r="F83" s="34"/>
      <c r="G83" s="34"/>
      <c r="H83" s="34"/>
      <c r="I83" s="34"/>
    </row>
    <row r="84" spans="2:9" x14ac:dyDescent="0.15">
      <c r="B84" s="34"/>
      <c r="C84" s="34"/>
      <c r="D84" s="34"/>
      <c r="E84" s="34"/>
      <c r="F84" s="34"/>
      <c r="G84" s="34"/>
      <c r="H84" s="34"/>
      <c r="I84" s="34"/>
    </row>
    <row r="85" spans="2:9" x14ac:dyDescent="0.15">
      <c r="B85" s="34"/>
      <c r="C85" s="34"/>
      <c r="D85" s="34"/>
      <c r="E85" s="34"/>
      <c r="F85" s="34"/>
      <c r="G85" s="34"/>
      <c r="H85" s="34"/>
      <c r="I85" s="34"/>
    </row>
    <row r="86" spans="2:9" x14ac:dyDescent="0.15">
      <c r="B86" s="34"/>
      <c r="C86" s="34"/>
      <c r="D86" s="34"/>
      <c r="E86" s="34"/>
      <c r="F86" s="34"/>
      <c r="G86" s="34"/>
      <c r="H86" s="34"/>
      <c r="I86" s="34"/>
    </row>
  </sheetData>
  <phoneticPr fontId="3"/>
  <dataValidations count="1">
    <dataValidation type="list" allowBlank="1" showInputMessage="1" showErrorMessage="1" sqref="G11:G7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election activeCell="A2" sqref="A2"/>
    </sheetView>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5"/>
      <c r="H1" s="35"/>
    </row>
    <row r="2" spans="1:8" ht="17.25" x14ac:dyDescent="0.2">
      <c r="A2" s="26" t="s">
        <v>48</v>
      </c>
    </row>
    <row r="4" spans="1:8" ht="14.25" thickBot="1" x14ac:dyDescent="0.2">
      <c r="B4" s="33" t="s">
        <v>49</v>
      </c>
    </row>
    <row r="5" spans="1:8" x14ac:dyDescent="0.15">
      <c r="B5" s="126" t="s">
        <v>64</v>
      </c>
      <c r="C5" s="108" t="s">
        <v>72</v>
      </c>
      <c r="D5" s="128" t="s">
        <v>50</v>
      </c>
      <c r="E5" s="130" t="s">
        <v>51</v>
      </c>
      <c r="F5" s="128" t="s">
        <v>52</v>
      </c>
      <c r="G5" s="130" t="s">
        <v>53</v>
      </c>
      <c r="H5" s="124" t="s">
        <v>54</v>
      </c>
    </row>
    <row r="6" spans="1:8" ht="14.25" thickBot="1" x14ac:dyDescent="0.2">
      <c r="B6" s="127"/>
      <c r="C6" s="109" t="s">
        <v>55</v>
      </c>
      <c r="D6" s="129"/>
      <c r="E6" s="131"/>
      <c r="F6" s="129"/>
      <c r="G6" s="131"/>
      <c r="H6" s="125"/>
    </row>
    <row r="7" spans="1:8" x14ac:dyDescent="0.15">
      <c r="B7" s="66"/>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不具合ログ</vt:lpstr>
      <vt:lpstr>テスト仕様_テスト結果(テスト・シナリオ3)_20230731</vt:lpstr>
      <vt:lpstr>テスト仕様_テスト結果(テスト・シナリオ3)_20240405</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'テスト仕様_テスト結果(テスト・シナリオ3)_20230731'!Print_Area</vt:lpstr>
      <vt:lpstr>'テスト仕様_テスト結果(テスト・シナリオ3)_20240405'!Print_Area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2024-04-17T07:32:24Z</dcterms:modified>
</cp:coreProperties>
</file>