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452【経費】経費精算計上部門\20_成果物\"/>
    </mc:Choice>
  </mc:AlternateContent>
  <bookViews>
    <workbookView xWindow="0" yWindow="0" windowWidth="23040" windowHeight="8940" tabRatio="89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2" r:id="rId7"/>
    <sheet name="テスト仕様_テスト結果(テスト・シナリオ2)" sheetId="10" r:id="rId8"/>
    <sheet name="テスト・シナリオ2_別紙" sheetId="13" r:id="rId9"/>
    <sheet name="テスト仕様_テスト結果(テスト・シナリオ3) " sheetId="11" r:id="rId10"/>
    <sheet name="テスト仕様_テスト結果(テスト・シナリオ4)" sheetId="14" r:id="rId11"/>
    <sheet name="不具合ログ" sheetId="7" r:id="rId12"/>
    <sheet name="未完了の課題と完了済みの課題" sheetId="8" r:id="rId13"/>
  </sheets>
  <definedNames>
    <definedName name="_xlnm.Print_Area" localSheetId="3">テスト・シナリオ一覧!$A$1:$F$19</definedName>
    <definedName name="_xlnm.Print_Area" localSheetId="4">テスト仕様_データ・プロファイル!$A$1:$C$28</definedName>
    <definedName name="_xlnm.Print_Area" localSheetId="5">'テスト仕様_テスト結果(テスト・シナリオ1)'!$A$1:$I$48</definedName>
    <definedName name="_xlnm.Print_Area" localSheetId="7">'テスト仕様_テスト結果(テスト・シナリオ2)'!$A$1:$I$54</definedName>
    <definedName name="_xlnm.Print_Area" localSheetId="9">'テスト仕様_テスト結果(テスト・シナリオ3) '!$A$1:$I$45</definedName>
    <definedName name="_xlnm.Print_Area" localSheetId="10">'テスト仕様_テスト結果(テスト・シナリオ4)'!$A$1:$I$48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<sst xmlns="http://schemas.openxmlformats.org/spreadsheetml/2006/main" count="2858" uniqueCount="521">
  <si>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</si>
  <si>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</si>
  <si>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</si>
  <si>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</si>
  <si>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</si>
  <si>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</si>
  <si>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</si>
  <si>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</si>
  <si>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</si>
  <si>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</si>
  <si>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</si>
  <si>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</si>
  <si>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</si>
  <si>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</si>
  <si>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</si>
  <si>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</si>
  <si>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</si>
  <si>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</si>
  <si>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</si>
  <si>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</si>
  <si>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</si>
  <si>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</si>
  <si>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</si>
  <si>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</si>
  <si>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</si>
  <si>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</si>
  <si>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</si>
  <si>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</si>
  <si>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</si>
  <si>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</si>
  <si>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</si>
  <si>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</si>
  <si>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</si>
  <si>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</si>
  <si>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</si>
  <si>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</si>
  <si>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</si>
  <si>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</si>
  <si>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</si>
  <si>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</si>
  <si>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</si>
  <si>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</si>
  <si>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</si>
  <si>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</si>
  <si>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</si>
  <si>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</si>
  <si>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</si>
  <si>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</si>
  <si>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</si>
  <si>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</si>
  <si>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</si>
  <si>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</si>
  <si>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</si>
  <si>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</si>
  <si>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</si>
  <si>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</si>
  <si>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</si>
  <si>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</si>
  <si>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</si>
  <si>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</si>
  <si>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</si>
  <si>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</si>
  <si>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</si>
  <si>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</si>
  <si>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</si>
  <si>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</si>
  <si>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</si>
  <si>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</si>
  <si>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</si>
  <si>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</si>
  <si>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</si>
  <si>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</si>
  <si>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</si>
  <si>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</si>
  <si>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</si>
  <si>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</si>
  <si>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</si>
  <si>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</si>
  <si>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</si>
  <si>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</si>
  <si>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</si>
  <si>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2-1</t>
    <phoneticPr fontId="3"/>
  </si>
  <si>
    <t>シナリオ3</t>
    <phoneticPr fontId="3"/>
  </si>
  <si>
    <t>パフォーマンステスト</t>
    <phoneticPr fontId="3"/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</si>
  <si>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</si>
  <si>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</si>
  <si>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対象データが想定通り抽出されます。</t>
    <rPh sb="0" eb="2">
      <t>タイショウ</t>
    </rPh>
    <rPh sb="6" eb="8">
      <t>ソウテイ</t>
    </rPh>
    <rPh sb="8" eb="9">
      <t>ドオ</t>
    </rPh>
    <rPh sb="10" eb="12">
      <t>チュウシュツ</t>
    </rPh>
    <phoneticPr fontId="1"/>
  </si>
  <si>
    <t>SCSK 木津敏成</t>
    <rPh sb="5" eb="7">
      <t>キヅ</t>
    </rPh>
    <rPh sb="7" eb="9">
      <t>トシナリ</t>
    </rPh>
    <phoneticPr fontId="5"/>
  </si>
  <si>
    <t>対象データ取得(A-1)</t>
    <rPh sb="0" eb="2">
      <t>タイショウ</t>
    </rPh>
    <rPh sb="5" eb="7">
      <t>シュトク</t>
    </rPh>
    <phoneticPr fontId="3"/>
  </si>
  <si>
    <t>I/Fファイル出力(A-2)</t>
    <rPh sb="7" eb="9">
      <t>シュツリョク</t>
    </rPh>
    <phoneticPr fontId="3"/>
  </si>
  <si>
    <t>対象データ抽出(A-1)</t>
    <rPh sb="0" eb="2">
      <t>タイショウ</t>
    </rPh>
    <rPh sb="5" eb="7">
      <t>チュウシュツ</t>
    </rPh>
    <phoneticPr fontId="1"/>
  </si>
  <si>
    <t>I/Fファイル出力(A-2)</t>
    <rPh sb="7" eb="9">
      <t>シュツリョク</t>
    </rPh>
    <phoneticPr fontId="1"/>
  </si>
  <si>
    <t>XXCFO：経費精算データのGL勘定FBDI更新抽出_BI Publisher</t>
    <phoneticPr fontId="5"/>
  </si>
  <si>
    <t>T_TE020_CFO_001A06R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</si>
  <si>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T_MD050_CFO_001A06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</si>
  <si>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exm_exp_rep_processing</t>
    <phoneticPr fontId="3"/>
  </si>
  <si>
    <t>経費精算プロセス</t>
    <phoneticPr fontId="3"/>
  </si>
  <si>
    <t>exm_expense_reports</t>
    <phoneticPr fontId="3"/>
  </si>
  <si>
    <t>経費精算書</t>
    <phoneticPr fontId="3"/>
  </si>
  <si>
    <t>hr_organization_units_f_tl</t>
    <phoneticPr fontId="3"/>
  </si>
  <si>
    <t>組織変換テーブル</t>
    <phoneticPr fontId="3"/>
  </si>
  <si>
    <t>per_users</t>
    <phoneticPr fontId="3"/>
  </si>
  <si>
    <t>ユーザ</t>
    <phoneticPr fontId="3"/>
  </si>
  <si>
    <t>exm_expenses</t>
    <phoneticPr fontId="3"/>
  </si>
  <si>
    <t>経費</t>
    <rPh sb="0" eb="2">
      <t>ケイヒ</t>
    </rPh>
    <phoneticPr fontId="3"/>
  </si>
  <si>
    <t>勘定科目組合せ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</si>
  <si>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</si>
  <si>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exm_expense_types</t>
    <phoneticPr fontId="3"/>
  </si>
  <si>
    <t>経費タイプ</t>
    <phoneticPr fontId="3"/>
  </si>
  <si>
    <t>per_all_assignments_m</t>
    <phoneticPr fontId="3"/>
  </si>
  <si>
    <t>exm_expense_templates</t>
    <phoneticPr fontId="3"/>
  </si>
  <si>
    <t>1-1</t>
    <phoneticPr fontId="3"/>
  </si>
  <si>
    <t>結合条件の確認
※条件の詳細は「テスト・シナリオ1_別紙」参照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</si>
  <si>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1-2</t>
    <phoneticPr fontId="3"/>
  </si>
  <si>
    <t>抽出条件の確認
※条件の詳細は「テスト・シナリオ1_別紙」参照</t>
    <rPh sb="0" eb="2">
      <t>チュウシュツ</t>
    </rPh>
    <rPh sb="2" eb="4">
      <t>ジョウケン</t>
    </rPh>
    <rPh sb="5" eb="7">
      <t>カクニン</t>
    </rPh>
    <phoneticPr fontId="3"/>
  </si>
  <si>
    <t>テスト内容</t>
    <rPh sb="3" eb="5">
      <t>ナイヨウ</t>
    </rPh>
    <phoneticPr fontId="3"/>
  </si>
  <si>
    <t>1-1</t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</si>
  <si>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</si>
  <si>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</si>
  <si>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No.1</t>
    <phoneticPr fontId="3"/>
  </si>
  <si>
    <t>枝番.</t>
    <rPh sb="0" eb="2">
      <t>エダバン</t>
    </rPh>
    <phoneticPr fontId="3"/>
  </si>
  <si>
    <t>EXM_EXPENSE_REPORTS. EXPENSE_REPORT_ID  =  EXM_EXP_REP_PROCESSING. EXPENSE_REPORT_ID</t>
    <phoneticPr fontId="3"/>
  </si>
  <si>
    <t>EXM_EXPENSE_REPORTS. ORG_ID  =  HR_ORGANIZATION_UNITS_F_TL. ORGANIZATION_ID</t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</si>
  <si>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</si>
  <si>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</si>
  <si>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</si>
  <si>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</si>
  <si>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</si>
  <si>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</si>
  <si>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Y</t>
    <phoneticPr fontId="3"/>
  </si>
  <si>
    <t>Y</t>
    <phoneticPr fontId="3"/>
  </si>
  <si>
    <t>抽出します。</t>
    <rPh sb="0" eb="2">
      <t>チュウシュツ</t>
    </rPh>
    <phoneticPr fontId="3"/>
  </si>
  <si>
    <t>N</t>
    <phoneticPr fontId="3"/>
  </si>
  <si>
    <t>N</t>
    <phoneticPr fontId="3"/>
  </si>
  <si>
    <t>Y</t>
    <phoneticPr fontId="3"/>
  </si>
  <si>
    <t>抽出しません。</t>
    <rPh sb="0" eb="2">
      <t>チュウシュツ</t>
    </rPh>
    <phoneticPr fontId="3"/>
  </si>
  <si>
    <t>N</t>
    <phoneticPr fontId="3"/>
  </si>
  <si>
    <t>1-2</t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</si>
  <si>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</si>
  <si>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抽出条件</t>
    <rPh sb="0" eb="2">
      <t>チュウシュツ</t>
    </rPh>
    <rPh sb="2" eb="4">
      <t>ジョウケン</t>
    </rPh>
    <phoneticPr fontId="3"/>
  </si>
  <si>
    <t>No.2</t>
  </si>
  <si>
    <t>No.3</t>
  </si>
  <si>
    <t>No.5</t>
  </si>
  <si>
    <t>No.13-1</t>
    <phoneticPr fontId="3"/>
  </si>
  <si>
    <t>【MAISON除外】
HR_ORGANIZATION_UNITS_F_TL.LANGUAGE = 'JA'</t>
    <phoneticPr fontId="3"/>
  </si>
  <si>
    <t>(左辺 &gt; 右辺)</t>
    <rPh sb="1" eb="3">
      <t>サヘン</t>
    </rPh>
    <rPh sb="6" eb="8">
      <t>ウヘン</t>
    </rPh>
    <phoneticPr fontId="3"/>
  </si>
  <si>
    <t>(左辺 &lt; 右辺)</t>
    <rPh sb="1" eb="3">
      <t>サヘン</t>
    </rPh>
    <rPh sb="6" eb="8">
      <t>ウヘン</t>
    </rPh>
    <phoneticPr fontId="3"/>
  </si>
  <si>
    <t>(左辺 = 右辺)</t>
    <rPh sb="1" eb="3">
      <t>サヘン</t>
    </rPh>
    <rPh sb="6" eb="8">
      <t>ウヘン</t>
    </rPh>
    <phoneticPr fontId="3"/>
  </si>
  <si>
    <t>(END_DATA=NULL)</t>
    <phoneticPr fontId="3"/>
  </si>
  <si>
    <t>(START_DATA=NULL)</t>
    <phoneticPr fontId="3"/>
  </si>
  <si>
    <t>抽出条件　全体</t>
    <rPh sb="0" eb="2">
      <t>チュウシュツ</t>
    </rPh>
    <rPh sb="2" eb="4">
      <t>ジョウケン</t>
    </rPh>
    <rPh sb="5" eb="7">
      <t>ゼンタイ</t>
    </rPh>
    <phoneticPr fontId="3"/>
  </si>
  <si>
    <t>【承認済の連携待ちユーザー取得】</t>
  </si>
  <si>
    <t xml:space="preserve">SYSDATE BETWEEN NVL(PER_USERS.START_DATE,TO_DATE(’1900/01/01','YYYY/MM/DD')) AND </t>
    <phoneticPr fontId="3"/>
  </si>
  <si>
    <t>NVL(PER_USERS.END_DATE,TO_DATE('2099/12/31','YYYY/MM/DD'))</t>
    <phoneticPr fontId="3"/>
  </si>
  <si>
    <t>【システム承認待ち状態】</t>
  </si>
  <si>
    <t>NOT EXISTS (</t>
  </si>
  <si>
    <t xml:space="preserve">  SELECT 'X'</t>
  </si>
  <si>
    <t xml:space="preserve">  FROM </t>
  </si>
  <si>
    <t xml:space="preserve">      EXM_EXP_REP_PROCESSING</t>
  </si>
  <si>
    <t xml:space="preserve">  WHERE</t>
  </si>
  <si>
    <t xml:space="preserve">      EXM_EXP_REP_PROCESSING.EXPENSE_REPORT_ID = EXM_EXPENSE_REPORTS.EXPENSE_REPORT_ID</t>
    <phoneticPr fontId="3"/>
  </si>
  <si>
    <t xml:space="preserve">    AND EXM_EXP_REP_PROCESSING.EVENT = 'ASSIGNED'</t>
    <phoneticPr fontId="3"/>
  </si>
  <si>
    <t xml:space="preserve">    AND EXM_EXP_REP_PROCESSING.EXP_REP_PROCESSING_ID &gt; EXM_EXP_REP_PROCESSING.EXP_REP_PROCESSING_ID</t>
    <phoneticPr fontId="3"/>
  </si>
  <si>
    <t>)</t>
  </si>
  <si>
    <t>(</t>
  </si>
  <si>
    <t>対象プロセスのステータスが「成功」になること。</t>
    <rPh sb="14" eb="16">
      <t>セイコウ</t>
    </rPh>
    <phoneticPr fontId="3"/>
  </si>
  <si>
    <t>2-2</t>
  </si>
  <si>
    <t>文字コードの確認</t>
    <rPh sb="0" eb="2">
      <t>モジ</t>
    </rPh>
    <rPh sb="6" eb="8">
      <t>カクニン</t>
    </rPh>
    <phoneticPr fontId="3"/>
  </si>
  <si>
    <t>「UTF8」で出力します。</t>
    <rPh sb="7" eb="9">
      <t>シュツリョク</t>
    </rPh>
    <phoneticPr fontId="3"/>
  </si>
  <si>
    <t>2-3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</si>
  <si>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</si>
  <si>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</si>
  <si>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2-4</t>
  </si>
  <si>
    <t>区切り文字の確認</t>
    <rPh sb="0" eb="2">
      <t>クギ</t>
    </rPh>
    <rPh sb="3" eb="5">
      <t>モジ</t>
    </rPh>
    <rPh sb="6" eb="8">
      <t>カクニン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</si>
  <si>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</si>
  <si>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2-5</t>
  </si>
  <si>
    <t>括り文字の確認
※出力内容の詳細は「テスト・シナリオ2_別紙」参照</t>
    <rPh sb="0" eb="1">
      <t>クク</t>
    </rPh>
    <rPh sb="2" eb="4">
      <t>モジ</t>
    </rPh>
    <rPh sb="5" eb="7">
      <t>カクニン</t>
    </rPh>
    <phoneticPr fontId="3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</si>
  <si>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</si>
  <si>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2-6</t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</si>
  <si>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</si>
  <si>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2-7</t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</si>
  <si>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</si>
  <si>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</si>
  <si>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2-8</t>
    <phoneticPr fontId="3"/>
  </si>
  <si>
    <t xml:space="preserve">対象プロセスのステータスが「成功」になること。
</t>
    <phoneticPr fontId="3"/>
  </si>
  <si>
    <t>中身がない0Byteファイルが作成されます。</t>
    <phoneticPr fontId="3"/>
  </si>
  <si>
    <t>2-5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</si>
  <si>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</si>
  <si>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2-5-1</t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</si>
  <si>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</si>
  <si>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項目内容</t>
    <rPh sb="0" eb="2">
      <t>コウモク</t>
    </rPh>
    <rPh sb="2" eb="4">
      <t>ナイヨウ</t>
    </rPh>
    <phoneticPr fontId="3"/>
  </si>
  <si>
    <t>項目名</t>
    <rPh sb="0" eb="2">
      <t>コウモク</t>
    </rPh>
    <rPh sb="2" eb="3">
      <t>メイ</t>
    </rPh>
    <phoneticPr fontId="3"/>
  </si>
  <si>
    <t>データ
種別</t>
    <rPh sb="4" eb="6">
      <t>シュベツ</t>
    </rPh>
    <phoneticPr fontId="3"/>
  </si>
  <si>
    <t>テスター</t>
    <phoneticPr fontId="3"/>
  </si>
  <si>
    <t>2-5-2</t>
    <phoneticPr fontId="3"/>
  </si>
  <si>
    <t>括り文字の確認（データ無の場合）</t>
    <rPh sb="0" eb="1">
      <t>クク</t>
    </rPh>
    <rPh sb="2" eb="4">
      <t>モジ</t>
    </rPh>
    <rPh sb="5" eb="7">
      <t>カクニン</t>
    </rPh>
    <rPh sb="11" eb="12">
      <t>ム</t>
    </rPh>
    <rPh sb="13" eb="15">
      <t>バアイ</t>
    </rPh>
    <phoneticPr fontId="3"/>
  </si>
  <si>
    <t>テスター</t>
    <phoneticPr fontId="3"/>
  </si>
  <si>
    <t>2-7</t>
    <phoneticPr fontId="3"/>
  </si>
  <si>
    <t>出力項目の確認の確認</t>
    <rPh sb="0" eb="2">
      <t>シュツリョク</t>
    </rPh>
    <rPh sb="2" eb="4">
      <t>コウモク</t>
    </rPh>
    <rPh sb="5" eb="7">
      <t>カクニン</t>
    </rPh>
    <rPh sb="8" eb="10">
      <t>カクニン</t>
    </rPh>
    <phoneticPr fontId="3"/>
  </si>
  <si>
    <t>出力項目</t>
    <rPh sb="0" eb="2">
      <t>シュツリョク</t>
    </rPh>
    <rPh sb="2" eb="4">
      <t>コウモク</t>
    </rPh>
    <phoneticPr fontId="3"/>
  </si>
  <si>
    <t>テーブル名</t>
    <phoneticPr fontId="3"/>
  </si>
  <si>
    <t>項目名</t>
    <phoneticPr fontId="3"/>
  </si>
  <si>
    <t>編集内容</t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</si>
  <si>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</si>
  <si>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3-1</t>
    <phoneticPr fontId="3"/>
  </si>
  <si>
    <t>3-2</t>
  </si>
  <si>
    <t>処理時間を計測する。</t>
    <rPh sb="0" eb="2">
      <t>ショリ</t>
    </rPh>
    <rPh sb="2" eb="4">
      <t>ジカン</t>
    </rPh>
    <rPh sb="5" eb="7">
      <t>ケイソク</t>
    </rPh>
    <phoneticPr fontId="3"/>
  </si>
  <si>
    <t>No.6</t>
  </si>
  <si>
    <t>No.7</t>
  </si>
  <si>
    <t>No.8</t>
  </si>
  <si>
    <t>EXM_EXPENSE_REPORTS. EXPENSE_REPORT_ID  =  EXM_EXPENSES. EXPENSE_REPORT_ID</t>
    <phoneticPr fontId="3"/>
  </si>
  <si>
    <t>EXM_EXPENSE_TEMPLATES. NAME  =  SUBSTR( FND_LOOKUP_VALUES. MEANING, 6 )</t>
    <phoneticPr fontId="3"/>
  </si>
  <si>
    <t>No.3-1</t>
    <phoneticPr fontId="3"/>
  </si>
  <si>
    <t>No.3-2</t>
  </si>
  <si>
    <t>No.4-1</t>
    <phoneticPr fontId="3"/>
  </si>
  <si>
    <t>No.4-2</t>
  </si>
  <si>
    <t>No.4-2</t>
    <phoneticPr fontId="3"/>
  </si>
  <si>
    <t>No.5-1</t>
    <phoneticPr fontId="3"/>
  </si>
  <si>
    <t>No.5-2</t>
  </si>
  <si>
    <t>No.6</t>
    <phoneticPr fontId="3"/>
  </si>
  <si>
    <t>PER_ALL_ASSIGNMENTS_M. DEFAULT_CODE_COMB_ID  =  GL_CODE_COMBINATIONS. CODE_COMBINATION_ID</t>
    <phoneticPr fontId="3"/>
  </si>
  <si>
    <t>FND_LOOKUP_VALUES.LOOKUP_TYPE='XXCFO_SALES_EXPENSE_AFF'</t>
    <phoneticPr fontId="3"/>
  </si>
  <si>
    <t>FND_LOOKUP_VALUES.LANGUAGE='JA'</t>
    <phoneticPr fontId="3"/>
  </si>
  <si>
    <t xml:space="preserve">NOT EXISTS </t>
  </si>
  <si>
    <t xml:space="preserve">     SELECT  'X'</t>
  </si>
  <si>
    <t xml:space="preserve">     FROM     GL_CODE_COMBINATIONS</t>
  </si>
  <si>
    <t xml:space="preserve">     WHERE   GL_CODE_COMBINATIONS. SEGMENT1  =  マッピング. SEGMENT1</t>
  </si>
  <si>
    <t xml:space="preserve">     AND       GL_CODE_COMBINATIONS. SEGMENT2  =  マッピング. SEGMENT2</t>
  </si>
  <si>
    <t xml:space="preserve">     AND       GL_CODE_COMBINATIONS. SEGMENT3  =  マッピング. SEGMENT3</t>
  </si>
  <si>
    <t xml:space="preserve">     AND       GL_CODE_COMBINATIONS. SEGMENT4  =  マッピング. SEGMENT4</t>
  </si>
  <si>
    <t xml:space="preserve">     AND       GL_CODE_COMBINATIONS. SEGMENT5  =  マッピング. SEGMENT5</t>
  </si>
  <si>
    <t xml:space="preserve">     AND       GL_CODE_COMBINATIONS. SEGMENT6  =  マッピング. SEGMENT6</t>
  </si>
  <si>
    <t xml:space="preserve">     AND       GL_CODE_COMBINATIONS. SEGMENT7  =  マッピング. SEGMENT7</t>
  </si>
  <si>
    <t xml:space="preserve">     AND       GL_CODE_COMBINATIONS. SEGMENT8  =  マッピング. SEGMENT8</t>
  </si>
  <si>
    <t>※１　No.4</t>
    <phoneticPr fontId="3"/>
  </si>
  <si>
    <t>No.4-1</t>
    <phoneticPr fontId="3"/>
  </si>
  <si>
    <t>No.4-3</t>
  </si>
  <si>
    <t>No.4-4</t>
  </si>
  <si>
    <t>No.4-5</t>
  </si>
  <si>
    <t>No.4-6</t>
  </si>
  <si>
    <t>No.4-7</t>
  </si>
  <si>
    <t>No.4-8</t>
  </si>
  <si>
    <t>【MAISON除外】
HR_ORGANIZATION_UNITS_F_TL.NAME = 'SALES-BU'</t>
    <phoneticPr fontId="3"/>
  </si>
  <si>
    <t>【承認済の連携待ちユーザー取得】
PER_USERS.ACTIVE_FLAG ＝'Y'</t>
    <phoneticPr fontId="3"/>
  </si>
  <si>
    <t>No.9-1</t>
    <phoneticPr fontId="3"/>
  </si>
  <si>
    <t>No.9-2</t>
    <phoneticPr fontId="3"/>
  </si>
  <si>
    <t>【システム承認待ち状態】
EXM_EXPENSE_REPORTS.CURRENT_APPROVER_ID= PER_USERS.PERSON_ID(承認済の連携待ちユーザー）</t>
    <phoneticPr fontId="3"/>
  </si>
  <si>
    <t>No.10</t>
    <phoneticPr fontId="3"/>
  </si>
  <si>
    <t>No.11</t>
  </si>
  <si>
    <t>No.12</t>
  </si>
  <si>
    <t>【システム承認待ち状態】
EXM_EXPENSE_REPORTS.CURRENT_APPROVER_ID= EXM_EXP_REP_PROCESSING.EVENT_PERFORMER_ID</t>
    <phoneticPr fontId="3"/>
  </si>
  <si>
    <t>【システム承認待ち状態】
EXM_EXP_REP_PROCESSING.EVENT = 'ASSIGNED'</t>
    <phoneticPr fontId="3"/>
  </si>
  <si>
    <t>No.13-2</t>
  </si>
  <si>
    <t>No.13-3</t>
  </si>
  <si>
    <t>※２　No.9</t>
    <phoneticPr fontId="3"/>
  </si>
  <si>
    <t>※３　No.13</t>
    <phoneticPr fontId="3"/>
  </si>
  <si>
    <t>【CODE_COMBINATION_IDが未採番】</t>
    <phoneticPr fontId="3"/>
  </si>
  <si>
    <t>【承認済の連携待ちユーザー取得】
条件全体※２
SYSDATE &gt;=
NVL(PER_USERS.START_DATE,TO_DATE(’1900/01/01','YYYY/MM/DD'))</t>
    <rPh sb="17" eb="19">
      <t>ジョウケン</t>
    </rPh>
    <rPh sb="19" eb="21">
      <t>ゼンタイ</t>
    </rPh>
    <phoneticPr fontId="3"/>
  </si>
  <si>
    <t>【承認済の連携待ちユーザー取得】
条件全体※２
SYSDATE &lt;=
NVL(PER_USERS.END_DATE,TO_DATE('2099/12/31','YYYY/MM/DD'))</t>
    <phoneticPr fontId="3"/>
  </si>
  <si>
    <t xml:space="preserve">【システム承認待ち状態】
条件全体※３
EXM_EXP_REP_PROCESSING.EXPENSE_REPORT_ID = EXM_EXPENSE_REPORTS.EXPENSE_REPORT_ID
</t>
    <phoneticPr fontId="3"/>
  </si>
  <si>
    <t xml:space="preserve">【システム承認待ち状態】
条件全体※３
EXM_EXP_REP_PROCESSING.EVENT = 'ASSIGNED'
</t>
    <rPh sb="13" eb="15">
      <t>ジョウケン</t>
    </rPh>
    <rPh sb="15" eb="17">
      <t>ゼンタイ</t>
    </rPh>
    <phoneticPr fontId="3"/>
  </si>
  <si>
    <t>【システム承認待ち状態】
条件全体※３
EXM_EXP_REP_PROCESSING.EXP_REP_PROCESSING_ID &gt; EXM_EXP_REP_PROCESSING.EXP_REP_PROCESSING_ID</t>
    <phoneticPr fontId="3"/>
  </si>
  <si>
    <t>文字列</t>
    <phoneticPr fontId="3"/>
  </si>
  <si>
    <t>文字列</t>
    <phoneticPr fontId="3"/>
  </si>
  <si>
    <t>「"」で括ります。</t>
    <rPh sb="4" eb="5">
      <t>クク</t>
    </rPh>
    <phoneticPr fontId="3"/>
  </si>
  <si>
    <t>CHART OF ACCOUNTS CODE</t>
  </si>
  <si>
    <t>ENABLED</t>
  </si>
  <si>
    <t>SEGMENT1</t>
  </si>
  <si>
    <t>SEGMENT2</t>
  </si>
  <si>
    <t>SEGMENT3</t>
  </si>
  <si>
    <t>SEGMENT4</t>
  </si>
  <si>
    <t>SEGMENT5</t>
  </si>
  <si>
    <t>SEGMENT6</t>
  </si>
  <si>
    <t>SEGMENT7</t>
  </si>
  <si>
    <t>SEGMENT8</t>
  </si>
  <si>
    <t>SEGMENT9</t>
  </si>
  <si>
    <t>SEGMENT10</t>
  </si>
  <si>
    <t>SEGMENT11</t>
  </si>
  <si>
    <t>SEGMENT12</t>
  </si>
  <si>
    <t>SEGMENT13</t>
  </si>
  <si>
    <t>SEGMENT14</t>
  </si>
  <si>
    <t>SEGMENT15</t>
  </si>
  <si>
    <t>SEGMENT16</t>
  </si>
  <si>
    <t>SEGMENT17</t>
  </si>
  <si>
    <t>SEGMENT18</t>
  </si>
  <si>
    <t>SEGMENT19</t>
  </si>
  <si>
    <t>SEGMENT20</t>
  </si>
  <si>
    <t>SEGMENT21</t>
  </si>
  <si>
    <t>SEGMENT22</t>
  </si>
  <si>
    <t>SEGMENT23</t>
  </si>
  <si>
    <t>SEGMENT24</t>
  </si>
  <si>
    <t>SEGMENT25</t>
  </si>
  <si>
    <t>SEGMENT26</t>
  </si>
  <si>
    <t>SEGMENT27</t>
  </si>
  <si>
    <t>SEGMENT28</t>
  </si>
  <si>
    <t>SEGMENT29</t>
  </si>
  <si>
    <t>SEGMENT30</t>
  </si>
  <si>
    <t>ALLOW POSTING</t>
  </si>
  <si>
    <t>FROM DATE</t>
  </si>
  <si>
    <t>TO DATE</t>
  </si>
  <si>
    <t>PRESERVE ATTRIBUTES</t>
  </si>
  <si>
    <t>ALTERNATE ACCOUNT</t>
  </si>
  <si>
    <t>IMPORT GROUP IDENTIFIER</t>
  </si>
  <si>
    <t>ATTRIBUTE_CATEGORY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</si>
  <si>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</si>
  <si>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</si>
  <si>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</si>
  <si>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</si>
  <si>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</si>
  <si>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</si>
  <si>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</si>
  <si>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</si>
  <si>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</si>
  <si>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</si>
  <si>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 DATE 1</t>
  </si>
  <si>
    <t>ATTRIBUTE DATE 2</t>
  </si>
  <si>
    <t>ATTRIBUTE DATE 3</t>
  </si>
  <si>
    <t>ATTRIBUTE DATE 4</t>
  </si>
  <si>
    <t>ATTRIBUTE DATE 5</t>
  </si>
  <si>
    <t>ATTRIBUTE NUMBER 1</t>
  </si>
  <si>
    <t>ATTRIBUTE NUMBER 2</t>
  </si>
  <si>
    <t>ATTRIBUTE NUMBER 3</t>
  </si>
  <si>
    <t>ATTRIBUTE NUMBER 4</t>
  </si>
  <si>
    <t>ATTRIBUTE NUMBER 5</t>
  </si>
  <si>
    <t>END</t>
  </si>
  <si>
    <t>文字列</t>
    <phoneticPr fontId="3"/>
  </si>
  <si>
    <t>-</t>
  </si>
  <si>
    <t>-</t>
    <phoneticPr fontId="3"/>
  </si>
  <si>
    <t>固定値NULL</t>
    <phoneticPr fontId="3"/>
  </si>
  <si>
    <t>固定値 “Y”</t>
    <phoneticPr fontId="3"/>
  </si>
  <si>
    <t>FND_LOOKUP_VALUES（クイックコード）
GL_CODE_COMBINATIONS（勘定科目組合せ）</t>
    <rPh sb="48" eb="50">
      <t>カンジョウ</t>
    </rPh>
    <phoneticPr fontId="3"/>
  </si>
  <si>
    <t>ATTRIBUTE1（会社）
SEGMENT1（会社）</t>
    <rPh sb="10" eb="12">
      <t>カイシャ</t>
    </rPh>
    <phoneticPr fontId="2"/>
  </si>
  <si>
    <t>COALESCE ( FND_LOOKUP_VALUES. ATTRIBUTE1, GL_CODE_COMBINATIONS. SEGMENT1 )</t>
    <phoneticPr fontId="3"/>
  </si>
  <si>
    <t>ATTRIBUTE2（部門）
SEGMENT2（部門）</t>
    <rPh sb="11" eb="13">
      <t>ブモン</t>
    </rPh>
    <phoneticPr fontId="2"/>
  </si>
  <si>
    <t>COALESCE ( FND_LOOKUP_VALUES. ATTRIBUTE2, GL_CODE_COMBINATIONS. SEGMENT2 )</t>
    <phoneticPr fontId="3"/>
  </si>
  <si>
    <t>ATTRIBUTE3（勘定科目）
SEGMENT3（勘定科目）</t>
    <rPh sb="11" eb="15">
      <t>カンジョウカモク</t>
    </rPh>
    <phoneticPr fontId="2"/>
  </si>
  <si>
    <t>COALESCE ( FND_LOOKUP_VALUES. ATTRIBUTE3, GL_CODE_COMBINATIONS. SEGMENT3 )</t>
    <phoneticPr fontId="3"/>
  </si>
  <si>
    <t>ATTRIBUTE4（補助科目）
SEGMENT4（補助科目）</t>
    <rPh sb="11" eb="15">
      <t>ホジョカモク</t>
    </rPh>
    <phoneticPr fontId="2"/>
  </si>
  <si>
    <t>COALESCE ( FND_LOOKUP_VALUES. ATTRIBUTE4, GL_CODE_COMBINATIONS. SEGMENT4 )</t>
    <phoneticPr fontId="3"/>
  </si>
  <si>
    <t>ATTRIBUTE5（顧客コード）
SEGMENT5（顧客コード）</t>
    <rPh sb="11" eb="13">
      <t>コキャク</t>
    </rPh>
    <phoneticPr fontId="2"/>
  </si>
  <si>
    <t>COALESCE ( FND_LOOKUP_VALUES. ATTRIBUTE5, GL_CODE_COMBINATIONS. SEGMENT5 )</t>
    <phoneticPr fontId="3"/>
  </si>
  <si>
    <t>ATTRIBUTE6（企業コード）
SEGMENT6（企業コード）</t>
    <phoneticPr fontId="2"/>
  </si>
  <si>
    <t>COALESCE ( FND_LOOKUP_VALUES. ATTRIBUTE6, GL_CODE_COMBINATIONS. SEGMENT6 )</t>
    <phoneticPr fontId="3"/>
  </si>
  <si>
    <t>ATTRIBUTE7（予備1）
SEGMENT7（予備1）</t>
    <rPh sb="11" eb="13">
      <t>ヨビ</t>
    </rPh>
    <phoneticPr fontId="2"/>
  </si>
  <si>
    <t>COALESCE ( FND_LOOKUP_VALUES. ATTRIBUTE7, GL_CODE_COMBINATIONS. SEGMENT7 )</t>
    <phoneticPr fontId="3"/>
  </si>
  <si>
    <t>ATTRIBUTE8（予備2）
SEGMENT8（予備2）</t>
    <rPh sb="11" eb="13">
      <t>ヨビ</t>
    </rPh>
    <phoneticPr fontId="2"/>
  </si>
  <si>
    <t>COALESCE ( FND_LOOKUP_VALUES. ATTRIBUTE8, GL_CODE_COMBINATIONS. SEGMENT8 )</t>
    <phoneticPr fontId="3"/>
  </si>
  <si>
    <t>固定値 “”（NULL）</t>
    <phoneticPr fontId="3"/>
  </si>
  <si>
    <t>固定値 “”（NULL）</t>
    <phoneticPr fontId="3"/>
  </si>
  <si>
    <t>固定値 “”（NULL）</t>
    <phoneticPr fontId="3"/>
  </si>
  <si>
    <t>TO_CHAR(SYSDATE, 'YYYYMMDDHH24MISS')</t>
    <phoneticPr fontId="3"/>
  </si>
  <si>
    <t>固定値 “END”</t>
    <phoneticPr fontId="3"/>
  </si>
  <si>
    <t>入力パラメータの確認
※入力パラメータ内容の詳細は「テスト・シナリオ2_別紙」参照</t>
    <rPh sb="0" eb="2">
      <t>ニュウリョク</t>
    </rPh>
    <rPh sb="8" eb="10">
      <t>カクニン</t>
    </rPh>
    <rPh sb="12" eb="14">
      <t>ニュウリョク</t>
    </rPh>
    <rPh sb="19" eb="21">
      <t>ナイヨウ</t>
    </rPh>
    <phoneticPr fontId="3"/>
  </si>
  <si>
    <t>入力パラメータ仕様の通りデフォルト表示され、抽出処理に使用される。</t>
    <rPh sb="0" eb="2">
      <t>ニュウリョク</t>
    </rPh>
    <rPh sb="7" eb="9">
      <t>シヨウ</t>
    </rPh>
    <rPh sb="10" eb="11">
      <t>トオ</t>
    </rPh>
    <rPh sb="17" eb="19">
      <t>ヒョウジ</t>
    </rPh>
    <rPh sb="22" eb="24">
      <t>チュウシュツ</t>
    </rPh>
    <rPh sb="24" eb="26">
      <t>ショリ</t>
    </rPh>
    <rPh sb="27" eb="29">
      <t>シヨウ</t>
    </rPh>
    <phoneticPr fontId="3"/>
  </si>
  <si>
    <t>形式の確認</t>
    <rPh sb="0" eb="2">
      <t>ケイシキ</t>
    </rPh>
    <rPh sb="3" eb="5">
      <t>カクニン</t>
    </rPh>
    <phoneticPr fontId="3"/>
  </si>
  <si>
    <t>CSV形式（カンマ区切り）で出力します。</t>
    <rPh sb="9" eb="11">
      <t>クギ</t>
    </rPh>
    <phoneticPr fontId="3"/>
  </si>
  <si>
    <t>2-1</t>
    <phoneticPr fontId="3"/>
  </si>
  <si>
    <t>入力パラメータの確認</t>
    <rPh sb="0" eb="2">
      <t>ニュウリョク</t>
    </rPh>
    <rPh sb="8" eb="10">
      <t>カクニン</t>
    </rPh>
    <phoneticPr fontId="3"/>
  </si>
  <si>
    <t>※スケジュール済プロセスからプロセスを実行した際に確認する。</t>
    <rPh sb="23" eb="24">
      <t>サイ</t>
    </rPh>
    <rPh sb="25" eb="27">
      <t>カクニン</t>
    </rPh>
    <phoneticPr fontId="3"/>
  </si>
  <si>
    <t>2-1-1</t>
    <phoneticPr fontId="3"/>
  </si>
  <si>
    <t>入力パラメータの確認（パラメータ名）</t>
    <rPh sb="0" eb="2">
      <t>ニュウリョク</t>
    </rPh>
    <rPh sb="8" eb="10">
      <t>カクニン</t>
    </rPh>
    <rPh sb="16" eb="17">
      <t>メイ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</si>
  <si>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</si>
  <si>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</si>
  <si>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テスター</t>
    <phoneticPr fontId="3"/>
  </si>
  <si>
    <t>承認済の連携待ちユーザー</t>
    <phoneticPr fontId="3"/>
  </si>
  <si>
    <t>'p_ex_approve'（承認済の連携待ち）</t>
    <phoneticPr fontId="3"/>
  </si>
  <si>
    <t>p_ex_approveが表示される</t>
    <rPh sb="13" eb="15">
      <t>ヒョウジ</t>
    </rPh>
    <phoneticPr fontId="3"/>
  </si>
  <si>
    <t>2-1-2</t>
    <phoneticPr fontId="3"/>
  </si>
  <si>
    <t>入力パラメータの確認（必須/任意）</t>
    <rPh sb="0" eb="2">
      <t>ニュウリョク</t>
    </rPh>
    <rPh sb="8" eb="10">
      <t>カクニン</t>
    </rPh>
    <phoneticPr fontId="3"/>
  </si>
  <si>
    <t>必須/任意</t>
    <rPh sb="0" eb="2">
      <t>ヒッス</t>
    </rPh>
    <rPh sb="3" eb="5">
      <t>ニンイ</t>
    </rPh>
    <phoneticPr fontId="3"/>
  </si>
  <si>
    <t>必須</t>
  </si>
  <si>
    <t>未入力で実行時にエラーとなる</t>
    <rPh sb="0" eb="3">
      <t>ミニュウリョク</t>
    </rPh>
    <rPh sb="4" eb="6">
      <t>ジッコウ</t>
    </rPh>
    <rPh sb="6" eb="7">
      <t>ジ</t>
    </rPh>
    <phoneticPr fontId="3"/>
  </si>
  <si>
    <t>2-1-3</t>
    <phoneticPr fontId="3"/>
  </si>
  <si>
    <t>入力パラメータの確認（データ型）</t>
    <rPh sb="0" eb="2">
      <t>ニュウリョク</t>
    </rPh>
    <rPh sb="8" eb="10">
      <t>カクニン</t>
    </rPh>
    <rPh sb="14" eb="15">
      <t>ガタ</t>
    </rPh>
    <phoneticPr fontId="3"/>
  </si>
  <si>
    <t>データ型</t>
    <rPh sb="3" eb="4">
      <t>ガタ</t>
    </rPh>
    <phoneticPr fontId="3"/>
  </si>
  <si>
    <t>パラメータ・タイプ</t>
    <phoneticPr fontId="3"/>
  </si>
  <si>
    <t>文字列</t>
    <rPh sb="0" eb="3">
      <t>モジレツ</t>
    </rPh>
    <phoneticPr fontId="3"/>
  </si>
  <si>
    <t>テキスト</t>
    <phoneticPr fontId="3"/>
  </si>
  <si>
    <t>文字列がテキスト入力できる</t>
    <rPh sb="0" eb="3">
      <t>モジレツ</t>
    </rPh>
    <rPh sb="8" eb="10">
      <t>ニュウリョク</t>
    </rPh>
    <phoneticPr fontId="3"/>
  </si>
  <si>
    <t>2-1-4</t>
    <phoneticPr fontId="3"/>
  </si>
  <si>
    <t>入力パラメータの確認（デフォルト値）</t>
    <rPh sb="0" eb="2">
      <t>ニュウリョク</t>
    </rPh>
    <rPh sb="8" eb="10">
      <t>カクニン</t>
    </rPh>
    <rPh sb="16" eb="17">
      <t>チ</t>
    </rPh>
    <phoneticPr fontId="3"/>
  </si>
  <si>
    <t>デフォルト値</t>
    <rPh sb="5" eb="6">
      <t>チ</t>
    </rPh>
    <phoneticPr fontId="3"/>
  </si>
  <si>
    <t>承認済の連携待ちユーザー</t>
    <phoneticPr fontId="3"/>
  </si>
  <si>
    <t>ex_approve</t>
    <phoneticPr fontId="3"/>
  </si>
  <si>
    <t>デフォルト値が表示される</t>
    <rPh sb="5" eb="6">
      <t>チ</t>
    </rPh>
    <rPh sb="7" eb="9">
      <t>ヒョウジ</t>
    </rPh>
    <phoneticPr fontId="3"/>
  </si>
  <si>
    <t>2-1-5</t>
    <phoneticPr fontId="3"/>
  </si>
  <si>
    <t>入力パラメータの確認（引継ぎ）</t>
    <rPh sb="0" eb="2">
      <t>ニュウリョク</t>
    </rPh>
    <rPh sb="8" eb="10">
      <t>カクニン</t>
    </rPh>
    <rPh sb="11" eb="13">
      <t>ヒキツ</t>
    </rPh>
    <phoneticPr fontId="3"/>
  </si>
  <si>
    <t>テスター</t>
    <phoneticPr fontId="3"/>
  </si>
  <si>
    <t>抽出条件に使用される</t>
    <rPh sb="0" eb="2">
      <t>チュウシュツ</t>
    </rPh>
    <rPh sb="2" eb="4">
      <t>ジョウケン</t>
    </rPh>
    <rPh sb="5" eb="7">
      <t>シヨウ</t>
    </rPh>
    <phoneticPr fontId="3"/>
  </si>
  <si>
    <t>1-2 抽出条件の確認
枝番 7</t>
    <rPh sb="12" eb="14">
      <t>エダバン</t>
    </rPh>
    <phoneticPr fontId="3"/>
  </si>
  <si>
    <t xml:space="preserve">以下の順序で出力します。
1.SEGMENT1(昇順)
2.SEGMENT2(昇順)
3.SEGMENT3(昇順)
4.SEGMENT4(昇順)
5.SEGMENT5(昇順)
6.SEGMENT6(昇順)
7.SEGMENT7(昇順)
8.SEGMENT8(昇順)
</t>
    <rPh sb="0" eb="2">
      <t>イカ</t>
    </rPh>
    <rPh sb="3" eb="5">
      <t>ジュンジョ</t>
    </rPh>
    <rPh sb="6" eb="8">
      <t>シュツリョク</t>
    </rPh>
    <phoneticPr fontId="3"/>
  </si>
  <si>
    <t xml:space="preserve">以下で集計され出力される
1.SEGMENT1
2.SEGMENT2
3.SEGMENT3
4.SEGMENT4
5.SEGMENT5
6.SEGMENT6
7.SEGMENT7
8.SEGMENT8
</t>
    <rPh sb="0" eb="2">
      <t>イカ</t>
    </rPh>
    <rPh sb="3" eb="5">
      <t>シュウケイ</t>
    </rPh>
    <rPh sb="7" eb="9">
      <t>シュツリョク</t>
    </rPh>
    <phoneticPr fontId="3"/>
  </si>
  <si>
    <t>5件のCSVが出力される時間を確認する。
※件数は、以下のファイルに記載されている最大件数
OIC機能に関するヒアリングシート_20220722a_サマリ(初期データ移行ボリューム追記).xlsx
経費精算による、新規の科目組合せの1日発生分　の件数</t>
    <rPh sb="1" eb="2">
      <t>ケン</t>
    </rPh>
    <rPh sb="7" eb="9">
      <t>シュツリョク</t>
    </rPh>
    <rPh sb="12" eb="14">
      <t>ジカン</t>
    </rPh>
    <phoneticPr fontId="3"/>
  </si>
  <si>
    <t>NOT NULL</t>
    <phoneticPr fontId="3"/>
  </si>
  <si>
    <t>【CODE_COMBINATION_IDが未採番】
条件全体※１
GL_CODE_COMBINATIONS. SEGMENT1  =  
マッピング. SEGMENT1</t>
    <phoneticPr fontId="3"/>
  </si>
  <si>
    <t>【CODE_COMBINATION_IDが未採番】
条件全体※１
GL_CODE_COMBINATIONS. SEGMENT2  =  
マッピング. SEGMENT2</t>
    <phoneticPr fontId="3"/>
  </si>
  <si>
    <t>【CODE_COMBINATION_IDが未採番】
条件全体※１
GL_CODE_COMBINATIONS. SEGMENT3  =  
マッピング. SEGMENT3</t>
    <phoneticPr fontId="3"/>
  </si>
  <si>
    <t>【CODE_COMBINATION_IDが未採番】
条件全体※１
GL_CODE_COMBINATIONS. SEGMENT4  =  
マッピング. SEGMENT4</t>
    <phoneticPr fontId="3"/>
  </si>
  <si>
    <t>【CODE_COMBINATION_IDが未採番】
条件全体※１
GL_CODE_COMBINATIONS. SEGMENT5  =  
マッピング. SEGMENT5</t>
    <phoneticPr fontId="3"/>
  </si>
  <si>
    <t>【CODE_COMBINATION_IDが未採番】
条件全体※１
GL_CODE_COMBINATIONS. SEGMENT6  =  
マッピング. SEGMENT6</t>
    <phoneticPr fontId="3"/>
  </si>
  <si>
    <t>【CODE_COMBINATION_IDが未採番】
条件全体※１
GL_CODE_COMBINATIONS. SEGMENT7  =  
マッピング. SEGMENT7</t>
    <phoneticPr fontId="3"/>
  </si>
  <si>
    <t>【CODE_COMBINATION_IDが未採番】
条件全体※１
GL_CODE_COMBINATIONS. SEGMENT8  =  
マッピング. SEGMENT8</t>
    <phoneticPr fontId="3"/>
  </si>
  <si>
    <t>各テスト・シナリオでは、以下に定義するデータを用い、テストを実施します。</t>
  </si>
  <si>
    <t>ファイル出力の確認（データ有）
スケジュール済プロセスから以下のプロセスを実行する。
・経費精算データのGL勘定FBDI更新抽出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</si>
  <si>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>ファイル出力の確認（データ無）
スケジュール済プロセスから以下のプロセスを実行する。
・経費精算データのGL勘定FBDI更新抽出</t>
    <rPh sb="13" eb="14">
      <t>ナ</t>
    </rPh>
    <phoneticPr fontId="3"/>
  </si>
  <si>
    <t>No.13-4</t>
    <phoneticPr fontId="3"/>
  </si>
  <si>
    <t>対象プロセスのステータスが「成功」になる</t>
    <phoneticPr fontId="3"/>
  </si>
  <si>
    <t>OK</t>
  </si>
  <si>
    <t>木津</t>
    <rPh sb="0" eb="2">
      <t>キヅ</t>
    </rPh>
    <phoneticPr fontId="3"/>
  </si>
  <si>
    <t>CSV形式（カンマ区切り）で出力</t>
    <phoneticPr fontId="3"/>
  </si>
  <si>
    <t>「UTF8」で出力</t>
    <rPh sb="7" eb="9">
      <t>シュツリョク</t>
    </rPh>
    <phoneticPr fontId="3"/>
  </si>
  <si>
    <t>「LF」で出力</t>
    <phoneticPr fontId="3"/>
  </si>
  <si>
    <t>「,」（カンマ）区切りで出力</t>
    <phoneticPr fontId="3"/>
  </si>
  <si>
    <t>中身がない0Byteファイルが作成される</t>
    <phoneticPr fontId="3"/>
  </si>
  <si>
    <t>p_ex_approveが表示される</t>
    <phoneticPr fontId="3"/>
  </si>
  <si>
    <t>OK</t>
    <phoneticPr fontId="3"/>
  </si>
  <si>
    <t>テスター</t>
    <phoneticPr fontId="3"/>
  </si>
  <si>
    <t>テスター</t>
    <phoneticPr fontId="3"/>
  </si>
  <si>
    <t>未入力で実行時にエラーとなる</t>
    <phoneticPr fontId="3"/>
  </si>
  <si>
    <t>OK</t>
    <phoneticPr fontId="3"/>
  </si>
  <si>
    <t>文字列がテキスト入力できる</t>
    <phoneticPr fontId="3"/>
  </si>
  <si>
    <t>デフォルト値が表示される</t>
    <phoneticPr fontId="3"/>
  </si>
  <si>
    <t>OK</t>
    <phoneticPr fontId="3"/>
  </si>
  <si>
    <t>""(NULL)を出力</t>
    <rPh sb="9" eb="11">
      <t>シュツリョク</t>
    </rPh>
    <phoneticPr fontId="3"/>
  </si>
  <si>
    <t>OK</t>
    <phoneticPr fontId="3"/>
  </si>
  <si>
    <t>木津</t>
    <rPh sb="0" eb="2">
      <t>キヅ</t>
    </rPh>
    <phoneticPr fontId="3"/>
  </si>
  <si>
    <t>"END"を出力</t>
    <rPh sb="6" eb="8">
      <t>シュツリョク</t>
    </rPh>
    <phoneticPr fontId="3"/>
  </si>
  <si>
    <t>左記の形式を出力</t>
    <rPh sb="0" eb="2">
      <t>サキ</t>
    </rPh>
    <rPh sb="3" eb="5">
      <t>ケイシキ</t>
    </rPh>
    <rPh sb="6" eb="8">
      <t>シュツリョク</t>
    </rPh>
    <phoneticPr fontId="3"/>
  </si>
  <si>
    <t>"Y"を出力</t>
    <rPh sb="4" eb="6">
      <t>シュツリョク</t>
    </rPh>
    <phoneticPr fontId="3"/>
  </si>
  <si>
    <t>固定値 “SALES_AFF_STRUCTURE_INST”</t>
    <phoneticPr fontId="3"/>
  </si>
  <si>
    <t>"SALES_AFF_STRUCTURE_INST"を出力</t>
    <rPh sb="27" eb="29">
      <t>シュツリョク</t>
    </rPh>
    <phoneticPr fontId="3"/>
  </si>
  <si>
    <t>入力パラメータ仕様の通りデフォルト表示され、抽出処理に使用される</t>
    <phoneticPr fontId="3"/>
  </si>
  <si>
    <t>データ種別、データの有無により、括り文字で編集して出力</t>
    <rPh sb="25" eb="27">
      <t>シュツリョク</t>
    </rPh>
    <phoneticPr fontId="3"/>
  </si>
  <si>
    <t>対象テーブルの対象項目を編集仕様通りに出力</t>
  </si>
  <si>
    <t xml:space="preserve">SEGMENT1,5,6,7,8は固定。
</t>
    <phoneticPr fontId="3"/>
  </si>
  <si>
    <t>抽出条件に使用される</t>
    <phoneticPr fontId="3"/>
  </si>
  <si>
    <t>OK</t>
    <phoneticPr fontId="3"/>
  </si>
  <si>
    <t>開発環境はNOT　NULL</t>
    <rPh sb="0" eb="2">
      <t>カイハツ</t>
    </rPh>
    <rPh sb="2" eb="4">
      <t>カンキョウ</t>
    </rPh>
    <phoneticPr fontId="3"/>
  </si>
  <si>
    <t>fnd_lookup_values</t>
    <phoneticPr fontId="3"/>
  </si>
  <si>
    <t>gl_code_combinations</t>
    <phoneticPr fontId="3"/>
  </si>
  <si>
    <t xml:space="preserve">    AND EXM_EXP_REP_PROCESSING.EVENT_PERFORMER_ID = PER_USERS.PERSON_ID</t>
    <phoneticPr fontId="3"/>
  </si>
  <si>
    <t xml:space="preserve">【システム承認待ち状態】
条件全体※３
EXM_EXP_REP_PROCESSING.EVENT_PERFORMER_ID = PER_USERS.PERSON_ID
</t>
    <rPh sb="13" eb="15">
      <t>ジョウケン</t>
    </rPh>
    <rPh sb="15" eb="17">
      <t>ゼンタイ</t>
    </rPh>
    <phoneticPr fontId="3"/>
  </si>
  <si>
    <t>経費テンプレート</t>
    <phoneticPr fontId="3"/>
  </si>
  <si>
    <t>アサイメントマスタ</t>
    <phoneticPr fontId="3"/>
  </si>
  <si>
    <t>クイックコード</t>
    <phoneticPr fontId="3"/>
  </si>
  <si>
    <t>【ステータスが承認済】
EXM_EXPENSE_REPORTS.EXPENSE_STATUS_CODE='PEND_MGR_APPROVAL'</t>
    <phoneticPr fontId="3"/>
  </si>
  <si>
    <t>EXM_EXPENSE_TYPES. NAME  =  FND_LOOKUP_VALUES. DESCRIPTION</t>
    <phoneticPr fontId="3"/>
  </si>
  <si>
    <t>EXM_EXPENSE_REPORTS. PERSON_ID  =  PER_ALL_ASSIGNMENTS_M. PERSON_ID</t>
    <phoneticPr fontId="3"/>
  </si>
  <si>
    <t>【承認済の連携待ちユーザー取得】
PER_USERS.USERNAME = パラメータ.承認済の連携待ちユーザー</t>
    <phoneticPr fontId="3"/>
  </si>
  <si>
    <t>FND_LOOKUP_VALUES. ATTRIBUTE1を出力</t>
    <rPh sb="30" eb="32">
      <t>シュツリョク</t>
    </rPh>
    <phoneticPr fontId="3"/>
  </si>
  <si>
    <t>FND_LOOKUP_VALUES. ATTRIBUTE2を出力</t>
    <rPh sb="30" eb="32">
      <t>シュツリョク</t>
    </rPh>
    <phoneticPr fontId="3"/>
  </si>
  <si>
    <t>FND_LOOKUP_VALUES. ATTRIBUTE3を出力</t>
    <rPh sb="30" eb="32">
      <t>シュツリョク</t>
    </rPh>
    <phoneticPr fontId="3"/>
  </si>
  <si>
    <t>FND_LOOKUP_VALUES. ATTRIBUTE4を出力</t>
    <rPh sb="30" eb="32">
      <t>シュツリョク</t>
    </rPh>
    <phoneticPr fontId="3"/>
  </si>
  <si>
    <t>FND_LOOKUP_VALUES. ATTRIBUTE5を出力</t>
    <rPh sb="30" eb="32">
      <t>シュツリョク</t>
    </rPh>
    <phoneticPr fontId="3"/>
  </si>
  <si>
    <t>FND_LOOKUP_VALUES. ATTRIBUTE6を出力</t>
    <rPh sb="30" eb="32">
      <t>シュツリョク</t>
    </rPh>
    <phoneticPr fontId="3"/>
  </si>
  <si>
    <t>FND_LOOKUP_VALUES. ATTRIBUTE7を出力</t>
    <rPh sb="30" eb="32">
      <t>シュツリョク</t>
    </rPh>
    <phoneticPr fontId="3"/>
  </si>
  <si>
    <t>FND_LOOKUP_VALUES. ATTRIBUTE8を出力</t>
    <rPh sb="30" eb="32">
      <t>シュツリョク</t>
    </rPh>
    <phoneticPr fontId="3"/>
  </si>
  <si>
    <t>GL_CODE_COMBINATIONS. SEGMENT2を出力</t>
    <rPh sb="31" eb="33">
      <t>シュツリョク</t>
    </rPh>
    <phoneticPr fontId="3"/>
  </si>
  <si>
    <t>FND_LOOKUP_VALUES. ATTRIBUTE1　= NULLのデータなし</t>
    <phoneticPr fontId="3"/>
  </si>
  <si>
    <t>-</t>
    <phoneticPr fontId="3"/>
  </si>
  <si>
    <t>FND_LOOKUP_VALUES. ATTRIBUTE3　= NULLのデータなし</t>
    <phoneticPr fontId="3"/>
  </si>
  <si>
    <t>FND_LOOKUP_VALUES. ATTRIBUTE4　= NULLのデータなし</t>
  </si>
  <si>
    <t>FND_LOOKUP_VALUES. ATTRIBUTE5　= NULLのデータなし</t>
  </si>
  <si>
    <t>FND_LOOKUP_VALUES. ATTRIBUTE6　= NULLのデータなし</t>
  </si>
  <si>
    <t>FND_LOOKUP_VALUES. ATTRIBUTE7　= NULLのデータなし</t>
  </si>
  <si>
    <t>FND_LOOKUP_VALUES. ATTRIBUTE8　= NULLのデータなし</t>
  </si>
  <si>
    <t>抽出します。</t>
    <rPh sb="0" eb="2">
      <t>チュウシュツ</t>
    </rPh>
    <phoneticPr fontId="3"/>
  </si>
  <si>
    <t>OK</t>
    <phoneticPr fontId="3"/>
  </si>
  <si>
    <t>木津</t>
    <rPh sb="0" eb="2">
      <t>キヅ</t>
    </rPh>
    <phoneticPr fontId="3"/>
  </si>
  <si>
    <t>抽出しません。</t>
    <phoneticPr fontId="3"/>
  </si>
  <si>
    <t>画面から登録する
EXM_EXPENSE_REPORTS. ORG_IDは固定値</t>
    <rPh sb="0" eb="2">
      <t>ガメン</t>
    </rPh>
    <rPh sb="4" eb="6">
      <t>トウロク</t>
    </rPh>
    <rPh sb="37" eb="39">
      <t>コテイ</t>
    </rPh>
    <rPh sb="39" eb="40">
      <t>チ</t>
    </rPh>
    <phoneticPr fontId="3"/>
  </si>
  <si>
    <t>-</t>
    <phoneticPr fontId="3"/>
  </si>
  <si>
    <t>-</t>
    <phoneticPr fontId="3"/>
  </si>
  <si>
    <t>-</t>
    <phoneticPr fontId="3"/>
  </si>
  <si>
    <t>PERSON_IDが異なるデータは取得されていないこと</t>
    <rPh sb="10" eb="11">
      <t>コト</t>
    </rPh>
    <rPh sb="17" eb="19">
      <t>シュトク</t>
    </rPh>
    <phoneticPr fontId="3"/>
  </si>
  <si>
    <t>EXM_EXPENSES. EXPENSE_TEMPLATE_ID  =  EXM_EXPENSE_TEMPLATES. EXPENSE_TEMPLATE_ID</t>
    <phoneticPr fontId="3"/>
  </si>
  <si>
    <t>SUBSTR( FND_LOOKUP_VALUES. MEANING, 6 )が異なるデータは取得されていないこと</t>
    <phoneticPr fontId="3"/>
  </si>
  <si>
    <t>EXPENSE_TEMPLATE_IDが異なるデータは取得されていないこと</t>
    <phoneticPr fontId="3"/>
  </si>
  <si>
    <t>EXM_EXPENSES. EXPENSE_TYPE_ID  =  EXM_EXPENSE_TYPES. EXPENSE_TYPE_ID</t>
    <phoneticPr fontId="3"/>
  </si>
  <si>
    <t>DESCRIPTIONが異なるデータは取得されていないこと</t>
    <phoneticPr fontId="3"/>
  </si>
  <si>
    <t>EXPENSE_TYPE_IDが異なるデータは取得されていないこと</t>
    <phoneticPr fontId="3"/>
  </si>
  <si>
    <t>EXPENSE_REPORT_IDが異なるデータは取得されていないこと</t>
    <phoneticPr fontId="3"/>
  </si>
  <si>
    <t>-</t>
    <phoneticPr fontId="3"/>
  </si>
  <si>
    <t>固定値のため</t>
    <rPh sb="0" eb="2">
      <t>コテイ</t>
    </rPh>
    <rPh sb="2" eb="3">
      <t>チ</t>
    </rPh>
    <phoneticPr fontId="3"/>
  </si>
  <si>
    <t>No.8 Nのユーザ存在せず</t>
    <rPh sb="10" eb="12">
      <t>ソンザイ</t>
    </rPh>
    <phoneticPr fontId="3"/>
  </si>
  <si>
    <t>No.9-2 Y (左辺 &lt; 右辺) ユーザ存在せず</t>
    <rPh sb="22" eb="24">
      <t>ソンザイ</t>
    </rPh>
    <phoneticPr fontId="3"/>
  </si>
  <si>
    <t>No.9-1 Y (START_DATA=NULL) ユーザ存在せず</t>
    <rPh sb="30" eb="32">
      <t>ソンザイ</t>
    </rPh>
    <phoneticPr fontId="3"/>
  </si>
  <si>
    <t>No.9-1 N (左辺 &lt; 右辺) ユーザ存在せず</t>
    <rPh sb="22" eb="24">
      <t>ソンザイ</t>
    </rPh>
    <phoneticPr fontId="3"/>
  </si>
  <si>
    <t>No.9-2 N (左辺 &gt; 右辺) ユーザ存在せず</t>
    <rPh sb="22" eb="24">
      <t>ソンザイ</t>
    </rPh>
    <phoneticPr fontId="3"/>
  </si>
  <si>
    <t>ただし、No.1もN</t>
    <phoneticPr fontId="3"/>
  </si>
  <si>
    <t>EXP_REP_PROCESSING_ID　MAXを取得できていることで確認</t>
    <rPh sb="26" eb="28">
      <t>シュトク</t>
    </rPh>
    <rPh sb="36" eb="38">
      <t>カクニン</t>
    </rPh>
    <phoneticPr fontId="3"/>
  </si>
  <si>
    <t>OK</t>
    <phoneticPr fontId="3"/>
  </si>
  <si>
    <t>OK</t>
    <phoneticPr fontId="3"/>
  </si>
  <si>
    <t>ただし、No.10もN</t>
    <phoneticPr fontId="3"/>
  </si>
  <si>
    <t>データなしのエビデンス</t>
    <phoneticPr fontId="3"/>
  </si>
  <si>
    <t>No.6 SALES-BU　以外のデータなし</t>
    <rPh sb="14" eb="16">
      <t>イガイ</t>
    </rPh>
    <phoneticPr fontId="3"/>
  </si>
  <si>
    <t>No.5 USのデータは抽出されず</t>
    <rPh sb="12" eb="14">
      <t>チュウシュツ</t>
    </rPh>
    <phoneticPr fontId="3"/>
  </si>
  <si>
    <t>対象データを想定通り抽出</t>
    <phoneticPr fontId="3"/>
  </si>
  <si>
    <t>CODE_COMBINATION_IDが異なるデータは取得されていないこと</t>
    <phoneticPr fontId="3"/>
  </si>
  <si>
    <t>実行計画は想定通り</t>
    <rPh sb="0" eb="2">
      <t>ジッコウ</t>
    </rPh>
    <rPh sb="2" eb="4">
      <t>ケイカク</t>
    </rPh>
    <rPh sb="5" eb="7">
      <t>ソウテイ</t>
    </rPh>
    <rPh sb="7" eb="8">
      <t>ドオ</t>
    </rPh>
    <phoneticPr fontId="3"/>
  </si>
  <si>
    <t>処理時間は数秒</t>
    <rPh sb="0" eb="2">
      <t>ショリ</t>
    </rPh>
    <rPh sb="2" eb="4">
      <t>ジカン</t>
    </rPh>
    <rPh sb="5" eb="7">
      <t>スウビョウ</t>
    </rPh>
    <phoneticPr fontId="3"/>
  </si>
  <si>
    <t>※システム承認依頼ステータスで最新取得条件。クエリー内のEXM_EXP_REP_PROCESSINGは別名定義すること。</t>
  </si>
  <si>
    <t>　ただし、WHERE句の右辺に記載しているEXM_EXP_REP_PROCESSINGは、明細取得時の別名を使用する。</t>
  </si>
  <si>
    <t>T_TE030_CFO_001_A06_経費精算データのGL勘定FBDI更新抽出_BI Publisher_エビデンス.xlsx</t>
    <phoneticPr fontId="3"/>
  </si>
  <si>
    <t>T_TE030_CFO_001_A06_経費精算データのGL勘定FBDI更新抽出_BI Publisher_エビデンス.xlsx</t>
    <phoneticPr fontId="3"/>
  </si>
  <si>
    <t>SEGMENT1,5,6,7,8は固定。
SEGMENT4は、SEGMENT3の値が先頭に含まれるため</t>
    <rPh sb="17" eb="19">
      <t>コテイ</t>
    </rPh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</si>
  <si>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</si>
  <si>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</si>
  <si>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</si>
  <si>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4-1</t>
    <phoneticPr fontId="3"/>
  </si>
  <si>
    <t>対象データ抽出</t>
    <rPh sb="0" eb="2">
      <t>タイショウ</t>
    </rPh>
    <rPh sb="5" eb="7">
      <t>チュウシュツ</t>
    </rPh>
    <phoneticPr fontId="1"/>
  </si>
  <si>
    <t>須藤</t>
    <rPh sb="0" eb="2">
      <t>スドウ</t>
    </rPh>
    <phoneticPr fontId="3"/>
  </si>
  <si>
    <t>Issue1.1</t>
    <phoneticPr fontId="5"/>
  </si>
  <si>
    <t>SCSK 須藤賢太郎</t>
    <rPh sb="5" eb="7">
      <t>スドウ</t>
    </rPh>
    <rPh sb="7" eb="10">
      <t>ケンタロウ</t>
    </rPh>
    <phoneticPr fontId="3"/>
  </si>
  <si>
    <t>Issue1.1</t>
    <phoneticPr fontId="3"/>
  </si>
  <si>
    <t>E_本稼動_19452 経費精算計上部門の取得修正</t>
    <rPh sb="2" eb="3">
      <t>ホン</t>
    </rPh>
    <rPh sb="3" eb="5">
      <t>カドウ</t>
    </rPh>
    <rPh sb="12" eb="14">
      <t>ケイヒ</t>
    </rPh>
    <rPh sb="14" eb="16">
      <t>セイサン</t>
    </rPh>
    <rPh sb="16" eb="18">
      <t>ケイジョウ</t>
    </rPh>
    <rPh sb="18" eb="20">
      <t>ブモン</t>
    </rPh>
    <rPh sb="21" eb="23">
      <t>シュトク</t>
    </rPh>
    <rPh sb="23" eb="25">
      <t>シュウセイ</t>
    </rPh>
    <phoneticPr fontId="3"/>
  </si>
  <si>
    <t>シナリオ4</t>
    <phoneticPr fontId="3"/>
  </si>
  <si>
    <t>デフォルト費用勘定取得</t>
    <phoneticPr fontId="3"/>
  </si>
  <si>
    <t>テスト・シナリオ4</t>
    <phoneticPr fontId="5"/>
  </si>
  <si>
    <t>T_TE030_CFO_001_A06_経費精算データのGL勘定FBDI更新抽出_BI Publisher_エビデンス（シナリオ4）.xlsx</t>
    <phoneticPr fontId="3"/>
  </si>
  <si>
    <t>【デフォルト費用勘定取得】の確認
※EFFECTIVE_START_DATE最新日付、ASSIGNMENT_STATUS_TYPE昇順、LAST_UPDATE_DATE最新日付の並び順で最初に該当するデフォルト費用勘定を取得。
※CODE_COMBINATION_IDが未採番のみ</t>
    <rPh sb="6" eb="8">
      <t>ヒヨウ</t>
    </rPh>
    <rPh sb="8" eb="10">
      <t>カンジョウ</t>
    </rPh>
    <rPh sb="10" eb="12">
      <t>シュトク</t>
    </rPh>
    <rPh sb="14" eb="16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</si>
</sst>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0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313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50" xfId="0" applyNumberFormat="1" applyFont="1" applyBorder="1" applyAlignment="1">
      <alignment vertical="top" wrapText="1"/>
    </xf>
    <xf numFmtId="49" fontId="7" fillId="0" borderId="51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49" fontId="7" fillId="0" borderId="52" xfId="0" applyNumberFormat="1" applyFont="1" applyBorder="1" applyAlignment="1">
      <alignment vertical="top" wrapText="1"/>
    </xf>
    <xf numFmtId="0" fontId="13" fillId="7" borderId="9" xfId="1" applyFont="1" applyFill="1" applyBorder="1" applyAlignment="1">
      <alignment vertical="top"/>
    </xf>
    <xf numFmtId="0" fontId="13" fillId="7" borderId="53" xfId="1" applyFont="1" applyFill="1" applyBorder="1" applyAlignment="1">
      <alignment vertical="top"/>
    </xf>
    <xf numFmtId="0" fontId="13" fillId="7" borderId="15" xfId="1" applyFont="1" applyFill="1" applyBorder="1" applyAlignment="1">
      <alignment vertical="top"/>
    </xf>
    <xf numFmtId="0" fontId="0" fillId="0" borderId="0" xfId="0" applyAlignment="1">
      <alignment vertical="center"/>
    </xf>
    <xf numFmtId="49" fontId="1" fillId="0" borderId="9" xfId="1" applyNumberFormat="1" applyFont="1" applyBorder="1" applyAlignment="1">
      <alignment vertical="top"/>
    </xf>
    <xf numFmtId="49" fontId="1" fillId="0" borderId="53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54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53" xfId="0" applyFill="1" applyBorder="1">
      <alignment vertical="center"/>
    </xf>
    <xf numFmtId="0" fontId="0" fillId="7" borderId="55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56" xfId="0" applyFill="1" applyBorder="1">
      <alignment vertical="center"/>
    </xf>
    <xf numFmtId="49" fontId="0" fillId="7" borderId="9" xfId="0" quotePrefix="1" applyNumberFormat="1" applyFill="1" applyBorder="1">
      <alignment vertical="center"/>
    </xf>
    <xf numFmtId="49" fontId="0" fillId="7" borderId="53" xfId="0" applyNumberFormat="1" applyFill="1" applyBorder="1">
      <alignment vertical="center"/>
    </xf>
    <xf numFmtId="49" fontId="0" fillId="7" borderId="15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0" fillId="0" borderId="9" xfId="0" applyBorder="1">
      <alignment vertical="center"/>
    </xf>
    <xf numFmtId="0" fontId="0" fillId="0" borderId="53" xfId="0" applyBorder="1">
      <alignment vertical="center"/>
    </xf>
    <xf numFmtId="0" fontId="0" fillId="0" borderId="15" xfId="0" applyBorder="1">
      <alignment vertical="center"/>
    </xf>
    <xf numFmtId="0" fontId="24" fillId="0" borderId="53" xfId="0" applyFont="1" applyBorder="1">
      <alignment vertical="center"/>
    </xf>
    <xf numFmtId="49" fontId="7" fillId="0" borderId="57" xfId="1" applyNumberFormat="1" applyFont="1" applyBorder="1" applyAlignment="1">
      <alignment vertical="top" wrapText="1"/>
    </xf>
    <xf numFmtId="0" fontId="7" fillId="0" borderId="9" xfId="4" applyNumberFormat="1" applyFont="1" applyBorder="1" applyAlignment="1">
      <alignment horizontal="left" vertical="top"/>
    </xf>
    <xf numFmtId="0" fontId="7" fillId="0" borderId="53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0" fillId="11" borderId="9" xfId="0" applyFill="1" applyBorder="1" applyAlignment="1">
      <alignment horizontal="centerContinuous" vertical="center"/>
    </xf>
    <xf numFmtId="0" fontId="0" fillId="11" borderId="15" xfId="0" applyFill="1" applyBorder="1" applyAlignment="1">
      <alignment horizontal="centerContinuous" vertical="center"/>
    </xf>
    <xf numFmtId="0" fontId="0" fillId="0" borderId="53" xfId="0" applyBorder="1" applyAlignment="1">
      <alignment vertical="center"/>
    </xf>
    <xf numFmtId="0" fontId="0" fillId="0" borderId="15" xfId="0" applyBorder="1" applyAlignment="1">
      <alignment vertical="center"/>
    </xf>
    <xf numFmtId="0" fontId="7" fillId="0" borderId="9" xfId="4" quotePrefix="1" applyNumberFormat="1" applyFont="1" applyBorder="1" applyAlignment="1">
      <alignment horizontal="left" vertical="top"/>
    </xf>
    <xf numFmtId="0" fontId="7" fillId="0" borderId="53" xfId="4" quotePrefix="1" applyNumberFormat="1" applyFont="1" applyBorder="1" applyAlignment="1">
      <alignment horizontal="left" vertical="top"/>
    </xf>
    <xf numFmtId="0" fontId="7" fillId="0" borderId="15" xfId="4" quotePrefix="1" applyNumberFormat="1" applyFont="1" applyBorder="1" applyAlignment="1">
      <alignment horizontal="left" vertical="top"/>
    </xf>
    <xf numFmtId="0" fontId="0" fillId="0" borderId="9" xfId="0" applyFill="1" applyBorder="1" applyAlignment="1">
      <alignment horizontal="centerContinuous" vertical="center"/>
    </xf>
    <xf numFmtId="0" fontId="0" fillId="0" borderId="15" xfId="0" applyFill="1" applyBorder="1" applyAlignment="1">
      <alignment horizontal="centerContinuous" vertical="center"/>
    </xf>
    <xf numFmtId="0" fontId="7" fillId="11" borderId="9" xfId="4" quotePrefix="1" applyNumberFormat="1" applyFont="1" applyFill="1" applyBorder="1" applyAlignment="1">
      <alignment horizontal="left" vertical="top"/>
    </xf>
    <xf numFmtId="0" fontId="7" fillId="11" borderId="53" xfId="4" quotePrefix="1" applyNumberFormat="1" applyFont="1" applyFill="1" applyBorder="1" applyAlignment="1">
      <alignment horizontal="left" vertical="top"/>
    </xf>
    <xf numFmtId="0" fontId="7" fillId="11" borderId="15" xfId="4" quotePrefix="1" applyNumberFormat="1" applyFont="1" applyFill="1" applyBorder="1" applyAlignment="1">
      <alignment horizontal="left" vertical="top"/>
    </xf>
    <xf numFmtId="0" fontId="0" fillId="12" borderId="9" xfId="0" applyFill="1" applyBorder="1" applyAlignment="1">
      <alignment horizontal="centerContinuous" vertical="center"/>
    </xf>
    <xf numFmtId="0" fontId="0" fillId="12" borderId="15" xfId="0" applyFill="1" applyBorder="1" applyAlignment="1">
      <alignment horizontal="centerContinuous" vertical="center"/>
    </xf>
    <xf numFmtId="0" fontId="7" fillId="12" borderId="9" xfId="4" quotePrefix="1" applyNumberFormat="1" applyFont="1" applyFill="1" applyBorder="1" applyAlignment="1">
      <alignment horizontal="left" vertical="top"/>
    </xf>
    <xf numFmtId="0" fontId="7" fillId="12" borderId="53" xfId="4" quotePrefix="1" applyNumberFormat="1" applyFont="1" applyFill="1" applyBorder="1" applyAlignment="1">
      <alignment horizontal="left" vertical="top"/>
    </xf>
    <xf numFmtId="0" fontId="7" fillId="12" borderId="15" xfId="4" quotePrefix="1" applyNumberFormat="1" applyFont="1" applyFill="1" applyBorder="1" applyAlignment="1">
      <alignment horizontal="left" vertical="top"/>
    </xf>
    <xf numFmtId="0" fontId="7" fillId="12" borderId="9" xfId="4" applyNumberFormat="1" applyFont="1" applyFill="1" applyBorder="1" applyAlignment="1">
      <alignment horizontal="left" vertical="top"/>
    </xf>
    <xf numFmtId="0" fontId="7" fillId="12" borderId="53" xfId="4" applyNumberFormat="1" applyFont="1" applyFill="1" applyBorder="1" applyAlignment="1">
      <alignment horizontal="left" vertical="top"/>
    </xf>
    <xf numFmtId="0" fontId="7" fillId="12" borderId="15" xfId="4" applyNumberFormat="1" applyFont="1" applyFill="1" applyBorder="1" applyAlignment="1">
      <alignment horizontal="left" vertical="top"/>
    </xf>
    <xf numFmtId="49" fontId="7" fillId="0" borderId="9" xfId="4" applyNumberFormat="1" applyFont="1" applyBorder="1" applyAlignment="1">
      <alignment vertical="top"/>
    </xf>
    <xf numFmtId="0" fontId="28" fillId="0" borderId="53" xfId="0" applyFont="1" applyBorder="1" applyAlignment="1">
      <alignment vertical="top"/>
    </xf>
    <xf numFmtId="0" fontId="28" fillId="0" borderId="53" xfId="0" applyFont="1" applyBorder="1" applyAlignment="1">
      <alignment vertical="top" wrapText="1"/>
    </xf>
    <xf numFmtId="49" fontId="7" fillId="0" borderId="53" xfId="4" applyNumberFormat="1" applyFont="1" applyBorder="1" applyAlignment="1">
      <alignment vertical="top" wrapText="1"/>
    </xf>
    <xf numFmtId="0" fontId="28" fillId="0" borderId="9" xfId="0" applyFont="1" applyBorder="1" applyAlignment="1">
      <alignment vertical="top" wrapText="1"/>
    </xf>
    <xf numFmtId="0" fontId="24" fillId="0" borderId="9" xfId="0" applyFont="1" applyBorder="1" applyAlignment="1">
      <alignment vertical="center"/>
    </xf>
    <xf numFmtId="0" fontId="7" fillId="12" borderId="9" xfId="0" applyFont="1" applyFill="1" applyBorder="1" applyAlignment="1">
      <alignment vertical="top"/>
    </xf>
    <xf numFmtId="0" fontId="7" fillId="12" borderId="53" xfId="0" applyFont="1" applyFill="1" applyBorder="1" applyAlignment="1">
      <alignment vertical="top"/>
    </xf>
    <xf numFmtId="0" fontId="7" fillId="12" borderId="15" xfId="0" applyFont="1" applyFill="1" applyBorder="1" applyAlignment="1">
      <alignment vertical="top"/>
    </xf>
    <xf numFmtId="0" fontId="7" fillId="0" borderId="9" xfId="0" quotePrefix="1" applyFont="1" applyBorder="1" applyAlignment="1">
      <alignment vertical="top"/>
    </xf>
    <xf numFmtId="0" fontId="7" fillId="0" borderId="53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53" xfId="0" applyFont="1" applyFill="1" applyBorder="1" applyAlignment="1">
      <alignment vertical="top"/>
    </xf>
    <xf numFmtId="0" fontId="7" fillId="0" borderId="15" xfId="0" applyFont="1" applyFill="1" applyBorder="1" applyAlignment="1">
      <alignment vertical="top"/>
    </xf>
    <xf numFmtId="0" fontId="0" fillId="0" borderId="55" xfId="0" applyBorder="1" applyAlignment="1">
      <alignment horizontal="centerContinuous" vertical="center"/>
    </xf>
    <xf numFmtId="0" fontId="7" fillId="0" borderId="55" xfId="4" applyNumberFormat="1" applyFont="1" applyBorder="1" applyAlignment="1">
      <alignment horizontal="left" vertical="top"/>
    </xf>
    <xf numFmtId="0" fontId="28" fillId="0" borderId="55" xfId="0" applyFont="1" applyBorder="1" applyAlignment="1">
      <alignment horizontal="left" vertical="top" wrapText="1"/>
    </xf>
    <xf numFmtId="0" fontId="0" fillId="0" borderId="5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0" xfId="0" applyNumberFormat="1" applyBorder="1" applyAlignment="1">
      <alignment vertical="center" wrapText="1"/>
    </xf>
    <xf numFmtId="0" fontId="7" fillId="0" borderId="9" xfId="0" applyFont="1" applyBorder="1" applyAlignment="1">
      <alignment vertical="top"/>
    </xf>
    <xf numFmtId="0" fontId="0" fillId="0" borderId="0" xfId="0" applyBorder="1" applyAlignment="1">
      <alignment horizontal="centerContinuous" vertical="center"/>
    </xf>
    <xf numFmtId="0" fontId="7" fillId="0" borderId="0" xfId="4" applyNumberFormat="1" applyFont="1" applyBorder="1" applyAlignment="1">
      <alignment horizontal="left" vertical="top"/>
    </xf>
    <xf numFmtId="0" fontId="28" fillId="0" borderId="0" xfId="0" applyFont="1" applyBorder="1" applyAlignment="1">
      <alignment horizontal="left" vertical="top" wrapText="1"/>
    </xf>
    <xf numFmtId="0" fontId="0" fillId="0" borderId="5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13" borderId="9" xfId="0" applyFill="1" applyBorder="1" applyAlignment="1">
      <alignment horizontal="centerContinuous" vertical="center"/>
    </xf>
    <xf numFmtId="0" fontId="0" fillId="13" borderId="15" xfId="0" applyFill="1" applyBorder="1" applyAlignment="1">
      <alignment horizontal="centerContinuous" vertical="center"/>
    </xf>
    <xf numFmtId="0" fontId="7" fillId="13" borderId="9" xfId="4" quotePrefix="1" applyNumberFormat="1" applyFont="1" applyFill="1" applyBorder="1" applyAlignment="1">
      <alignment horizontal="left" vertical="top"/>
    </xf>
    <xf numFmtId="0" fontId="7" fillId="13" borderId="53" xfId="4" quotePrefix="1" applyNumberFormat="1" applyFont="1" applyFill="1" applyBorder="1" applyAlignment="1">
      <alignment horizontal="left" vertical="top"/>
    </xf>
    <xf numFmtId="0" fontId="7" fillId="13" borderId="15" xfId="4" quotePrefix="1" applyNumberFormat="1" applyFont="1" applyFill="1" applyBorder="1" applyAlignment="1">
      <alignment horizontal="left" vertical="top"/>
    </xf>
    <xf numFmtId="0" fontId="0" fillId="12" borderId="9" xfId="0" applyFill="1" applyBorder="1">
      <alignment vertical="center"/>
    </xf>
    <xf numFmtId="0" fontId="0" fillId="12" borderId="53" xfId="0" applyFill="1" applyBorder="1">
      <alignment vertical="center"/>
    </xf>
    <xf numFmtId="0" fontId="0" fillId="12" borderId="15" xfId="0" applyFill="1" applyBorder="1">
      <alignment vertical="center"/>
    </xf>
    <xf numFmtId="49" fontId="29" fillId="7" borderId="53" xfId="0" applyNumberFormat="1" applyFont="1" applyFill="1" applyBorder="1">
      <alignment vertical="center"/>
    </xf>
    <xf numFmtId="0" fontId="24" fillId="12" borderId="53" xfId="0" applyFont="1" applyFill="1" applyBorder="1">
      <alignment vertical="center"/>
    </xf>
    <xf numFmtId="0" fontId="1" fillId="0" borderId="0" xfId="0" applyFont="1" applyFill="1" applyAlignment="1"/>
    <xf numFmtId="0" fontId="7" fillId="0" borderId="0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0" fillId="12" borderId="9" xfId="0" applyFill="1" applyBorder="1" applyAlignment="1">
      <alignment vertical="center" wrapText="1"/>
    </xf>
    <xf numFmtId="0" fontId="0" fillId="12" borderId="53" xfId="0" applyFill="1" applyBorder="1" applyAlignment="1">
      <alignment vertical="center" wrapText="1"/>
    </xf>
    <xf numFmtId="0" fontId="0" fillId="12" borderId="15" xfId="0" applyFill="1" applyBorder="1" applyAlignment="1">
      <alignment vertical="center" wrapText="1"/>
    </xf>
    <xf numFmtId="0" fontId="0" fillId="12" borderId="9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9" xfId="0" applyFill="1" applyBorder="1" applyAlignment="1">
      <alignment vertical="center"/>
    </xf>
    <xf numFmtId="0" fontId="0" fillId="12" borderId="53" xfId="0" applyFill="1" applyBorder="1" applyAlignment="1">
      <alignment vertical="center"/>
    </xf>
    <xf numFmtId="0" fontId="0" fillId="12" borderId="15" xfId="0" applyFill="1" applyBorder="1" applyAlignment="1">
      <alignment vertical="center"/>
    </xf>
    <xf numFmtId="14" fontId="0" fillId="12" borderId="9" xfId="0" applyNumberFormat="1" applyFill="1" applyBorder="1" applyAlignment="1">
      <alignment vertical="center"/>
    </xf>
    <xf numFmtId="14" fontId="0" fillId="13" borderId="9" xfId="0" applyNumberFormat="1" applyFill="1" applyBorder="1" applyAlignment="1">
      <alignment vertical="center" wrapText="1"/>
    </xf>
    <xf numFmtId="14" fontId="0" fillId="13" borderId="53" xfId="0" applyNumberFormat="1" applyFill="1" applyBorder="1" applyAlignment="1">
      <alignment vertical="center" wrapText="1"/>
    </xf>
    <xf numFmtId="0" fontId="0" fillId="13" borderId="53" xfId="0" applyFill="1" applyBorder="1" applyAlignment="1">
      <alignment vertical="center" wrapText="1"/>
    </xf>
    <xf numFmtId="0" fontId="0" fillId="13" borderId="15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5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9" xfId="0" applyNumberFormat="1" applyBorder="1" applyAlignment="1">
      <alignment vertical="center" wrapText="1"/>
    </xf>
    <xf numFmtId="14" fontId="0" fillId="0" borderId="53" xfId="0" applyNumberFormat="1" applyBorder="1" applyAlignment="1">
      <alignment vertical="center" wrapText="1"/>
    </xf>
    <xf numFmtId="14" fontId="0" fillId="12" borderId="9" xfId="0" applyNumberFormat="1" applyFill="1" applyBorder="1" applyAlignment="1">
      <alignment vertical="center" wrapText="1"/>
    </xf>
    <xf numFmtId="14" fontId="0" fillId="12" borderId="53" xfId="0" applyNumberFormat="1" applyFill="1" applyBorder="1" applyAlignment="1">
      <alignment vertical="center" wrapText="1"/>
    </xf>
    <xf numFmtId="0" fontId="26" fillId="7" borderId="9" xfId="0" applyFont="1" applyFill="1" applyBorder="1" applyAlignment="1">
      <alignment vertical="top" wrapText="1"/>
    </xf>
    <xf numFmtId="0" fontId="27" fillId="7" borderId="53" xfId="0" applyFont="1" applyFill="1" applyBorder="1" applyAlignment="1">
      <alignment vertical="top" wrapText="1"/>
    </xf>
    <xf numFmtId="0" fontId="27" fillId="7" borderId="15" xfId="0" applyFont="1" applyFill="1" applyBorder="1" applyAlignment="1">
      <alignment vertical="top" wrapText="1"/>
    </xf>
    <xf numFmtId="14" fontId="0" fillId="0" borderId="15" xfId="0" applyNumberFormat="1" applyBorder="1" applyAlignment="1">
      <alignment vertical="center" wrapText="1"/>
    </xf>
    <xf numFmtId="0" fontId="24" fillId="7" borderId="9" xfId="0" applyFont="1" applyFill="1" applyBorder="1" applyAlignment="1">
      <alignment vertical="top" wrapText="1"/>
    </xf>
    <xf numFmtId="0" fontId="25" fillId="7" borderId="53" xfId="0" applyFont="1" applyFill="1" applyBorder="1" applyAlignment="1">
      <alignment vertical="top" wrapText="1"/>
    </xf>
    <xf numFmtId="0" fontId="25" fillId="7" borderId="15" xfId="0" applyFont="1" applyFill="1" applyBorder="1" applyAlignment="1">
      <alignment vertical="top" wrapText="1"/>
    </xf>
    <xf numFmtId="0" fontId="28" fillId="0" borderId="9" xfId="0" applyFont="1" applyBorder="1" applyAlignment="1">
      <alignment horizontal="left" vertical="top" wrapText="1"/>
    </xf>
    <xf numFmtId="0" fontId="28" fillId="0" borderId="53" xfId="0" applyFont="1" applyBorder="1" applyAlignment="1">
      <alignment horizontal="left" vertical="top" wrapText="1"/>
    </xf>
    <xf numFmtId="0" fontId="28" fillId="0" borderId="15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5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49" fontId="7" fillId="0" borderId="9" xfId="4" applyNumberFormat="1" applyFont="1" applyBorder="1" applyAlignment="1">
      <alignment vertical="top" wrapText="1"/>
    </xf>
    <xf numFmtId="0" fontId="0" fillId="0" borderId="53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7" fillId="0" borderId="9" xfId="4" applyNumberFormat="1" applyFont="1" applyBorder="1" applyAlignment="1">
      <alignment horizontal="left" vertical="top" wrapText="1"/>
    </xf>
    <xf numFmtId="0" fontId="7" fillId="0" borderId="9" xfId="4" quotePrefix="1" applyNumberFormat="1" applyFont="1" applyBorder="1" applyAlignment="1">
      <alignment horizontal="left" vertical="top" wrapText="1"/>
    </xf>
    <xf numFmtId="14" fontId="0" fillId="0" borderId="53" xfId="0" applyNumberFormat="1" applyBorder="1" applyAlignment="1">
      <alignment vertical="center"/>
    </xf>
    <xf numFmtId="14" fontId="0" fillId="0" borderId="15" xfId="0" applyNumberFormat="1" applyBorder="1" applyAlignment="1">
      <alignment vertical="center"/>
    </xf>
    <xf numFmtId="0" fontId="0" fillId="11" borderId="9" xfId="0" applyFill="1" applyBorder="1" applyAlignment="1">
      <alignment vertical="center" wrapText="1"/>
    </xf>
    <xf numFmtId="0" fontId="0" fillId="11" borderId="53" xfId="0" applyFill="1" applyBorder="1" applyAlignment="1">
      <alignment vertical="center" wrapText="1"/>
    </xf>
    <xf numFmtId="0" fontId="0" fillId="11" borderId="15" xfId="0" applyFill="1" applyBorder="1" applyAlignment="1">
      <alignment vertical="center" wrapText="1"/>
    </xf>
    <xf numFmtId="0" fontId="0" fillId="11" borderId="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9" xfId="0" applyFill="1" applyBorder="1" applyAlignment="1">
      <alignment vertical="center"/>
    </xf>
    <xf numFmtId="0" fontId="0" fillId="11" borderId="53" xfId="0" applyFill="1" applyBorder="1" applyAlignment="1">
      <alignment vertical="center"/>
    </xf>
    <xf numFmtId="0" fontId="0" fillId="11" borderId="15" xfId="0" applyFill="1" applyBorder="1" applyAlignment="1">
      <alignment vertical="center"/>
    </xf>
    <xf numFmtId="14" fontId="0" fillId="11" borderId="9" xfId="0" applyNumberFormat="1" applyFill="1" applyBorder="1" applyAlignment="1">
      <alignment vertical="center"/>
    </xf>
    <xf numFmtId="0" fontId="28" fillId="13" borderId="9" xfId="0" applyFont="1" applyFill="1" applyBorder="1" applyAlignment="1">
      <alignment horizontal="left" vertical="top" wrapText="1"/>
    </xf>
    <xf numFmtId="0" fontId="28" fillId="13" borderId="15" xfId="0" applyFont="1" applyFill="1" applyBorder="1" applyAlignment="1">
      <alignment horizontal="left" vertical="top" wrapText="1"/>
    </xf>
    <xf numFmtId="0" fontId="0" fillId="13" borderId="9" xfId="0" applyFill="1" applyBorder="1" applyAlignment="1">
      <alignment vertical="center" wrapText="1"/>
    </xf>
    <xf numFmtId="14" fontId="0" fillId="11" borderId="9" xfId="0" applyNumberFormat="1" applyFill="1" applyBorder="1" applyAlignment="1">
      <alignment vertical="center" wrapText="1"/>
    </xf>
    <xf numFmtId="0" fontId="28" fillId="12" borderId="9" xfId="0" applyFont="1" applyFill="1" applyBorder="1" applyAlignment="1">
      <alignment horizontal="left" vertical="top" wrapText="1"/>
    </xf>
    <xf numFmtId="0" fontId="28" fillId="12" borderId="15" xfId="0" applyFont="1" applyFill="1" applyBorder="1" applyAlignment="1">
      <alignment horizontal="left" vertical="top" wrapText="1"/>
    </xf>
    <xf numFmtId="0" fontId="28" fillId="11" borderId="9" xfId="0" applyFont="1" applyFill="1" applyBorder="1" applyAlignment="1">
      <alignment horizontal="left" vertical="top" wrapText="1"/>
    </xf>
    <xf numFmtId="0" fontId="28" fillId="11" borderId="15" xfId="0" applyFont="1" applyFill="1" applyBorder="1" applyAlignment="1">
      <alignment horizontal="left" vertical="top" wrapText="1"/>
    </xf>
    <xf numFmtId="49" fontId="7" fillId="10" borderId="9" xfId="4" applyNumberFormat="1" applyFont="1" applyFill="1" applyBorder="1" applyAlignment="1">
      <alignment horizontal="center" vertical="center" wrapText="1"/>
    </xf>
    <xf numFmtId="49" fontId="7" fillId="10" borderId="15" xfId="4" applyNumberFormat="1" applyFont="1" applyFill="1" applyBorder="1" applyAlignment="1">
      <alignment horizontal="center" vertical="center" wrapText="1"/>
    </xf>
    <xf numFmtId="0" fontId="7" fillId="12" borderId="9" xfId="4" applyNumberFormat="1" applyFont="1" applyFill="1" applyBorder="1" applyAlignment="1">
      <alignment horizontal="left" vertical="top" wrapText="1"/>
    </xf>
    <xf numFmtId="0" fontId="0" fillId="12" borderId="53" xfId="0" applyFill="1" applyBorder="1" applyAlignment="1">
      <alignment vertical="top" wrapText="1"/>
    </xf>
    <xf numFmtId="0" fontId="0" fillId="12" borderId="15" xfId="0" applyFill="1" applyBorder="1" applyAlignment="1">
      <alignment vertical="top" wrapText="1"/>
    </xf>
    <xf numFmtId="0" fontId="28" fillId="12" borderId="53" xfId="0" applyFont="1" applyFill="1" applyBorder="1" applyAlignment="1">
      <alignment horizontal="left" vertical="top" wrapText="1"/>
    </xf>
    <xf numFmtId="49" fontId="7" fillId="9" borderId="9" xfId="4" applyNumberFormat="1" applyFont="1" applyFill="1" applyBorder="1" applyAlignment="1">
      <alignment horizontal="center" vertical="center"/>
    </xf>
    <xf numFmtId="49" fontId="7" fillId="9" borderId="53" xfId="4" applyNumberFormat="1" applyFont="1" applyFill="1" applyBorder="1" applyAlignment="1">
      <alignment horizontal="center" vertical="center"/>
    </xf>
    <xf numFmtId="49" fontId="7" fillId="9" borderId="15" xfId="4" applyNumberFormat="1" applyFont="1" applyFill="1" applyBorder="1" applyAlignment="1">
      <alignment horizontal="center" vertical="center"/>
    </xf>
    <xf numFmtId="49" fontId="7" fillId="12" borderId="9" xfId="4" applyNumberFormat="1" applyFont="1" applyFill="1" applyBorder="1" applyAlignment="1">
      <alignment vertical="top" wrapText="1"/>
    </xf>
    <xf numFmtId="0" fontId="7" fillId="12" borderId="9" xfId="4" quotePrefix="1" applyNumberFormat="1" applyFont="1" applyFill="1" applyBorder="1" applyAlignment="1">
      <alignment horizontal="left" vertical="top" wrapText="1"/>
    </xf>
    <xf numFmtId="0" fontId="24" fillId="12" borderId="9" xfId="0" applyFont="1" applyFill="1" applyBorder="1" applyAlignment="1">
      <alignment horizontal="left" vertical="center" wrapText="1"/>
    </xf>
    <xf numFmtId="0" fontId="24" fillId="12" borderId="53" xfId="0" applyFont="1" applyFill="1" applyBorder="1" applyAlignment="1">
      <alignment horizontal="left" vertical="center" wrapText="1"/>
    </xf>
    <xf numFmtId="0" fontId="24" fillId="12" borderId="15" xfId="0" applyFont="1" applyFill="1" applyBorder="1" applyAlignment="1">
      <alignment horizontal="left" vertical="center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00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114300</xdr:rowOff>
    </xdr:from>
    <xdr:to>
      <xdr:col>5</xdr:col>
      <xdr:colOff>1171575</xdr:colOff>
      <xdr:row>178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133350</xdr:rowOff>
    </xdr:from>
    <xdr:to>
      <xdr:col>5</xdr:col>
      <xdr:colOff>1171575</xdr:colOff>
      <xdr:row>195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133350</xdr:rowOff>
    </xdr:from>
    <xdr:to>
      <xdr:col>2</xdr:col>
      <xdr:colOff>2447925</xdr:colOff>
      <xdr:row>160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152400</xdr:rowOff>
    </xdr:from>
    <xdr:to>
      <xdr:col>5</xdr:col>
      <xdr:colOff>1171575</xdr:colOff>
      <xdr:row>193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0</xdr:rowOff>
    </xdr:from>
    <xdr:to>
      <xdr:col>5</xdr:col>
      <xdr:colOff>1171575</xdr:colOff>
      <xdr:row>210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0</xdr:rowOff>
    </xdr:from>
    <xdr:to>
      <xdr:col>2</xdr:col>
      <xdr:colOff>2447925</xdr:colOff>
      <xdr:row>175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121920</xdr:rowOff>
    </xdr:from>
    <xdr:to>
      <xdr:col>5</xdr:col>
      <xdr:colOff>1171575</xdr:colOff>
      <xdr:row>194</xdr:row>
      <xdr:rowOff>45720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29712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140970</xdr:rowOff>
    </xdr:from>
    <xdr:to>
      <xdr:col>5</xdr:col>
      <xdr:colOff>1171575</xdr:colOff>
      <xdr:row>211</xdr:row>
      <xdr:rowOff>93345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99841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140970</xdr:rowOff>
    </xdr:from>
    <xdr:to>
      <xdr:col>2</xdr:col>
      <xdr:colOff>2447925</xdr:colOff>
      <xdr:row>176</xdr:row>
      <xdr:rowOff>93345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47797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226" t="s">
        <v>66</v>
      </c>
      <c r="C6" s="226"/>
      <c r="D6" s="226"/>
      <c r="E6" s="226"/>
      <c r="F6" s="226"/>
      <c r="G6" s="226"/>
      <c r="H6" s="226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227" t="s">
        <v>0</v>
      </c>
      <c r="C9" s="227"/>
      <c r="D9" s="227"/>
      <c r="E9" s="227"/>
      <c r="F9" s="227"/>
      <c r="G9" s="227"/>
      <c r="H9" s="227"/>
    </row>
    <row r="10" spans="2:8" ht="6" customHeight="1" x14ac:dyDescent="0.2">
      <c r="B10" s="5"/>
    </row>
    <row r="11" spans="2:8" ht="58.5" customHeight="1" x14ac:dyDescent="0.2">
      <c r="B11" s="227" t="s">
        <v>6</v>
      </c>
      <c r="C11" s="227"/>
      <c r="D11" s="227"/>
      <c r="E11" s="227"/>
      <c r="F11" s="227"/>
      <c r="G11" s="227"/>
      <c r="H11" s="227"/>
    </row>
    <row r="12" spans="2:8" ht="6" customHeight="1" x14ac:dyDescent="0.2"/>
    <row r="13" spans="2:8" ht="58.5" customHeight="1" x14ac:dyDescent="0.2">
      <c r="B13" s="227" t="s">
        <v>92</v>
      </c>
      <c r="C13" s="227"/>
      <c r="D13" s="227"/>
      <c r="E13" s="227"/>
      <c r="F13" s="227"/>
      <c r="G13" s="227"/>
      <c r="H13" s="227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87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44883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45162</v>
      </c>
    </row>
    <row r="21" spans="1:8" ht="6" customHeight="1" x14ac:dyDescent="0.2">
      <c r="B21" s="6"/>
      <c r="C21" s="6"/>
    </row>
    <row r="22" spans="1:8" x14ac:dyDescent="0.2">
      <c r="B22" s="6" t="s">
        <v>71</v>
      </c>
      <c r="C22" s="7" t="s">
        <v>93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512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35</v>
      </c>
    </row>
    <row r="4" spans="1:9" x14ac:dyDescent="0.2">
      <c r="B4" s="33" t="s">
        <v>36</v>
      </c>
    </row>
    <row r="5" spans="1:9" x14ac:dyDescent="0.2">
      <c r="B5" s="25" t="s">
        <v>37</v>
      </c>
    </row>
    <row r="6" spans="1:9" x14ac:dyDescent="0.2">
      <c r="B6" s="25"/>
    </row>
    <row r="8" spans="1:9" x14ac:dyDescent="0.2">
      <c r="B8" s="37" t="s">
        <v>78</v>
      </c>
    </row>
    <row r="9" spans="1:9" ht="13.8" thickBot="1" x14ac:dyDescent="0.25">
      <c r="B9" s="25" t="s">
        <v>39</v>
      </c>
    </row>
    <row r="10" spans="1:9" ht="13.8" thickBot="1" x14ac:dyDescent="0.25">
      <c r="B10" s="106" t="s">
        <v>40</v>
      </c>
      <c r="C10" s="107" t="s">
        <v>41</v>
      </c>
      <c r="D10" s="107" t="s">
        <v>42</v>
      </c>
      <c r="E10" s="107" t="s">
        <v>43</v>
      </c>
      <c r="F10" s="107" t="s">
        <v>44</v>
      </c>
      <c r="G10" s="107" t="s">
        <v>45</v>
      </c>
      <c r="H10" s="107" t="s">
        <v>46</v>
      </c>
      <c r="I10" s="108" t="s">
        <v>47</v>
      </c>
    </row>
    <row r="11" spans="1:9" x14ac:dyDescent="0.2">
      <c r="A11" s="38"/>
      <c r="B11" s="127" t="s">
        <v>204</v>
      </c>
      <c r="C11" s="128" t="s">
        <v>84</v>
      </c>
      <c r="D11" s="122"/>
      <c r="E11" s="122" t="s">
        <v>85</v>
      </c>
      <c r="F11" s="121" t="s">
        <v>499</v>
      </c>
      <c r="G11" s="121" t="s">
        <v>407</v>
      </c>
      <c r="H11" s="121" t="s">
        <v>408</v>
      </c>
      <c r="I11" s="129">
        <v>44897</v>
      </c>
    </row>
    <row r="12" spans="1:9" ht="57.6" x14ac:dyDescent="0.2">
      <c r="B12" s="127" t="s">
        <v>205</v>
      </c>
      <c r="C12" s="122" t="s">
        <v>392</v>
      </c>
      <c r="D12" s="122"/>
      <c r="E12" s="122" t="s">
        <v>206</v>
      </c>
      <c r="F12" s="46" t="s">
        <v>500</v>
      </c>
      <c r="G12" s="46" t="s">
        <v>407</v>
      </c>
      <c r="H12" s="46" t="s">
        <v>408</v>
      </c>
      <c r="I12" s="76">
        <v>44896</v>
      </c>
    </row>
    <row r="13" spans="1:9" x14ac:dyDescent="0.2">
      <c r="B13" s="64"/>
      <c r="C13" s="46"/>
      <c r="D13" s="122"/>
      <c r="E13" s="122"/>
      <c r="F13" s="122"/>
      <c r="G13" s="46"/>
      <c r="H13" s="46"/>
      <c r="I13" s="76"/>
    </row>
    <row r="14" spans="1:9" x14ac:dyDescent="0.2">
      <c r="B14" s="64"/>
      <c r="C14" s="46"/>
      <c r="D14" s="122"/>
      <c r="E14" s="122"/>
      <c r="F14" s="46"/>
      <c r="G14" s="46"/>
      <c r="H14" s="46"/>
      <c r="I14" s="76"/>
    </row>
    <row r="15" spans="1:9" x14ac:dyDescent="0.2">
      <c r="B15" s="64"/>
      <c r="C15" s="46"/>
      <c r="D15" s="122"/>
      <c r="E15" s="122"/>
      <c r="F15" s="46"/>
      <c r="G15" s="46"/>
      <c r="H15" s="46"/>
      <c r="I15" s="76"/>
    </row>
    <row r="16" spans="1:9" x14ac:dyDescent="0.2">
      <c r="B16" s="64"/>
      <c r="C16" s="46"/>
      <c r="D16" s="122"/>
      <c r="E16" s="122"/>
      <c r="F16" s="46"/>
      <c r="G16" s="46"/>
      <c r="H16" s="46"/>
      <c r="I16" s="76"/>
    </row>
    <row r="17" spans="1:9" x14ac:dyDescent="0.2">
      <c r="B17" s="64"/>
      <c r="C17" s="46"/>
      <c r="D17" s="122"/>
      <c r="E17" s="122"/>
      <c r="F17" s="46"/>
      <c r="G17" s="46"/>
      <c r="H17" s="46"/>
      <c r="I17" s="76"/>
    </row>
    <row r="18" spans="1:9" x14ac:dyDescent="0.2">
      <c r="A18" s="38"/>
      <c r="B18" s="64"/>
      <c r="C18" s="46"/>
      <c r="D18" s="122"/>
      <c r="E18" s="122"/>
      <c r="F18" s="57"/>
      <c r="G18" s="57"/>
      <c r="H18" s="57"/>
      <c r="I18" s="76"/>
    </row>
    <row r="19" spans="1:9" x14ac:dyDescent="0.2">
      <c r="A19" s="38"/>
      <c r="B19" s="64"/>
      <c r="C19" s="46"/>
      <c r="D19" s="122"/>
      <c r="E19" s="46"/>
      <c r="F19" s="57"/>
      <c r="G19" s="57"/>
      <c r="H19" s="57"/>
      <c r="I19" s="76"/>
    </row>
    <row r="20" spans="1:9" x14ac:dyDescent="0.2">
      <c r="B20" s="64"/>
      <c r="C20" s="46"/>
      <c r="D20" s="122"/>
      <c r="E20" s="122"/>
      <c r="F20" s="46"/>
      <c r="G20" s="46"/>
      <c r="H20" s="46"/>
      <c r="I20" s="76"/>
    </row>
    <row r="21" spans="1:9" x14ac:dyDescent="0.2">
      <c r="A21" s="38"/>
      <c r="B21" s="64"/>
      <c r="C21" s="46"/>
      <c r="D21" s="122"/>
      <c r="E21" s="122"/>
      <c r="F21" s="57"/>
      <c r="G21" s="57"/>
      <c r="H21" s="57"/>
      <c r="I21" s="76"/>
    </row>
    <row r="22" spans="1:9" x14ac:dyDescent="0.2">
      <c r="A22" s="38"/>
      <c r="B22" s="64"/>
      <c r="C22" s="46"/>
      <c r="D22" s="122"/>
      <c r="E22" s="46"/>
      <c r="F22" s="57"/>
      <c r="G22" s="57"/>
      <c r="H22" s="57"/>
      <c r="I22" s="76"/>
    </row>
    <row r="23" spans="1:9" x14ac:dyDescent="0.2">
      <c r="B23" s="64"/>
      <c r="C23" s="46"/>
      <c r="D23" s="122"/>
      <c r="E23" s="122"/>
      <c r="F23" s="46"/>
      <c r="G23" s="46"/>
      <c r="H23" s="46"/>
      <c r="I23" s="76"/>
    </row>
    <row r="24" spans="1:9" x14ac:dyDescent="0.2">
      <c r="B24" s="64"/>
      <c r="C24" s="46"/>
      <c r="D24" s="46"/>
      <c r="E24" s="122"/>
      <c r="F24" s="46"/>
      <c r="G24" s="46"/>
      <c r="H24" s="46"/>
      <c r="I24" s="76"/>
    </row>
    <row r="25" spans="1:9" x14ac:dyDescent="0.2">
      <c r="B25" s="64"/>
      <c r="C25" s="46"/>
      <c r="D25" s="46"/>
      <c r="E25" s="122"/>
      <c r="F25" s="46"/>
      <c r="G25" s="46"/>
      <c r="H25" s="46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B27" s="64"/>
      <c r="C27" s="46"/>
      <c r="D27" s="46"/>
      <c r="E27" s="122"/>
      <c r="F27" s="46"/>
      <c r="G27" s="46"/>
      <c r="H27" s="46"/>
      <c r="I27" s="76"/>
    </row>
    <row r="28" spans="1:9" x14ac:dyDescent="0.2">
      <c r="B28" s="64"/>
      <c r="C28" s="46"/>
      <c r="D28" s="46"/>
      <c r="E28" s="122"/>
      <c r="F28" s="46"/>
      <c r="G28" s="46"/>
      <c r="H28" s="46"/>
      <c r="I28" s="76"/>
    </row>
    <row r="29" spans="1:9" x14ac:dyDescent="0.2">
      <c r="B29" s="64"/>
      <c r="C29" s="120"/>
      <c r="D29" s="46"/>
      <c r="E29" s="51"/>
      <c r="F29" s="46"/>
      <c r="G29" s="46"/>
      <c r="H29" s="46"/>
      <c r="I29" s="76"/>
    </row>
    <row r="30" spans="1:9" x14ac:dyDescent="0.2">
      <c r="B30" s="64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x14ac:dyDescent="0.2">
      <c r="B33" s="68"/>
      <c r="C33" s="46"/>
      <c r="D33" s="46"/>
      <c r="E33" s="46"/>
      <c r="F33" s="46"/>
      <c r="G33" s="46"/>
      <c r="H33" s="46"/>
      <c r="I33" s="76"/>
    </row>
    <row r="34" spans="1:9" ht="13.8" thickBot="1" x14ac:dyDescent="0.25">
      <c r="B34" s="72"/>
      <c r="C34" s="47"/>
      <c r="D34" s="47"/>
      <c r="E34" s="47"/>
      <c r="F34" s="58"/>
      <c r="G34" s="47"/>
      <c r="H34" s="47"/>
      <c r="I34" s="77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.4" x14ac:dyDescent="0.2">
      <c r="A38" s="32" t="s">
        <v>48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225" t="s">
        <v>504</v>
      </c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35</v>
      </c>
    </row>
    <row r="4" spans="1:9" x14ac:dyDescent="0.2">
      <c r="B4" s="33" t="s">
        <v>36</v>
      </c>
    </row>
    <row r="5" spans="1:9" x14ac:dyDescent="0.2">
      <c r="B5" s="25" t="s">
        <v>37</v>
      </c>
    </row>
    <row r="6" spans="1:9" x14ac:dyDescent="0.2">
      <c r="B6" s="25"/>
    </row>
    <row r="8" spans="1:9" x14ac:dyDescent="0.2">
      <c r="B8" s="37" t="s">
        <v>518</v>
      </c>
    </row>
    <row r="9" spans="1:9" ht="13.8" thickBot="1" x14ac:dyDescent="0.25">
      <c r="B9" s="25" t="s">
        <v>39</v>
      </c>
    </row>
    <row r="10" spans="1:9" ht="13.8" thickBot="1" x14ac:dyDescent="0.25">
      <c r="B10" s="106" t="s">
        <v>40</v>
      </c>
      <c r="C10" s="107" t="s">
        <v>41</v>
      </c>
      <c r="D10" s="107" t="s">
        <v>42</v>
      </c>
      <c r="E10" s="107" t="s">
        <v>43</v>
      </c>
      <c r="F10" s="107" t="s">
        <v>44</v>
      </c>
      <c r="G10" s="107" t="s">
        <v>45</v>
      </c>
      <c r="H10" s="107" t="s">
        <v>46</v>
      </c>
      <c r="I10" s="108" t="s">
        <v>47</v>
      </c>
    </row>
    <row r="11" spans="1:9" ht="48" x14ac:dyDescent="0.2">
      <c r="A11" s="38"/>
      <c r="B11" s="64" t="s">
        <v>509</v>
      </c>
      <c r="C11" s="46" t="s">
        <v>520</v>
      </c>
      <c r="D11" s="46" t="s">
        <v>510</v>
      </c>
      <c r="E11" s="122" t="s">
        <v>86</v>
      </c>
      <c r="F11" s="51" t="s">
        <v>497</v>
      </c>
      <c r="G11" s="51" t="s">
        <v>407</v>
      </c>
      <c r="H11" s="51" t="s">
        <v>511</v>
      </c>
      <c r="I11" s="78">
        <v>45163</v>
      </c>
    </row>
    <row r="12" spans="1:9" x14ac:dyDescent="0.2">
      <c r="A12" s="38"/>
      <c r="B12" s="64"/>
      <c r="C12" s="120"/>
      <c r="D12" s="46"/>
      <c r="E12" s="122"/>
      <c r="F12" s="39"/>
      <c r="G12" s="39"/>
      <c r="H12" s="39"/>
      <c r="I12" s="78"/>
    </row>
    <row r="13" spans="1:9" x14ac:dyDescent="0.2">
      <c r="A13" s="38"/>
      <c r="B13" s="64"/>
      <c r="C13" s="46"/>
      <c r="D13" s="46"/>
      <c r="E13" s="121"/>
      <c r="F13" s="57"/>
      <c r="G13" s="57"/>
      <c r="H13" s="57"/>
      <c r="I13" s="76"/>
    </row>
    <row r="14" spans="1:9" x14ac:dyDescent="0.2">
      <c r="A14" s="38"/>
      <c r="B14" s="64"/>
      <c r="C14" s="120"/>
      <c r="D14" s="46"/>
      <c r="E14" s="122"/>
      <c r="F14" s="57"/>
      <c r="G14" s="57"/>
      <c r="H14" s="57"/>
      <c r="I14" s="76"/>
    </row>
    <row r="15" spans="1:9" x14ac:dyDescent="0.2">
      <c r="B15" s="64"/>
      <c r="C15" s="46"/>
      <c r="D15" s="46"/>
      <c r="E15" s="121"/>
      <c r="F15" s="46"/>
      <c r="G15" s="46"/>
      <c r="H15" s="46"/>
      <c r="I15" s="76"/>
    </row>
    <row r="16" spans="1:9" x14ac:dyDescent="0.2">
      <c r="B16" s="64"/>
      <c r="C16" s="120"/>
      <c r="D16" s="46"/>
      <c r="E16" s="122"/>
      <c r="F16" s="122"/>
      <c r="G16" s="46"/>
      <c r="H16" s="46"/>
      <c r="I16" s="76"/>
    </row>
    <row r="17" spans="1:9" x14ac:dyDescent="0.2">
      <c r="B17" s="64"/>
      <c r="C17" s="46"/>
      <c r="D17" s="46"/>
      <c r="E17" s="122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22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22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B27" s="64"/>
      <c r="C27" s="46"/>
      <c r="D27" s="46"/>
      <c r="E27" s="122"/>
      <c r="F27" s="46"/>
      <c r="G27" s="46"/>
      <c r="H27" s="46"/>
      <c r="I27" s="76"/>
    </row>
    <row r="28" spans="1:9" x14ac:dyDescent="0.2">
      <c r="B28" s="64"/>
      <c r="C28" s="46"/>
      <c r="D28" s="46"/>
      <c r="E28" s="122"/>
      <c r="F28" s="46"/>
      <c r="G28" s="46"/>
      <c r="H28" s="46"/>
      <c r="I28" s="76"/>
    </row>
    <row r="29" spans="1:9" x14ac:dyDescent="0.2">
      <c r="B29" s="64"/>
      <c r="C29" s="46"/>
      <c r="D29" s="46"/>
      <c r="E29" s="122"/>
      <c r="F29" s="46"/>
      <c r="G29" s="46"/>
      <c r="H29" s="46"/>
      <c r="I29" s="76"/>
    </row>
    <row r="30" spans="1:9" x14ac:dyDescent="0.2">
      <c r="B30" s="64"/>
      <c r="C30" s="46"/>
      <c r="D30" s="46"/>
      <c r="E30" s="122"/>
      <c r="F30" s="46"/>
      <c r="G30" s="46"/>
      <c r="H30" s="46"/>
      <c r="I30" s="76"/>
    </row>
    <row r="31" spans="1:9" x14ac:dyDescent="0.2">
      <c r="B31" s="64"/>
      <c r="C31" s="46"/>
      <c r="D31" s="46"/>
      <c r="E31" s="122"/>
      <c r="F31" s="46"/>
      <c r="G31" s="46"/>
      <c r="H31" s="46"/>
      <c r="I31" s="76"/>
    </row>
    <row r="32" spans="1:9" x14ac:dyDescent="0.2">
      <c r="B32" s="64"/>
      <c r="C32" s="120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8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.4" x14ac:dyDescent="0.2">
      <c r="A41" s="32" t="s">
        <v>48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225" t="s">
        <v>519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49</v>
      </c>
    </row>
    <row r="4" spans="1:8" ht="13.8" thickBot="1" x14ac:dyDescent="0.25">
      <c r="B4" s="33" t="s">
        <v>50</v>
      </c>
    </row>
    <row r="5" spans="1:8" x14ac:dyDescent="0.2">
      <c r="B5" s="307" t="s">
        <v>65</v>
      </c>
      <c r="C5" s="109" t="s">
        <v>73</v>
      </c>
      <c r="D5" s="309" t="s">
        <v>51</v>
      </c>
      <c r="E5" s="311" t="s">
        <v>52</v>
      </c>
      <c r="F5" s="309" t="s">
        <v>53</v>
      </c>
      <c r="G5" s="311" t="s">
        <v>54</v>
      </c>
      <c r="H5" s="305" t="s">
        <v>55</v>
      </c>
    </row>
    <row r="6" spans="1:8" ht="13.8" thickBot="1" x14ac:dyDescent="0.25">
      <c r="B6" s="308"/>
      <c r="C6" s="110" t="s">
        <v>56</v>
      </c>
      <c r="D6" s="310"/>
      <c r="E6" s="312"/>
      <c r="F6" s="310"/>
      <c r="G6" s="312"/>
      <c r="H6" s="306"/>
    </row>
    <row r="7" spans="1:8" x14ac:dyDescent="0.2">
      <c r="B7" s="66"/>
      <c r="C7" s="41"/>
      <c r="D7" s="43"/>
      <c r="E7" s="41"/>
      <c r="F7" s="43"/>
      <c r="G7" s="45"/>
      <c r="H7" s="67"/>
    </row>
    <row r="8" spans="1:8" x14ac:dyDescent="0.2">
      <c r="B8" s="68"/>
      <c r="C8" s="42"/>
      <c r="D8" s="44"/>
      <c r="E8" s="42"/>
      <c r="F8" s="46"/>
      <c r="G8" s="48"/>
      <c r="H8" s="69"/>
    </row>
    <row r="9" spans="1:8" x14ac:dyDescent="0.2">
      <c r="B9" s="68"/>
      <c r="C9" s="46"/>
      <c r="D9" s="42"/>
      <c r="E9" s="46"/>
      <c r="F9" s="50"/>
      <c r="G9" s="52"/>
      <c r="H9" s="69"/>
    </row>
    <row r="10" spans="1:8" x14ac:dyDescent="0.2">
      <c r="B10" s="68"/>
      <c r="C10" s="46"/>
      <c r="D10" s="46"/>
      <c r="E10" s="46"/>
      <c r="F10" s="46"/>
      <c r="G10" s="48"/>
      <c r="H10" s="69"/>
    </row>
    <row r="11" spans="1:8" x14ac:dyDescent="0.2">
      <c r="B11" s="68"/>
      <c r="C11" s="42"/>
      <c r="D11" s="46"/>
      <c r="E11" s="49"/>
      <c r="F11" s="51"/>
      <c r="G11" s="53"/>
      <c r="H11" s="70"/>
    </row>
    <row r="12" spans="1:8" x14ac:dyDescent="0.2">
      <c r="B12" s="68"/>
      <c r="C12" s="46"/>
      <c r="D12" s="46"/>
      <c r="E12" s="46"/>
      <c r="F12" s="50"/>
      <c r="G12" s="52"/>
      <c r="H12" s="70"/>
    </row>
    <row r="13" spans="1:8" x14ac:dyDescent="0.2">
      <c r="B13" s="68"/>
      <c r="C13" s="42"/>
      <c r="D13" s="54"/>
      <c r="E13" s="49"/>
      <c r="F13" s="46"/>
      <c r="G13" s="48"/>
      <c r="H13" s="71"/>
    </row>
    <row r="14" spans="1:8" x14ac:dyDescent="0.2">
      <c r="B14" s="68"/>
      <c r="C14" s="46"/>
      <c r="D14" s="46"/>
      <c r="E14" s="46"/>
      <c r="F14" s="50"/>
      <c r="G14" s="52"/>
      <c r="H14" s="70"/>
    </row>
    <row r="15" spans="1:8" x14ac:dyDescent="0.2">
      <c r="B15" s="68"/>
      <c r="C15" s="42"/>
      <c r="D15" s="54"/>
      <c r="E15" s="49"/>
      <c r="F15" s="46"/>
      <c r="G15" s="48"/>
      <c r="H15" s="71"/>
    </row>
    <row r="16" spans="1:8" x14ac:dyDescent="0.2">
      <c r="B16" s="68"/>
      <c r="C16" s="46"/>
      <c r="D16" s="46"/>
      <c r="E16" s="55"/>
      <c r="F16" s="50"/>
      <c r="G16" s="52"/>
      <c r="H16" s="69"/>
    </row>
    <row r="17" spans="2:8" x14ac:dyDescent="0.2">
      <c r="B17" s="68"/>
      <c r="C17" s="42"/>
      <c r="D17" s="54"/>
      <c r="E17" s="46"/>
      <c r="F17" s="46"/>
      <c r="G17" s="48"/>
      <c r="H17" s="70"/>
    </row>
    <row r="18" spans="2:8" x14ac:dyDescent="0.2">
      <c r="B18" s="68"/>
      <c r="C18" s="46"/>
      <c r="D18" s="42"/>
      <c r="E18" s="55"/>
      <c r="F18" s="50"/>
      <c r="G18" s="52"/>
      <c r="H18" s="69"/>
    </row>
    <row r="19" spans="2:8" x14ac:dyDescent="0.2">
      <c r="B19" s="68"/>
      <c r="C19" s="42"/>
      <c r="D19" s="46"/>
      <c r="E19" s="46"/>
      <c r="F19" s="46"/>
      <c r="G19" s="48"/>
      <c r="H19" s="70"/>
    </row>
    <row r="20" spans="2:8" x14ac:dyDescent="0.2">
      <c r="B20" s="68"/>
      <c r="C20" s="46"/>
      <c r="D20" s="42"/>
      <c r="E20" s="55"/>
      <c r="F20" s="50"/>
      <c r="G20" s="52"/>
      <c r="H20" s="69"/>
    </row>
    <row r="21" spans="2:8" x14ac:dyDescent="0.2">
      <c r="B21" s="68"/>
      <c r="C21" s="42"/>
      <c r="D21" s="46"/>
      <c r="E21" s="46"/>
      <c r="F21" s="46"/>
      <c r="G21" s="48"/>
      <c r="H21" s="70"/>
    </row>
    <row r="22" spans="2:8" x14ac:dyDescent="0.2">
      <c r="B22" s="68"/>
      <c r="C22" s="46"/>
      <c r="D22" s="46"/>
      <c r="E22" s="46"/>
      <c r="F22" s="46"/>
      <c r="G22" s="52"/>
      <c r="H22" s="69"/>
    </row>
    <row r="23" spans="2:8" x14ac:dyDescent="0.2">
      <c r="B23" s="66"/>
      <c r="C23" s="55"/>
      <c r="D23" s="55"/>
      <c r="E23" s="46"/>
      <c r="F23" s="50"/>
      <c r="G23" s="56"/>
      <c r="H23" s="69"/>
    </row>
    <row r="24" spans="2:8" ht="13.8" thickBot="1" x14ac:dyDescent="0.25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57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58</v>
      </c>
    </row>
    <row r="6" spans="1:7" ht="13.8" thickBot="1" x14ac:dyDescent="0.25">
      <c r="A6" s="17"/>
    </row>
    <row r="7" spans="1:7" ht="13.8" thickBot="1" x14ac:dyDescent="0.25">
      <c r="A7" s="59"/>
      <c r="B7" s="111" t="s">
        <v>59</v>
      </c>
      <c r="C7" s="112" t="s">
        <v>60</v>
      </c>
      <c r="D7" s="112" t="s">
        <v>52</v>
      </c>
      <c r="E7" s="112" t="s">
        <v>61</v>
      </c>
      <c r="F7" s="112" t="s">
        <v>62</v>
      </c>
      <c r="G7" s="113" t="s">
        <v>63</v>
      </c>
    </row>
    <row r="8" spans="1:7" ht="14.1" customHeight="1" thickBot="1" x14ac:dyDescent="0.25">
      <c r="A8" s="35"/>
      <c r="B8" s="60"/>
      <c r="C8" s="61"/>
      <c r="D8" s="61"/>
      <c r="E8" s="61"/>
      <c r="F8" s="62"/>
      <c r="G8" s="63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64</v>
      </c>
    </row>
    <row r="13" spans="1:7" ht="13.8" thickBot="1" x14ac:dyDescent="0.25">
      <c r="A13" s="17"/>
    </row>
    <row r="14" spans="1:7" ht="13.8" thickBot="1" x14ac:dyDescent="0.25">
      <c r="A14" s="59"/>
      <c r="B14" s="111" t="s">
        <v>59</v>
      </c>
      <c r="C14" s="114" t="s">
        <v>60</v>
      </c>
      <c r="D14" s="114" t="s">
        <v>52</v>
      </c>
      <c r="E14" s="114" t="s">
        <v>61</v>
      </c>
      <c r="F14" s="114" t="s">
        <v>62</v>
      </c>
      <c r="G14" s="113" t="s">
        <v>63</v>
      </c>
    </row>
    <row r="15" spans="1:7" ht="14.1" customHeight="1" x14ac:dyDescent="0.2">
      <c r="A15" s="35"/>
      <c r="B15" s="64"/>
      <c r="C15" s="39"/>
      <c r="D15" s="39"/>
      <c r="E15" s="39"/>
      <c r="F15" s="40"/>
      <c r="G15" s="65"/>
    </row>
    <row r="16" spans="1:7" ht="14.1" customHeight="1" x14ac:dyDescent="0.2">
      <c r="A16" s="35"/>
      <c r="B16" s="64"/>
      <c r="C16" s="39"/>
      <c r="D16" s="39"/>
      <c r="E16" s="39"/>
      <c r="F16" s="40"/>
      <c r="G16" s="65"/>
    </row>
    <row r="17" spans="1:7" ht="14.1" customHeight="1" x14ac:dyDescent="0.2">
      <c r="A17" s="35"/>
      <c r="B17" s="64"/>
      <c r="C17" s="39"/>
      <c r="D17" s="39"/>
      <c r="E17" s="39"/>
      <c r="F17" s="40"/>
      <c r="G17" s="65"/>
    </row>
    <row r="18" spans="1:7" ht="14.1" customHeight="1" thickBot="1" x14ac:dyDescent="0.25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>
      <selection activeCell="E10" sqref="E10"/>
    </sheetView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100" t="s">
        <v>10</v>
      </c>
      <c r="C7" s="101" t="s">
        <v>11</v>
      </c>
      <c r="D7" s="101" t="s">
        <v>12</v>
      </c>
      <c r="E7" s="102" t="s">
        <v>72</v>
      </c>
      <c r="F7" s="102"/>
      <c r="G7" s="102"/>
      <c r="H7" s="102"/>
      <c r="I7" s="103"/>
    </row>
    <row r="8" spans="1:9" x14ac:dyDescent="0.2">
      <c r="B8" s="92">
        <v>44883</v>
      </c>
      <c r="C8" s="20" t="s">
        <v>87</v>
      </c>
      <c r="D8" s="21" t="s">
        <v>14</v>
      </c>
      <c r="E8" s="22" t="s">
        <v>13</v>
      </c>
      <c r="F8" s="23"/>
      <c r="G8" s="23"/>
      <c r="H8" s="23"/>
      <c r="I8" s="93"/>
    </row>
    <row r="9" spans="1:9" x14ac:dyDescent="0.2">
      <c r="B9" s="92">
        <v>44965</v>
      </c>
      <c r="C9" s="20" t="s">
        <v>506</v>
      </c>
      <c r="D9" s="24" t="s">
        <v>507</v>
      </c>
      <c r="E9" s="22" t="s">
        <v>508</v>
      </c>
      <c r="F9" s="23"/>
      <c r="G9" s="23"/>
      <c r="H9" s="23"/>
      <c r="I9" s="93"/>
    </row>
    <row r="10" spans="1:9" x14ac:dyDescent="0.2">
      <c r="B10" s="92">
        <v>45162</v>
      </c>
      <c r="C10" s="20" t="s">
        <v>513</v>
      </c>
      <c r="D10" s="24" t="s">
        <v>514</v>
      </c>
      <c r="E10" s="22" t="s">
        <v>515</v>
      </c>
      <c r="F10" s="23"/>
      <c r="G10" s="23"/>
      <c r="H10" s="23"/>
      <c r="I10" s="93"/>
    </row>
    <row r="11" spans="1:9" ht="13.8" thickBot="1" x14ac:dyDescent="0.25">
      <c r="B11" s="94"/>
      <c r="C11" s="95"/>
      <c r="D11" s="96"/>
      <c r="E11" s="97"/>
      <c r="F11" s="98"/>
      <c r="G11" s="98"/>
      <c r="H11" s="98"/>
      <c r="I11" s="99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94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79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>
      <selection activeCell="D10" sqref="D10"/>
    </sheetView>
  </sheetViews>
  <sheetFormatPr defaultColWidth="2.77734375" defaultRowHeight="13.2" x14ac:dyDescent="0.2"/>
  <cols>
    <col min="1" max="3" width="2.77734375" style="82"/>
    <col min="4" max="4" width="22.109375" style="82" customWidth="1"/>
    <col min="5" max="5" width="103.33203125" style="82" customWidth="1"/>
    <col min="6" max="6" width="3.33203125" style="82" customWidth="1"/>
    <col min="7" max="16384" width="2.77734375" style="82"/>
  </cols>
  <sheetData>
    <row r="1" spans="1:6" ht="6" customHeight="1" x14ac:dyDescent="0.2">
      <c r="A1" s="81"/>
      <c r="B1" s="81"/>
      <c r="C1" s="81"/>
      <c r="D1" s="81"/>
      <c r="E1" s="81"/>
      <c r="F1" s="81"/>
    </row>
    <row r="2" spans="1:6" ht="16.2" x14ac:dyDescent="0.2">
      <c r="A2" s="80" t="s">
        <v>70</v>
      </c>
      <c r="B2" s="79"/>
      <c r="C2" s="79"/>
      <c r="D2" s="79"/>
      <c r="E2" s="79"/>
      <c r="F2" s="79"/>
    </row>
    <row r="3" spans="1:6" x14ac:dyDescent="0.2">
      <c r="A3" s="79"/>
      <c r="B3" s="79"/>
      <c r="C3" s="83"/>
      <c r="D3" s="83"/>
      <c r="E3" s="83"/>
      <c r="F3" s="83"/>
    </row>
    <row r="4" spans="1:6" s="85" customFormat="1" ht="10.8" x14ac:dyDescent="0.2">
      <c r="A4" s="84"/>
      <c r="B4" s="84"/>
      <c r="C4" s="84"/>
      <c r="D4" s="84" t="s">
        <v>67</v>
      </c>
      <c r="E4" s="84"/>
      <c r="F4" s="84"/>
    </row>
    <row r="5" spans="1:6" s="85" customFormat="1" ht="16.5" customHeight="1" thickBot="1" x14ac:dyDescent="0.25">
      <c r="A5" s="84"/>
      <c r="B5" s="84"/>
      <c r="C5" s="84"/>
      <c r="D5" s="84"/>
      <c r="E5" s="84"/>
      <c r="F5" s="84"/>
    </row>
    <row r="6" spans="1:6" s="85" customFormat="1" ht="12" x14ac:dyDescent="0.2">
      <c r="A6" s="84"/>
      <c r="B6" s="84"/>
      <c r="C6" s="84"/>
      <c r="D6" s="104" t="s">
        <v>68</v>
      </c>
      <c r="E6" s="105" t="s">
        <v>69</v>
      </c>
      <c r="F6" s="84"/>
    </row>
    <row r="7" spans="1:6" s="85" customFormat="1" x14ac:dyDescent="0.2">
      <c r="A7" s="84"/>
      <c r="B7" s="84"/>
      <c r="C7" s="84"/>
      <c r="D7" s="124" t="s">
        <v>80</v>
      </c>
      <c r="E7" s="87" t="s">
        <v>88</v>
      </c>
      <c r="F7" s="84"/>
    </row>
    <row r="8" spans="1:6" s="85" customFormat="1" x14ac:dyDescent="0.2">
      <c r="A8" s="84"/>
      <c r="B8" s="84"/>
      <c r="C8" s="84"/>
      <c r="D8" s="124" t="s">
        <v>74</v>
      </c>
      <c r="E8" s="88" t="s">
        <v>89</v>
      </c>
      <c r="F8" s="84"/>
    </row>
    <row r="9" spans="1:6" s="85" customFormat="1" x14ac:dyDescent="0.2">
      <c r="A9" s="84"/>
      <c r="B9" s="84"/>
      <c r="C9" s="84"/>
      <c r="D9" s="124" t="s">
        <v>82</v>
      </c>
      <c r="E9" s="87" t="s">
        <v>83</v>
      </c>
      <c r="F9" s="84"/>
    </row>
    <row r="10" spans="1:6" s="85" customFormat="1" x14ac:dyDescent="0.2">
      <c r="A10" s="84"/>
      <c r="B10" s="84"/>
      <c r="C10" s="84"/>
      <c r="D10" s="124" t="s">
        <v>516</v>
      </c>
      <c r="E10" s="87" t="s">
        <v>517</v>
      </c>
      <c r="F10" s="84"/>
    </row>
    <row r="11" spans="1:6" s="85" customFormat="1" x14ac:dyDescent="0.2">
      <c r="A11" s="84"/>
      <c r="B11" s="84"/>
      <c r="C11" s="84"/>
      <c r="D11" s="124"/>
      <c r="E11" s="87"/>
      <c r="F11" s="84"/>
    </row>
    <row r="12" spans="1:6" s="85" customFormat="1" x14ac:dyDescent="0.2">
      <c r="A12" s="84"/>
      <c r="B12" s="84"/>
      <c r="C12" s="84"/>
      <c r="D12" s="124"/>
      <c r="E12" s="87"/>
      <c r="F12" s="84"/>
    </row>
    <row r="13" spans="1:6" s="85" customFormat="1" ht="10.8" x14ac:dyDescent="0.2">
      <c r="A13" s="84"/>
      <c r="B13" s="84"/>
      <c r="C13" s="84"/>
      <c r="D13" s="86"/>
      <c r="E13" s="87"/>
      <c r="F13" s="84"/>
    </row>
    <row r="14" spans="1:6" s="85" customFormat="1" ht="10.8" x14ac:dyDescent="0.2">
      <c r="A14" s="84"/>
      <c r="B14" s="84"/>
      <c r="C14" s="84"/>
      <c r="D14" s="86"/>
      <c r="E14" s="87"/>
      <c r="F14" s="84"/>
    </row>
    <row r="15" spans="1:6" s="85" customFormat="1" ht="10.8" x14ac:dyDescent="0.2">
      <c r="A15" s="84"/>
      <c r="B15" s="84"/>
      <c r="C15" s="84"/>
      <c r="D15" s="86"/>
      <c r="E15" s="87"/>
      <c r="F15" s="84"/>
    </row>
    <row r="16" spans="1:6" s="85" customFormat="1" ht="10.8" x14ac:dyDescent="0.2">
      <c r="A16" s="84"/>
      <c r="B16" s="84"/>
      <c r="C16" s="84"/>
      <c r="D16" s="86"/>
      <c r="E16" s="87"/>
      <c r="F16" s="84"/>
    </row>
    <row r="17" spans="1:6" s="85" customFormat="1" ht="11.4" thickBot="1" x14ac:dyDescent="0.25">
      <c r="A17" s="89"/>
      <c r="B17" s="84"/>
      <c r="C17" s="84"/>
      <c r="D17" s="90"/>
      <c r="E17" s="91"/>
      <c r="F17" s="84"/>
    </row>
    <row r="18" spans="1:6" s="85" customFormat="1" ht="10.8" x14ac:dyDescent="0.2">
      <c r="A18" s="84"/>
      <c r="B18" s="89"/>
      <c r="C18" s="89"/>
      <c r="D18" s="89"/>
      <c r="E18" s="89"/>
      <c r="F18" s="89"/>
    </row>
    <row r="19" spans="1:6" s="85" customFormat="1" ht="10.8" x14ac:dyDescent="0.2">
      <c r="A19" s="89"/>
      <c r="B19" s="89"/>
      <c r="C19" s="89"/>
      <c r="D19" s="89"/>
      <c r="E19" s="89"/>
      <c r="F19" s="8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7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402</v>
      </c>
    </row>
    <row r="5" spans="1:9" x14ac:dyDescent="0.2">
      <c r="B5" s="33"/>
    </row>
    <row r="6" spans="1:9" x14ac:dyDescent="0.2">
      <c r="B6" s="34" t="s">
        <v>38</v>
      </c>
    </row>
    <row r="7" spans="1:9" ht="13.8" thickBot="1" x14ac:dyDescent="0.25">
      <c r="B7" s="33" t="s">
        <v>34</v>
      </c>
    </row>
    <row r="8" spans="1:9" ht="13.8" thickBot="1" x14ac:dyDescent="0.25">
      <c r="B8" s="115" t="s">
        <v>75</v>
      </c>
      <c r="C8" s="116" t="s">
        <v>76</v>
      </c>
    </row>
    <row r="9" spans="1:9" x14ac:dyDescent="0.2">
      <c r="A9" s="38"/>
      <c r="B9" s="125" t="s">
        <v>103</v>
      </c>
      <c r="C9" s="130" t="s">
        <v>104</v>
      </c>
    </row>
    <row r="10" spans="1:9" x14ac:dyDescent="0.2">
      <c r="A10" s="38"/>
      <c r="B10" s="118" t="s">
        <v>95</v>
      </c>
      <c r="C10" s="119" t="s">
        <v>96</v>
      </c>
    </row>
    <row r="11" spans="1:9" x14ac:dyDescent="0.2">
      <c r="A11" s="38"/>
      <c r="B11" s="118" t="s">
        <v>97</v>
      </c>
      <c r="C11" s="119" t="s">
        <v>98</v>
      </c>
    </row>
    <row r="12" spans="1:9" x14ac:dyDescent="0.2">
      <c r="A12" s="38"/>
      <c r="B12" s="118" t="s">
        <v>439</v>
      </c>
      <c r="C12" s="118" t="s">
        <v>105</v>
      </c>
    </row>
    <row r="13" spans="1:9" s="117" customFormat="1" x14ac:dyDescent="0.2">
      <c r="A13" s="224"/>
      <c r="B13" s="118" t="s">
        <v>99</v>
      </c>
      <c r="C13" s="119" t="s">
        <v>100</v>
      </c>
    </row>
    <row r="14" spans="1:9" s="117" customFormat="1" x14ac:dyDescent="0.2">
      <c r="A14" s="224"/>
      <c r="B14" s="118" t="s">
        <v>438</v>
      </c>
      <c r="C14" s="119" t="s">
        <v>444</v>
      </c>
    </row>
    <row r="15" spans="1:9" s="117" customFormat="1" x14ac:dyDescent="0.2">
      <c r="A15" s="224"/>
      <c r="B15" s="118" t="s">
        <v>107</v>
      </c>
      <c r="C15" s="119" t="s">
        <v>108</v>
      </c>
    </row>
    <row r="16" spans="1:9" s="117" customFormat="1" x14ac:dyDescent="0.2">
      <c r="A16" s="224"/>
      <c r="B16" s="118" t="s">
        <v>109</v>
      </c>
      <c r="C16" s="119" t="s">
        <v>443</v>
      </c>
    </row>
    <row r="17" spans="1:3" s="117" customFormat="1" x14ac:dyDescent="0.2">
      <c r="A17" s="224"/>
      <c r="B17" s="118" t="s">
        <v>110</v>
      </c>
      <c r="C17" s="119" t="s">
        <v>442</v>
      </c>
    </row>
    <row r="18" spans="1:3" s="117" customFormat="1" ht="13.8" thickBot="1" x14ac:dyDescent="0.25">
      <c r="A18" s="224"/>
      <c r="B18" s="123" t="s">
        <v>101</v>
      </c>
      <c r="C18" s="126" t="s">
        <v>102</v>
      </c>
    </row>
    <row r="19" spans="1:3" x14ac:dyDescent="0.2">
      <c r="B19" s="33"/>
    </row>
    <row r="20" spans="1:3" x14ac:dyDescent="0.2">
      <c r="B20" s="34" t="s">
        <v>77</v>
      </c>
    </row>
    <row r="21" spans="1:3" x14ac:dyDescent="0.2">
      <c r="B21" s="33" t="s">
        <v>106</v>
      </c>
    </row>
    <row r="22" spans="1:3" x14ac:dyDescent="0.2">
      <c r="B22" s="33"/>
    </row>
    <row r="23" spans="1:3" x14ac:dyDescent="0.2">
      <c r="B23" s="34" t="s">
        <v>78</v>
      </c>
    </row>
    <row r="24" spans="1:3" x14ac:dyDescent="0.2">
      <c r="B24" s="33" t="s">
        <v>106</v>
      </c>
    </row>
    <row r="25" spans="1:3" x14ac:dyDescent="0.2">
      <c r="B25" s="33"/>
    </row>
    <row r="26" spans="1:3" x14ac:dyDescent="0.2">
      <c r="B26" s="35"/>
      <c r="C26" s="35"/>
    </row>
    <row r="27" spans="1:3" x14ac:dyDescent="0.2">
      <c r="B27" s="35"/>
      <c r="C27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35</v>
      </c>
    </row>
    <row r="4" spans="1:9" x14ac:dyDescent="0.2">
      <c r="B4" s="33" t="s">
        <v>36</v>
      </c>
    </row>
    <row r="5" spans="1:9" x14ac:dyDescent="0.2">
      <c r="B5" s="25" t="s">
        <v>37</v>
      </c>
    </row>
    <row r="6" spans="1:9" x14ac:dyDescent="0.2">
      <c r="B6" s="25"/>
    </row>
    <row r="8" spans="1:9" x14ac:dyDescent="0.2">
      <c r="B8" s="37" t="s">
        <v>38</v>
      </c>
    </row>
    <row r="9" spans="1:9" ht="13.8" thickBot="1" x14ac:dyDescent="0.25">
      <c r="B9" s="25" t="s">
        <v>39</v>
      </c>
    </row>
    <row r="10" spans="1:9" ht="13.8" thickBot="1" x14ac:dyDescent="0.25">
      <c r="B10" s="106" t="s">
        <v>40</v>
      </c>
      <c r="C10" s="107" t="s">
        <v>41</v>
      </c>
      <c r="D10" s="107" t="s">
        <v>42</v>
      </c>
      <c r="E10" s="107" t="s">
        <v>43</v>
      </c>
      <c r="F10" s="107" t="s">
        <v>44</v>
      </c>
      <c r="G10" s="107" t="s">
        <v>45</v>
      </c>
      <c r="H10" s="107" t="s">
        <v>46</v>
      </c>
      <c r="I10" s="108" t="s">
        <v>47</v>
      </c>
    </row>
    <row r="11" spans="1:9" ht="19.2" x14ac:dyDescent="0.2">
      <c r="A11" s="38"/>
      <c r="B11" s="64" t="s">
        <v>111</v>
      </c>
      <c r="C11" s="46" t="s">
        <v>112</v>
      </c>
      <c r="D11" s="46" t="s">
        <v>90</v>
      </c>
      <c r="E11" s="122" t="s">
        <v>86</v>
      </c>
      <c r="F11" s="51" t="s">
        <v>497</v>
      </c>
      <c r="G11" s="51" t="s">
        <v>407</v>
      </c>
      <c r="H11" s="51" t="s">
        <v>408</v>
      </c>
      <c r="I11" s="78">
        <v>44887</v>
      </c>
    </row>
    <row r="12" spans="1:9" ht="19.2" x14ac:dyDescent="0.2">
      <c r="A12" s="38"/>
      <c r="B12" s="64" t="s">
        <v>113</v>
      </c>
      <c r="C12" s="120" t="s">
        <v>114</v>
      </c>
      <c r="D12" s="46" t="s">
        <v>90</v>
      </c>
      <c r="E12" s="122" t="s">
        <v>86</v>
      </c>
      <c r="F12" s="39" t="s">
        <v>497</v>
      </c>
      <c r="G12" s="39" t="s">
        <v>407</v>
      </c>
      <c r="H12" s="39" t="s">
        <v>408</v>
      </c>
      <c r="I12" s="78">
        <v>44887</v>
      </c>
    </row>
    <row r="13" spans="1:9" x14ac:dyDescent="0.2">
      <c r="A13" s="38"/>
      <c r="B13" s="64"/>
      <c r="C13" s="46"/>
      <c r="D13" s="46"/>
      <c r="E13" s="121"/>
      <c r="F13" s="57"/>
      <c r="G13" s="57"/>
      <c r="H13" s="57"/>
      <c r="I13" s="76"/>
    </row>
    <row r="14" spans="1:9" x14ac:dyDescent="0.2">
      <c r="A14" s="38"/>
      <c r="B14" s="64"/>
      <c r="C14" s="120"/>
      <c r="D14" s="46"/>
      <c r="E14" s="122"/>
      <c r="F14" s="57"/>
      <c r="G14" s="57"/>
      <c r="H14" s="57"/>
      <c r="I14" s="76"/>
    </row>
    <row r="15" spans="1:9" x14ac:dyDescent="0.2">
      <c r="B15" s="64"/>
      <c r="C15" s="46"/>
      <c r="D15" s="46"/>
      <c r="E15" s="121"/>
      <c r="F15" s="46"/>
      <c r="G15" s="46"/>
      <c r="H15" s="46"/>
      <c r="I15" s="76"/>
    </row>
    <row r="16" spans="1:9" x14ac:dyDescent="0.2">
      <c r="B16" s="64"/>
      <c r="C16" s="120"/>
      <c r="D16" s="46"/>
      <c r="E16" s="122"/>
      <c r="F16" s="122"/>
      <c r="G16" s="46"/>
      <c r="H16" s="46"/>
      <c r="I16" s="76"/>
    </row>
    <row r="17" spans="1:9" x14ac:dyDescent="0.2">
      <c r="B17" s="64"/>
      <c r="C17" s="46"/>
      <c r="D17" s="46"/>
      <c r="E17" s="122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22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22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B27" s="64"/>
      <c r="C27" s="46"/>
      <c r="D27" s="46"/>
      <c r="E27" s="122"/>
      <c r="F27" s="46"/>
      <c r="G27" s="46"/>
      <c r="H27" s="46"/>
      <c r="I27" s="76"/>
    </row>
    <row r="28" spans="1:9" x14ac:dyDescent="0.2">
      <c r="B28" s="64"/>
      <c r="C28" s="46"/>
      <c r="D28" s="46"/>
      <c r="E28" s="122"/>
      <c r="F28" s="46"/>
      <c r="G28" s="46"/>
      <c r="H28" s="46"/>
      <c r="I28" s="76"/>
    </row>
    <row r="29" spans="1:9" x14ac:dyDescent="0.2">
      <c r="B29" s="64"/>
      <c r="C29" s="46"/>
      <c r="D29" s="46"/>
      <c r="E29" s="122"/>
      <c r="F29" s="46"/>
      <c r="G29" s="46"/>
      <c r="H29" s="46"/>
      <c r="I29" s="76"/>
    </row>
    <row r="30" spans="1:9" x14ac:dyDescent="0.2">
      <c r="B30" s="64"/>
      <c r="C30" s="46"/>
      <c r="D30" s="46"/>
      <c r="E30" s="122"/>
      <c r="F30" s="46"/>
      <c r="G30" s="46"/>
      <c r="H30" s="46"/>
      <c r="I30" s="76"/>
    </row>
    <row r="31" spans="1:9" x14ac:dyDescent="0.2">
      <c r="B31" s="64"/>
      <c r="C31" s="46"/>
      <c r="D31" s="46"/>
      <c r="E31" s="122"/>
      <c r="F31" s="46"/>
      <c r="G31" s="46"/>
      <c r="H31" s="46"/>
      <c r="I31" s="76"/>
    </row>
    <row r="32" spans="1:9" x14ac:dyDescent="0.2">
      <c r="B32" s="64"/>
      <c r="C32" s="120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8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.4" x14ac:dyDescent="0.2">
      <c r="A41" s="32" t="s">
        <v>48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225" t="s">
        <v>503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A91"/>
  <sheetViews>
    <sheetView topLeftCell="A19" zoomScale="85" zoomScaleNormal="85" workbookViewId="0">
      <selection activeCell="AH66" sqref="AH66"/>
    </sheetView>
  </sheetViews>
  <sheetFormatPr defaultColWidth="3.109375" defaultRowHeight="13.2" x14ac:dyDescent="0.2"/>
  <cols>
    <col min="28" max="28" width="3" customWidth="1"/>
  </cols>
  <sheetData>
    <row r="1" spans="1:83" x14ac:dyDescent="0.2">
      <c r="A1" s="131" t="s">
        <v>40</v>
      </c>
      <c r="B1" s="132"/>
      <c r="C1" s="132"/>
      <c r="D1" s="132"/>
      <c r="E1" s="132"/>
      <c r="F1" s="131" t="s">
        <v>115</v>
      </c>
      <c r="G1" s="132"/>
      <c r="H1" s="132"/>
      <c r="I1" s="132"/>
      <c r="J1" s="132"/>
      <c r="K1" s="132"/>
      <c r="L1" s="132"/>
      <c r="M1" s="132"/>
      <c r="N1" s="132"/>
      <c r="O1" s="132"/>
      <c r="P1" s="133"/>
      <c r="AY1" s="134"/>
    </row>
    <row r="2" spans="1:83" s="134" customFormat="1" x14ac:dyDescent="0.2">
      <c r="A2" s="135" t="s">
        <v>116</v>
      </c>
      <c r="B2" s="136"/>
      <c r="C2" s="136"/>
      <c r="D2" s="136"/>
      <c r="E2" s="136"/>
      <c r="F2" s="135" t="s">
        <v>117</v>
      </c>
      <c r="G2" s="136"/>
      <c r="H2" s="136"/>
      <c r="I2" s="136"/>
      <c r="J2" s="136"/>
      <c r="K2" s="136"/>
      <c r="L2" s="136"/>
      <c r="M2" s="136"/>
      <c r="N2" s="136"/>
      <c r="O2" s="136"/>
      <c r="P2" s="137"/>
    </row>
    <row r="4" spans="1:83" x14ac:dyDescent="0.2">
      <c r="B4" s="138"/>
      <c r="C4" s="139"/>
      <c r="D4" s="140" t="s">
        <v>118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38"/>
      <c r="BG4" s="142"/>
      <c r="BH4" s="142"/>
      <c r="BI4" s="142"/>
      <c r="BJ4" s="139"/>
      <c r="BK4" s="138"/>
      <c r="BL4" s="142"/>
      <c r="BM4" s="142"/>
      <c r="BN4" s="142"/>
      <c r="BO4" s="139"/>
      <c r="BP4" s="138"/>
      <c r="BQ4" s="139"/>
      <c r="BR4" s="138"/>
      <c r="BS4" s="142"/>
      <c r="BT4" s="139"/>
      <c r="BU4" s="138"/>
      <c r="BV4" s="142"/>
      <c r="BW4" s="142"/>
      <c r="BX4" s="139"/>
      <c r="BY4" s="138"/>
      <c r="BZ4" s="142"/>
      <c r="CA4" s="142"/>
      <c r="CB4" s="142"/>
      <c r="CC4" s="142"/>
      <c r="CD4" s="142"/>
      <c r="CE4" s="139"/>
    </row>
    <row r="5" spans="1:83" x14ac:dyDescent="0.2">
      <c r="B5" s="143"/>
      <c r="C5" s="144"/>
      <c r="D5" s="145" t="s">
        <v>119</v>
      </c>
      <c r="E5" s="146"/>
      <c r="F5" s="146"/>
      <c r="G5" s="146"/>
      <c r="H5" s="146"/>
      <c r="I5" s="147"/>
      <c r="J5" s="145" t="s">
        <v>140</v>
      </c>
      <c r="K5" s="146"/>
      <c r="L5" s="146"/>
      <c r="M5" s="146"/>
      <c r="N5" s="146"/>
      <c r="O5" s="147"/>
      <c r="P5" s="145" t="s">
        <v>212</v>
      </c>
      <c r="Q5" s="146"/>
      <c r="R5" s="146"/>
      <c r="S5" s="146"/>
      <c r="T5" s="146"/>
      <c r="U5" s="147"/>
      <c r="V5" s="145" t="s">
        <v>213</v>
      </c>
      <c r="W5" s="146"/>
      <c r="X5" s="146"/>
      <c r="Y5" s="146"/>
      <c r="Z5" s="146"/>
      <c r="AA5" s="147"/>
      <c r="AB5" s="145" t="s">
        <v>214</v>
      </c>
      <c r="AC5" s="146"/>
      <c r="AD5" s="146"/>
      <c r="AE5" s="146"/>
      <c r="AF5" s="146"/>
      <c r="AG5" s="147"/>
      <c r="AH5" s="145" t="s">
        <v>216</v>
      </c>
      <c r="AI5" s="146"/>
      <c r="AJ5" s="146"/>
      <c r="AK5" s="146"/>
      <c r="AL5" s="146"/>
      <c r="AM5" s="147"/>
      <c r="AN5" s="145" t="s">
        <v>217</v>
      </c>
      <c r="AO5" s="146"/>
      <c r="AP5" s="222"/>
      <c r="AQ5" s="146"/>
      <c r="AR5" s="146"/>
      <c r="AS5" s="147"/>
      <c r="AT5" s="145" t="s">
        <v>218</v>
      </c>
      <c r="AU5" s="146"/>
      <c r="AV5" s="146"/>
      <c r="AW5" s="146"/>
      <c r="AX5" s="146"/>
      <c r="AY5" s="147"/>
      <c r="AZ5" s="145" t="s">
        <v>219</v>
      </c>
      <c r="BA5" s="146"/>
      <c r="BB5" s="146"/>
      <c r="BC5" s="146"/>
      <c r="BD5" s="146"/>
      <c r="BE5" s="147"/>
      <c r="BF5" s="143"/>
      <c r="BG5" s="148"/>
      <c r="BH5" s="148"/>
      <c r="BI5" s="148"/>
      <c r="BJ5" s="144"/>
      <c r="BK5" s="143"/>
      <c r="BL5" s="148"/>
      <c r="BM5" s="148"/>
      <c r="BN5" s="148"/>
      <c r="BO5" s="144"/>
      <c r="BP5" s="143"/>
      <c r="BQ5" s="144"/>
      <c r="BR5" s="143"/>
      <c r="BS5" s="148"/>
      <c r="BT5" s="144"/>
      <c r="BU5" s="143"/>
      <c r="BV5" s="148"/>
      <c r="BW5" s="148"/>
      <c r="BX5" s="144"/>
      <c r="BY5" s="143"/>
      <c r="BZ5" s="148"/>
      <c r="CA5" s="148"/>
      <c r="CB5" s="148"/>
      <c r="CC5" s="148"/>
      <c r="CD5" s="148"/>
      <c r="CE5" s="144"/>
    </row>
    <row r="6" spans="1:83" ht="59.25" customHeight="1" x14ac:dyDescent="0.2">
      <c r="B6" s="149" t="s">
        <v>120</v>
      </c>
      <c r="C6" s="150"/>
      <c r="D6" s="258" t="s">
        <v>121</v>
      </c>
      <c r="E6" s="259"/>
      <c r="F6" s="259"/>
      <c r="G6" s="259"/>
      <c r="H6" s="259"/>
      <c r="I6" s="260"/>
      <c r="J6" s="258" t="s">
        <v>210</v>
      </c>
      <c r="K6" s="259"/>
      <c r="L6" s="259"/>
      <c r="M6" s="259"/>
      <c r="N6" s="259"/>
      <c r="O6" s="260"/>
      <c r="P6" s="258" t="s">
        <v>478</v>
      </c>
      <c r="Q6" s="259"/>
      <c r="R6" s="259"/>
      <c r="S6" s="259"/>
      <c r="T6" s="259"/>
      <c r="U6" s="260"/>
      <c r="V6" s="258" t="s">
        <v>446</v>
      </c>
      <c r="W6" s="259"/>
      <c r="X6" s="259"/>
      <c r="Y6" s="259"/>
      <c r="Z6" s="259"/>
      <c r="AA6" s="260"/>
      <c r="AB6" s="258" t="s">
        <v>475</v>
      </c>
      <c r="AC6" s="259"/>
      <c r="AD6" s="259"/>
      <c r="AE6" s="259"/>
      <c r="AF6" s="259"/>
      <c r="AG6" s="260"/>
      <c r="AH6" s="258" t="s">
        <v>211</v>
      </c>
      <c r="AI6" s="259"/>
      <c r="AJ6" s="259"/>
      <c r="AK6" s="259"/>
      <c r="AL6" s="259"/>
      <c r="AM6" s="260"/>
      <c r="AN6" s="258" t="s">
        <v>447</v>
      </c>
      <c r="AO6" s="259"/>
      <c r="AP6" s="259"/>
      <c r="AQ6" s="259"/>
      <c r="AR6" s="259"/>
      <c r="AS6" s="260"/>
      <c r="AT6" s="258" t="s">
        <v>220</v>
      </c>
      <c r="AU6" s="259"/>
      <c r="AV6" s="259"/>
      <c r="AW6" s="259"/>
      <c r="AX6" s="259"/>
      <c r="AY6" s="260"/>
      <c r="AZ6" s="258" t="s">
        <v>122</v>
      </c>
      <c r="BA6" s="259"/>
      <c r="BB6" s="259"/>
      <c r="BC6" s="259"/>
      <c r="BD6" s="259"/>
      <c r="BE6" s="260"/>
      <c r="BF6" s="151" t="s">
        <v>123</v>
      </c>
      <c r="BG6" s="152"/>
      <c r="BH6" s="152"/>
      <c r="BI6" s="152"/>
      <c r="BJ6" s="153"/>
      <c r="BK6" s="151" t="s">
        <v>124</v>
      </c>
      <c r="BL6" s="152"/>
      <c r="BM6" s="152"/>
      <c r="BN6" s="152"/>
      <c r="BO6" s="153"/>
      <c r="BP6" s="151" t="s">
        <v>125</v>
      </c>
      <c r="BQ6" s="153"/>
      <c r="BR6" s="151" t="s">
        <v>126</v>
      </c>
      <c r="BS6" s="152"/>
      <c r="BT6" s="153"/>
      <c r="BU6" s="151" t="s">
        <v>127</v>
      </c>
      <c r="BV6" s="152"/>
      <c r="BW6" s="152"/>
      <c r="BX6" s="153"/>
      <c r="BY6" s="151" t="s">
        <v>128</v>
      </c>
      <c r="BZ6" s="152"/>
      <c r="CA6" s="152"/>
      <c r="CB6" s="152"/>
      <c r="CC6" s="152"/>
      <c r="CD6" s="152"/>
      <c r="CE6" s="153"/>
    </row>
    <row r="7" spans="1:83" x14ac:dyDescent="0.2">
      <c r="B7" s="154">
        <v>1</v>
      </c>
      <c r="C7" s="155"/>
      <c r="D7" s="156" t="s">
        <v>129</v>
      </c>
      <c r="E7" s="157"/>
      <c r="F7" s="157"/>
      <c r="G7" s="157"/>
      <c r="H7" s="157"/>
      <c r="I7" s="158"/>
      <c r="J7" s="156" t="s">
        <v>130</v>
      </c>
      <c r="K7" s="157"/>
      <c r="L7" s="157"/>
      <c r="M7" s="157"/>
      <c r="N7" s="157"/>
      <c r="O7" s="158"/>
      <c r="P7" s="156" t="s">
        <v>129</v>
      </c>
      <c r="Q7" s="157"/>
      <c r="R7" s="157"/>
      <c r="S7" s="157"/>
      <c r="T7" s="157"/>
      <c r="U7" s="158"/>
      <c r="V7" s="156" t="s">
        <v>130</v>
      </c>
      <c r="W7" s="157"/>
      <c r="X7" s="157"/>
      <c r="Y7" s="157"/>
      <c r="Z7" s="157"/>
      <c r="AA7" s="158"/>
      <c r="AB7" s="156" t="s">
        <v>129</v>
      </c>
      <c r="AC7" s="157"/>
      <c r="AD7" s="157"/>
      <c r="AE7" s="157"/>
      <c r="AF7" s="157"/>
      <c r="AG7" s="158"/>
      <c r="AH7" s="156" t="s">
        <v>130</v>
      </c>
      <c r="AI7" s="157"/>
      <c r="AJ7" s="157"/>
      <c r="AK7" s="157"/>
      <c r="AL7" s="157"/>
      <c r="AM7" s="158"/>
      <c r="AN7" s="156" t="s">
        <v>129</v>
      </c>
      <c r="AO7" s="157"/>
      <c r="AP7" s="157"/>
      <c r="AQ7" s="157"/>
      <c r="AR7" s="157"/>
      <c r="AS7" s="158"/>
      <c r="AT7" s="156" t="s">
        <v>130</v>
      </c>
      <c r="AU7" s="157"/>
      <c r="AV7" s="157"/>
      <c r="AW7" s="157"/>
      <c r="AX7" s="157"/>
      <c r="AY7" s="158"/>
      <c r="AZ7" s="156" t="s">
        <v>130</v>
      </c>
      <c r="BA7" s="157"/>
      <c r="BB7" s="157"/>
      <c r="BC7" s="157"/>
      <c r="BD7" s="157"/>
      <c r="BE7" s="158"/>
      <c r="BF7" s="241" t="s">
        <v>131</v>
      </c>
      <c r="BG7" s="242"/>
      <c r="BH7" s="242"/>
      <c r="BI7" s="242"/>
      <c r="BJ7" s="243"/>
      <c r="BK7" s="241" t="s">
        <v>466</v>
      </c>
      <c r="BL7" s="242"/>
      <c r="BM7" s="242"/>
      <c r="BN7" s="242"/>
      <c r="BO7" s="243"/>
      <c r="BP7" s="244" t="s">
        <v>467</v>
      </c>
      <c r="BQ7" s="245"/>
      <c r="BR7" s="246" t="s">
        <v>468</v>
      </c>
      <c r="BS7" s="247"/>
      <c r="BT7" s="248"/>
      <c r="BU7" s="249">
        <v>44887</v>
      </c>
      <c r="BV7" s="247"/>
      <c r="BW7" s="247"/>
      <c r="BX7" s="248"/>
      <c r="BY7" s="250"/>
      <c r="BZ7" s="242"/>
      <c r="CA7" s="242"/>
      <c r="CB7" s="242"/>
      <c r="CC7" s="242"/>
      <c r="CD7" s="242"/>
      <c r="CE7" s="243"/>
    </row>
    <row r="8" spans="1:83" ht="37.5" customHeight="1" x14ac:dyDescent="0.2">
      <c r="B8" s="154">
        <v>2</v>
      </c>
      <c r="C8" s="155"/>
      <c r="D8" s="156" t="s">
        <v>133</v>
      </c>
      <c r="E8" s="157"/>
      <c r="F8" s="157"/>
      <c r="G8" s="157"/>
      <c r="H8" s="157"/>
      <c r="I8" s="158"/>
      <c r="J8" s="156" t="s">
        <v>130</v>
      </c>
      <c r="K8" s="157"/>
      <c r="L8" s="157"/>
      <c r="M8" s="157"/>
      <c r="N8" s="157"/>
      <c r="O8" s="158"/>
      <c r="P8" s="156" t="s">
        <v>129</v>
      </c>
      <c r="Q8" s="157"/>
      <c r="R8" s="157"/>
      <c r="S8" s="157"/>
      <c r="T8" s="157"/>
      <c r="U8" s="158"/>
      <c r="V8" s="156" t="s">
        <v>130</v>
      </c>
      <c r="W8" s="157"/>
      <c r="X8" s="157"/>
      <c r="Y8" s="157"/>
      <c r="Z8" s="157"/>
      <c r="AA8" s="158"/>
      <c r="AB8" s="156" t="s">
        <v>129</v>
      </c>
      <c r="AC8" s="157"/>
      <c r="AD8" s="157"/>
      <c r="AE8" s="157"/>
      <c r="AF8" s="157"/>
      <c r="AG8" s="158"/>
      <c r="AH8" s="156" t="s">
        <v>130</v>
      </c>
      <c r="AI8" s="157"/>
      <c r="AJ8" s="157"/>
      <c r="AK8" s="157"/>
      <c r="AL8" s="157"/>
      <c r="AM8" s="158"/>
      <c r="AN8" s="156" t="s">
        <v>129</v>
      </c>
      <c r="AO8" s="157"/>
      <c r="AP8" s="157"/>
      <c r="AQ8" s="157"/>
      <c r="AR8" s="157"/>
      <c r="AS8" s="158"/>
      <c r="AT8" s="156" t="s">
        <v>130</v>
      </c>
      <c r="AU8" s="157"/>
      <c r="AV8" s="157"/>
      <c r="AW8" s="157"/>
      <c r="AX8" s="157"/>
      <c r="AY8" s="158"/>
      <c r="AZ8" s="156" t="s">
        <v>130</v>
      </c>
      <c r="BA8" s="157"/>
      <c r="BB8" s="157"/>
      <c r="BC8" s="157"/>
      <c r="BD8" s="157"/>
      <c r="BE8" s="158"/>
      <c r="BF8" s="241" t="s">
        <v>135</v>
      </c>
      <c r="BG8" s="242"/>
      <c r="BH8" s="242"/>
      <c r="BI8" s="242"/>
      <c r="BJ8" s="243"/>
      <c r="BK8" s="241" t="s">
        <v>469</v>
      </c>
      <c r="BL8" s="242"/>
      <c r="BM8" s="242"/>
      <c r="BN8" s="242"/>
      <c r="BO8" s="243"/>
      <c r="BP8" s="244" t="s">
        <v>467</v>
      </c>
      <c r="BQ8" s="245"/>
      <c r="BR8" s="246" t="s">
        <v>468</v>
      </c>
      <c r="BS8" s="247"/>
      <c r="BT8" s="248"/>
      <c r="BU8" s="249">
        <v>44887</v>
      </c>
      <c r="BV8" s="247"/>
      <c r="BW8" s="247"/>
      <c r="BX8" s="248"/>
      <c r="BY8" s="250" t="s">
        <v>481</v>
      </c>
      <c r="BZ8" s="242"/>
      <c r="CA8" s="242"/>
      <c r="CB8" s="242"/>
      <c r="CC8" s="242"/>
      <c r="CD8" s="242"/>
      <c r="CE8" s="243"/>
    </row>
    <row r="9" spans="1:83" ht="37.5" customHeight="1" x14ac:dyDescent="0.2">
      <c r="B9" s="154">
        <v>3</v>
      </c>
      <c r="C9" s="155"/>
      <c r="D9" s="156" t="s">
        <v>134</v>
      </c>
      <c r="E9" s="157"/>
      <c r="F9" s="157"/>
      <c r="G9" s="157"/>
      <c r="H9" s="157"/>
      <c r="I9" s="158"/>
      <c r="J9" s="156" t="s">
        <v>133</v>
      </c>
      <c r="K9" s="157"/>
      <c r="L9" s="157"/>
      <c r="M9" s="157"/>
      <c r="N9" s="157"/>
      <c r="O9" s="158"/>
      <c r="P9" s="156" t="s">
        <v>129</v>
      </c>
      <c r="Q9" s="157"/>
      <c r="R9" s="157"/>
      <c r="S9" s="157"/>
      <c r="T9" s="157"/>
      <c r="U9" s="158"/>
      <c r="V9" s="156" t="s">
        <v>130</v>
      </c>
      <c r="W9" s="157"/>
      <c r="X9" s="157"/>
      <c r="Y9" s="157"/>
      <c r="Z9" s="157"/>
      <c r="AA9" s="158"/>
      <c r="AB9" s="156" t="s">
        <v>129</v>
      </c>
      <c r="AC9" s="157"/>
      <c r="AD9" s="157"/>
      <c r="AE9" s="157"/>
      <c r="AF9" s="157"/>
      <c r="AG9" s="158"/>
      <c r="AH9" s="156" t="s">
        <v>130</v>
      </c>
      <c r="AI9" s="157"/>
      <c r="AJ9" s="157"/>
      <c r="AK9" s="157"/>
      <c r="AL9" s="157"/>
      <c r="AM9" s="158"/>
      <c r="AN9" s="156" t="s">
        <v>129</v>
      </c>
      <c r="AO9" s="157"/>
      <c r="AP9" s="157"/>
      <c r="AQ9" s="157"/>
      <c r="AR9" s="157"/>
      <c r="AS9" s="158"/>
      <c r="AT9" s="156" t="s">
        <v>130</v>
      </c>
      <c r="AU9" s="157"/>
      <c r="AV9" s="157"/>
      <c r="AW9" s="157"/>
      <c r="AX9" s="157"/>
      <c r="AY9" s="158"/>
      <c r="AZ9" s="156" t="s">
        <v>130</v>
      </c>
      <c r="BA9" s="157"/>
      <c r="BB9" s="157"/>
      <c r="BC9" s="157"/>
      <c r="BD9" s="157"/>
      <c r="BE9" s="158"/>
      <c r="BF9" s="241" t="s">
        <v>135</v>
      </c>
      <c r="BG9" s="242"/>
      <c r="BH9" s="242"/>
      <c r="BI9" s="242"/>
      <c r="BJ9" s="243"/>
      <c r="BK9" s="241" t="s">
        <v>135</v>
      </c>
      <c r="BL9" s="242"/>
      <c r="BM9" s="242"/>
      <c r="BN9" s="242"/>
      <c r="BO9" s="243"/>
      <c r="BP9" s="244" t="s">
        <v>467</v>
      </c>
      <c r="BQ9" s="245"/>
      <c r="BR9" s="246" t="s">
        <v>468</v>
      </c>
      <c r="BS9" s="247"/>
      <c r="BT9" s="248"/>
      <c r="BU9" s="249">
        <v>44887</v>
      </c>
      <c r="BV9" s="247"/>
      <c r="BW9" s="247"/>
      <c r="BX9" s="248"/>
      <c r="BY9" s="250" t="s">
        <v>481</v>
      </c>
      <c r="BZ9" s="242"/>
      <c r="CA9" s="242"/>
      <c r="CB9" s="242"/>
      <c r="CC9" s="242"/>
      <c r="CD9" s="242"/>
      <c r="CE9" s="243"/>
    </row>
    <row r="10" spans="1:83" ht="50.25" customHeight="1" x14ac:dyDescent="0.2">
      <c r="B10" s="154">
        <v>4</v>
      </c>
      <c r="C10" s="155"/>
      <c r="D10" s="156" t="s">
        <v>134</v>
      </c>
      <c r="E10" s="157"/>
      <c r="F10" s="157"/>
      <c r="G10" s="157"/>
      <c r="H10" s="157"/>
      <c r="I10" s="158"/>
      <c r="J10" s="156" t="s">
        <v>130</v>
      </c>
      <c r="K10" s="157"/>
      <c r="L10" s="157"/>
      <c r="M10" s="157"/>
      <c r="N10" s="157"/>
      <c r="O10" s="158"/>
      <c r="P10" s="156" t="s">
        <v>133</v>
      </c>
      <c r="Q10" s="157"/>
      <c r="R10" s="157"/>
      <c r="S10" s="157"/>
      <c r="T10" s="157"/>
      <c r="U10" s="158"/>
      <c r="V10" s="156" t="s">
        <v>130</v>
      </c>
      <c r="W10" s="157"/>
      <c r="X10" s="157"/>
      <c r="Y10" s="157"/>
      <c r="Z10" s="157"/>
      <c r="AA10" s="158"/>
      <c r="AB10" s="156" t="s">
        <v>129</v>
      </c>
      <c r="AC10" s="157"/>
      <c r="AD10" s="157"/>
      <c r="AE10" s="157"/>
      <c r="AF10" s="157"/>
      <c r="AG10" s="158"/>
      <c r="AH10" s="156" t="s">
        <v>130</v>
      </c>
      <c r="AI10" s="157"/>
      <c r="AJ10" s="157"/>
      <c r="AK10" s="157"/>
      <c r="AL10" s="157"/>
      <c r="AM10" s="158"/>
      <c r="AN10" s="156" t="s">
        <v>129</v>
      </c>
      <c r="AO10" s="157"/>
      <c r="AP10" s="157"/>
      <c r="AQ10" s="157"/>
      <c r="AR10" s="157"/>
      <c r="AS10" s="158"/>
      <c r="AT10" s="156" t="s">
        <v>130</v>
      </c>
      <c r="AU10" s="157"/>
      <c r="AV10" s="157"/>
      <c r="AW10" s="157"/>
      <c r="AX10" s="157"/>
      <c r="AY10" s="158"/>
      <c r="AZ10" s="156" t="s">
        <v>130</v>
      </c>
      <c r="BA10" s="157"/>
      <c r="BB10" s="157"/>
      <c r="BC10" s="157"/>
      <c r="BD10" s="157"/>
      <c r="BE10" s="158"/>
      <c r="BF10" s="241" t="s">
        <v>135</v>
      </c>
      <c r="BG10" s="242"/>
      <c r="BH10" s="242"/>
      <c r="BI10" s="242"/>
      <c r="BJ10" s="243"/>
      <c r="BK10" s="241" t="s">
        <v>135</v>
      </c>
      <c r="BL10" s="242"/>
      <c r="BM10" s="242"/>
      <c r="BN10" s="242"/>
      <c r="BO10" s="243"/>
      <c r="BP10" s="244" t="s">
        <v>467</v>
      </c>
      <c r="BQ10" s="245"/>
      <c r="BR10" s="246" t="s">
        <v>468</v>
      </c>
      <c r="BS10" s="247"/>
      <c r="BT10" s="248"/>
      <c r="BU10" s="249">
        <v>44887</v>
      </c>
      <c r="BV10" s="247"/>
      <c r="BW10" s="247"/>
      <c r="BX10" s="248"/>
      <c r="BY10" s="250" t="s">
        <v>480</v>
      </c>
      <c r="BZ10" s="242"/>
      <c r="CA10" s="242"/>
      <c r="CB10" s="242"/>
      <c r="CC10" s="242"/>
      <c r="CD10" s="242"/>
      <c r="CE10" s="243"/>
    </row>
    <row r="11" spans="1:83" ht="55.5" customHeight="1" x14ac:dyDescent="0.2">
      <c r="B11" s="154">
        <v>5</v>
      </c>
      <c r="C11" s="155"/>
      <c r="D11" s="156" t="s">
        <v>134</v>
      </c>
      <c r="E11" s="157"/>
      <c r="F11" s="157"/>
      <c r="G11" s="157"/>
      <c r="H11" s="157"/>
      <c r="I11" s="158"/>
      <c r="J11" s="156" t="s">
        <v>130</v>
      </c>
      <c r="K11" s="157"/>
      <c r="L11" s="157"/>
      <c r="M11" s="157"/>
      <c r="N11" s="157"/>
      <c r="O11" s="158"/>
      <c r="P11" s="156" t="s">
        <v>129</v>
      </c>
      <c r="Q11" s="157"/>
      <c r="R11" s="157"/>
      <c r="S11" s="157"/>
      <c r="T11" s="157"/>
      <c r="U11" s="158"/>
      <c r="V11" s="156" t="s">
        <v>133</v>
      </c>
      <c r="W11" s="157"/>
      <c r="X11" s="157"/>
      <c r="Y11" s="157"/>
      <c r="Z11" s="157"/>
      <c r="AA11" s="158"/>
      <c r="AB11" s="156" t="s">
        <v>129</v>
      </c>
      <c r="AC11" s="157"/>
      <c r="AD11" s="157"/>
      <c r="AE11" s="157"/>
      <c r="AF11" s="157"/>
      <c r="AG11" s="158"/>
      <c r="AH11" s="156" t="s">
        <v>130</v>
      </c>
      <c r="AI11" s="157"/>
      <c r="AJ11" s="157"/>
      <c r="AK11" s="157"/>
      <c r="AL11" s="157"/>
      <c r="AM11" s="158"/>
      <c r="AN11" s="156" t="s">
        <v>129</v>
      </c>
      <c r="AO11" s="157"/>
      <c r="AP11" s="157"/>
      <c r="AQ11" s="157"/>
      <c r="AR11" s="157"/>
      <c r="AS11" s="158"/>
      <c r="AT11" s="156" t="s">
        <v>130</v>
      </c>
      <c r="AU11" s="157"/>
      <c r="AV11" s="157"/>
      <c r="AW11" s="157"/>
      <c r="AX11" s="157"/>
      <c r="AY11" s="158"/>
      <c r="AZ11" s="156" t="s">
        <v>130</v>
      </c>
      <c r="BA11" s="157"/>
      <c r="BB11" s="157"/>
      <c r="BC11" s="157"/>
      <c r="BD11" s="157"/>
      <c r="BE11" s="158"/>
      <c r="BF11" s="241" t="s">
        <v>135</v>
      </c>
      <c r="BG11" s="242"/>
      <c r="BH11" s="242"/>
      <c r="BI11" s="242"/>
      <c r="BJ11" s="243"/>
      <c r="BK11" s="241" t="s">
        <v>135</v>
      </c>
      <c r="BL11" s="242"/>
      <c r="BM11" s="242"/>
      <c r="BN11" s="242"/>
      <c r="BO11" s="243"/>
      <c r="BP11" s="244" t="s">
        <v>467</v>
      </c>
      <c r="BQ11" s="245"/>
      <c r="BR11" s="246" t="s">
        <v>468</v>
      </c>
      <c r="BS11" s="247"/>
      <c r="BT11" s="248"/>
      <c r="BU11" s="249">
        <v>44887</v>
      </c>
      <c r="BV11" s="247"/>
      <c r="BW11" s="247"/>
      <c r="BX11" s="248"/>
      <c r="BY11" s="250" t="s">
        <v>479</v>
      </c>
      <c r="BZ11" s="242"/>
      <c r="CA11" s="242"/>
      <c r="CB11" s="242"/>
      <c r="CC11" s="242"/>
      <c r="CD11" s="242"/>
      <c r="CE11" s="243"/>
    </row>
    <row r="12" spans="1:83" ht="44.25" customHeight="1" x14ac:dyDescent="0.2">
      <c r="B12" s="154">
        <v>6</v>
      </c>
      <c r="C12" s="155"/>
      <c r="D12" s="156" t="s">
        <v>134</v>
      </c>
      <c r="E12" s="157"/>
      <c r="F12" s="157"/>
      <c r="G12" s="157"/>
      <c r="H12" s="157"/>
      <c r="I12" s="158"/>
      <c r="J12" s="156" t="s">
        <v>130</v>
      </c>
      <c r="K12" s="157"/>
      <c r="L12" s="157"/>
      <c r="M12" s="157"/>
      <c r="N12" s="157"/>
      <c r="O12" s="158"/>
      <c r="P12" s="156" t="s">
        <v>129</v>
      </c>
      <c r="Q12" s="157"/>
      <c r="R12" s="157"/>
      <c r="S12" s="157"/>
      <c r="T12" s="157"/>
      <c r="U12" s="158"/>
      <c r="V12" s="156" t="s">
        <v>130</v>
      </c>
      <c r="W12" s="157"/>
      <c r="X12" s="157"/>
      <c r="Y12" s="157"/>
      <c r="Z12" s="157"/>
      <c r="AA12" s="158"/>
      <c r="AB12" s="156" t="s">
        <v>133</v>
      </c>
      <c r="AC12" s="157"/>
      <c r="AD12" s="157"/>
      <c r="AE12" s="157"/>
      <c r="AF12" s="157"/>
      <c r="AG12" s="158"/>
      <c r="AH12" s="156" t="s">
        <v>130</v>
      </c>
      <c r="AI12" s="157"/>
      <c r="AJ12" s="157"/>
      <c r="AK12" s="157"/>
      <c r="AL12" s="157"/>
      <c r="AM12" s="158"/>
      <c r="AN12" s="156" t="s">
        <v>129</v>
      </c>
      <c r="AO12" s="157"/>
      <c r="AP12" s="157"/>
      <c r="AQ12" s="157"/>
      <c r="AR12" s="157"/>
      <c r="AS12" s="158"/>
      <c r="AT12" s="156" t="s">
        <v>130</v>
      </c>
      <c r="AU12" s="157"/>
      <c r="AV12" s="157"/>
      <c r="AW12" s="157"/>
      <c r="AX12" s="157"/>
      <c r="AY12" s="158"/>
      <c r="AZ12" s="156" t="s">
        <v>130</v>
      </c>
      <c r="BA12" s="157"/>
      <c r="BB12" s="157"/>
      <c r="BC12" s="157"/>
      <c r="BD12" s="157"/>
      <c r="BE12" s="158"/>
      <c r="BF12" s="241" t="s">
        <v>135</v>
      </c>
      <c r="BG12" s="242"/>
      <c r="BH12" s="242"/>
      <c r="BI12" s="242"/>
      <c r="BJ12" s="243"/>
      <c r="BK12" s="241" t="s">
        <v>135</v>
      </c>
      <c r="BL12" s="242"/>
      <c r="BM12" s="242"/>
      <c r="BN12" s="242"/>
      <c r="BO12" s="243"/>
      <c r="BP12" s="244" t="s">
        <v>467</v>
      </c>
      <c r="BQ12" s="245"/>
      <c r="BR12" s="246" t="s">
        <v>468</v>
      </c>
      <c r="BS12" s="247"/>
      <c r="BT12" s="248"/>
      <c r="BU12" s="249">
        <v>44887</v>
      </c>
      <c r="BV12" s="247"/>
      <c r="BW12" s="247"/>
      <c r="BX12" s="248"/>
      <c r="BY12" s="250" t="s">
        <v>477</v>
      </c>
      <c r="BZ12" s="242"/>
      <c r="CA12" s="242"/>
      <c r="CB12" s="242"/>
      <c r="CC12" s="242"/>
      <c r="CD12" s="242"/>
      <c r="CE12" s="243"/>
    </row>
    <row r="13" spans="1:83" ht="66.75" customHeight="1" x14ac:dyDescent="0.2">
      <c r="B13" s="154">
        <v>7</v>
      </c>
      <c r="C13" s="155"/>
      <c r="D13" s="156" t="s">
        <v>134</v>
      </c>
      <c r="E13" s="157"/>
      <c r="F13" s="157"/>
      <c r="G13" s="157"/>
      <c r="H13" s="157"/>
      <c r="I13" s="158"/>
      <c r="J13" s="156" t="s">
        <v>130</v>
      </c>
      <c r="K13" s="157"/>
      <c r="L13" s="157"/>
      <c r="M13" s="157"/>
      <c r="N13" s="157"/>
      <c r="O13" s="158"/>
      <c r="P13" s="156" t="s">
        <v>129</v>
      </c>
      <c r="Q13" s="157"/>
      <c r="R13" s="157"/>
      <c r="S13" s="157"/>
      <c r="T13" s="157"/>
      <c r="U13" s="158"/>
      <c r="V13" s="156" t="s">
        <v>130</v>
      </c>
      <c r="W13" s="157"/>
      <c r="X13" s="157"/>
      <c r="Y13" s="157"/>
      <c r="Z13" s="157"/>
      <c r="AA13" s="158"/>
      <c r="AB13" s="156" t="s">
        <v>129</v>
      </c>
      <c r="AC13" s="157"/>
      <c r="AD13" s="157"/>
      <c r="AE13" s="157"/>
      <c r="AF13" s="157"/>
      <c r="AG13" s="158"/>
      <c r="AH13" s="156" t="s">
        <v>133</v>
      </c>
      <c r="AI13" s="157"/>
      <c r="AJ13" s="157"/>
      <c r="AK13" s="157"/>
      <c r="AL13" s="157"/>
      <c r="AM13" s="158"/>
      <c r="AN13" s="156" t="s">
        <v>129</v>
      </c>
      <c r="AO13" s="157"/>
      <c r="AP13" s="157"/>
      <c r="AQ13" s="157"/>
      <c r="AR13" s="157"/>
      <c r="AS13" s="158"/>
      <c r="AT13" s="156" t="s">
        <v>130</v>
      </c>
      <c r="AU13" s="157"/>
      <c r="AV13" s="157"/>
      <c r="AW13" s="157"/>
      <c r="AX13" s="157"/>
      <c r="AY13" s="158"/>
      <c r="AZ13" s="156" t="s">
        <v>130</v>
      </c>
      <c r="BA13" s="157"/>
      <c r="BB13" s="157"/>
      <c r="BC13" s="157"/>
      <c r="BD13" s="157"/>
      <c r="BE13" s="158"/>
      <c r="BF13" s="241" t="s">
        <v>135</v>
      </c>
      <c r="BG13" s="242"/>
      <c r="BH13" s="242"/>
      <c r="BI13" s="242"/>
      <c r="BJ13" s="243"/>
      <c r="BK13" s="241" t="s">
        <v>135</v>
      </c>
      <c r="BL13" s="242"/>
      <c r="BM13" s="242"/>
      <c r="BN13" s="242"/>
      <c r="BO13" s="243"/>
      <c r="BP13" s="244" t="s">
        <v>467</v>
      </c>
      <c r="BQ13" s="245"/>
      <c r="BR13" s="246" t="s">
        <v>468</v>
      </c>
      <c r="BS13" s="247"/>
      <c r="BT13" s="248"/>
      <c r="BU13" s="249">
        <v>44887</v>
      </c>
      <c r="BV13" s="247"/>
      <c r="BW13" s="247"/>
      <c r="BX13" s="248"/>
      <c r="BY13" s="250" t="s">
        <v>476</v>
      </c>
      <c r="BZ13" s="242"/>
      <c r="CA13" s="242"/>
      <c r="CB13" s="242"/>
      <c r="CC13" s="242"/>
      <c r="CD13" s="242"/>
      <c r="CE13" s="243"/>
    </row>
    <row r="14" spans="1:83" ht="39" customHeight="1" x14ac:dyDescent="0.2">
      <c r="B14" s="154">
        <v>8</v>
      </c>
      <c r="C14" s="155"/>
      <c r="D14" s="156" t="s">
        <v>134</v>
      </c>
      <c r="E14" s="157"/>
      <c r="F14" s="157"/>
      <c r="G14" s="157"/>
      <c r="H14" s="157"/>
      <c r="I14" s="158"/>
      <c r="J14" s="156" t="s">
        <v>130</v>
      </c>
      <c r="K14" s="157"/>
      <c r="L14" s="157"/>
      <c r="M14" s="157"/>
      <c r="N14" s="157"/>
      <c r="O14" s="158"/>
      <c r="P14" s="156" t="s">
        <v>129</v>
      </c>
      <c r="Q14" s="157"/>
      <c r="R14" s="157"/>
      <c r="S14" s="157"/>
      <c r="T14" s="157"/>
      <c r="U14" s="158"/>
      <c r="V14" s="156" t="s">
        <v>130</v>
      </c>
      <c r="W14" s="157"/>
      <c r="X14" s="157"/>
      <c r="Y14" s="157"/>
      <c r="Z14" s="157"/>
      <c r="AA14" s="158"/>
      <c r="AB14" s="156" t="s">
        <v>129</v>
      </c>
      <c r="AC14" s="157"/>
      <c r="AD14" s="157"/>
      <c r="AE14" s="157"/>
      <c r="AF14" s="157"/>
      <c r="AG14" s="158"/>
      <c r="AH14" s="156" t="s">
        <v>130</v>
      </c>
      <c r="AI14" s="157"/>
      <c r="AJ14" s="157"/>
      <c r="AK14" s="157"/>
      <c r="AL14" s="157"/>
      <c r="AM14" s="158"/>
      <c r="AN14" s="156" t="s">
        <v>133</v>
      </c>
      <c r="AO14" s="157"/>
      <c r="AP14" s="157"/>
      <c r="AQ14" s="157"/>
      <c r="AR14" s="157"/>
      <c r="AS14" s="158"/>
      <c r="AT14" s="156" t="s">
        <v>130</v>
      </c>
      <c r="AU14" s="157"/>
      <c r="AV14" s="157"/>
      <c r="AW14" s="157"/>
      <c r="AX14" s="157"/>
      <c r="AY14" s="158"/>
      <c r="AZ14" s="156" t="s">
        <v>130</v>
      </c>
      <c r="BA14" s="157"/>
      <c r="BB14" s="157"/>
      <c r="BC14" s="157"/>
      <c r="BD14" s="157"/>
      <c r="BE14" s="158"/>
      <c r="BF14" s="241" t="s">
        <v>135</v>
      </c>
      <c r="BG14" s="242"/>
      <c r="BH14" s="242"/>
      <c r="BI14" s="242"/>
      <c r="BJ14" s="243"/>
      <c r="BK14" s="241" t="s">
        <v>135</v>
      </c>
      <c r="BL14" s="242"/>
      <c r="BM14" s="242"/>
      <c r="BN14" s="242"/>
      <c r="BO14" s="243"/>
      <c r="BP14" s="244" t="s">
        <v>467</v>
      </c>
      <c r="BQ14" s="245"/>
      <c r="BR14" s="246" t="s">
        <v>468</v>
      </c>
      <c r="BS14" s="247"/>
      <c r="BT14" s="248"/>
      <c r="BU14" s="249">
        <v>44887</v>
      </c>
      <c r="BV14" s="247"/>
      <c r="BW14" s="247"/>
      <c r="BX14" s="248"/>
      <c r="BY14" s="250" t="s">
        <v>474</v>
      </c>
      <c r="BZ14" s="242"/>
      <c r="CA14" s="242"/>
      <c r="CB14" s="242"/>
      <c r="CC14" s="242"/>
      <c r="CD14" s="242"/>
      <c r="CE14" s="243"/>
    </row>
    <row r="15" spans="1:83" ht="45" customHeight="1" x14ac:dyDescent="0.2">
      <c r="B15" s="154">
        <v>9</v>
      </c>
      <c r="C15" s="155"/>
      <c r="D15" s="156" t="s">
        <v>134</v>
      </c>
      <c r="E15" s="157"/>
      <c r="F15" s="157"/>
      <c r="G15" s="157"/>
      <c r="H15" s="157"/>
      <c r="I15" s="158"/>
      <c r="J15" s="156" t="s">
        <v>130</v>
      </c>
      <c r="K15" s="157"/>
      <c r="L15" s="157"/>
      <c r="M15" s="157"/>
      <c r="N15" s="157"/>
      <c r="O15" s="158"/>
      <c r="P15" s="156" t="s">
        <v>129</v>
      </c>
      <c r="Q15" s="157"/>
      <c r="R15" s="157"/>
      <c r="S15" s="157"/>
      <c r="T15" s="157"/>
      <c r="U15" s="158"/>
      <c r="V15" s="156" t="s">
        <v>130</v>
      </c>
      <c r="W15" s="157"/>
      <c r="X15" s="157"/>
      <c r="Y15" s="157"/>
      <c r="Z15" s="157"/>
      <c r="AA15" s="158"/>
      <c r="AB15" s="156" t="s">
        <v>129</v>
      </c>
      <c r="AC15" s="157"/>
      <c r="AD15" s="157"/>
      <c r="AE15" s="157"/>
      <c r="AF15" s="157"/>
      <c r="AG15" s="158"/>
      <c r="AH15" s="156" t="s">
        <v>130</v>
      </c>
      <c r="AI15" s="157"/>
      <c r="AJ15" s="157"/>
      <c r="AK15" s="157"/>
      <c r="AL15" s="157"/>
      <c r="AM15" s="158"/>
      <c r="AN15" s="156" t="s">
        <v>129</v>
      </c>
      <c r="AO15" s="157"/>
      <c r="AP15" s="157"/>
      <c r="AQ15" s="157"/>
      <c r="AR15" s="157"/>
      <c r="AS15" s="158"/>
      <c r="AT15" s="156" t="s">
        <v>133</v>
      </c>
      <c r="AU15" s="157"/>
      <c r="AV15" s="157"/>
      <c r="AW15" s="157"/>
      <c r="AX15" s="157"/>
      <c r="AY15" s="158"/>
      <c r="AZ15" s="156" t="s">
        <v>130</v>
      </c>
      <c r="BA15" s="157"/>
      <c r="BB15" s="157"/>
      <c r="BC15" s="157"/>
      <c r="BD15" s="157"/>
      <c r="BE15" s="158"/>
      <c r="BF15" s="241" t="s">
        <v>135</v>
      </c>
      <c r="BG15" s="242"/>
      <c r="BH15" s="242"/>
      <c r="BI15" s="242"/>
      <c r="BJ15" s="243"/>
      <c r="BK15" s="241" t="s">
        <v>135</v>
      </c>
      <c r="BL15" s="242"/>
      <c r="BM15" s="242"/>
      <c r="BN15" s="242"/>
      <c r="BO15" s="243"/>
      <c r="BP15" s="244" t="s">
        <v>467</v>
      </c>
      <c r="BQ15" s="245"/>
      <c r="BR15" s="246" t="s">
        <v>468</v>
      </c>
      <c r="BS15" s="247"/>
      <c r="BT15" s="248"/>
      <c r="BU15" s="249">
        <v>44887</v>
      </c>
      <c r="BV15" s="247"/>
      <c r="BW15" s="247"/>
      <c r="BX15" s="248"/>
      <c r="BY15" s="250" t="s">
        <v>498</v>
      </c>
      <c r="BZ15" s="242"/>
      <c r="CA15" s="242"/>
      <c r="CB15" s="242"/>
      <c r="CC15" s="242"/>
      <c r="CD15" s="242"/>
      <c r="CE15" s="243"/>
    </row>
    <row r="16" spans="1:83" ht="80.25" customHeight="1" x14ac:dyDescent="0.2">
      <c r="B16" s="176">
        <v>10</v>
      </c>
      <c r="C16" s="177"/>
      <c r="D16" s="219" t="s">
        <v>129</v>
      </c>
      <c r="E16" s="220"/>
      <c r="F16" s="220"/>
      <c r="G16" s="220"/>
      <c r="H16" s="220"/>
      <c r="I16" s="221"/>
      <c r="J16" s="219" t="s">
        <v>130</v>
      </c>
      <c r="K16" s="220"/>
      <c r="L16" s="220"/>
      <c r="M16" s="220"/>
      <c r="N16" s="220"/>
      <c r="O16" s="221"/>
      <c r="P16" s="219" t="s">
        <v>129</v>
      </c>
      <c r="Q16" s="220"/>
      <c r="R16" s="220"/>
      <c r="S16" s="220"/>
      <c r="T16" s="220"/>
      <c r="U16" s="221"/>
      <c r="V16" s="219" t="s">
        <v>130</v>
      </c>
      <c r="W16" s="220"/>
      <c r="X16" s="220"/>
      <c r="Y16" s="220"/>
      <c r="Z16" s="220"/>
      <c r="AA16" s="221"/>
      <c r="AB16" s="219" t="s">
        <v>129</v>
      </c>
      <c r="AC16" s="220"/>
      <c r="AD16" s="220"/>
      <c r="AE16" s="220"/>
      <c r="AF16" s="220"/>
      <c r="AG16" s="221"/>
      <c r="AH16" s="219" t="s">
        <v>130</v>
      </c>
      <c r="AI16" s="220"/>
      <c r="AJ16" s="220"/>
      <c r="AK16" s="220"/>
      <c r="AL16" s="220"/>
      <c r="AM16" s="221"/>
      <c r="AN16" s="219" t="s">
        <v>129</v>
      </c>
      <c r="AO16" s="220"/>
      <c r="AP16" s="220"/>
      <c r="AQ16" s="220"/>
      <c r="AR16" s="220"/>
      <c r="AS16" s="221"/>
      <c r="AT16" s="219" t="s">
        <v>130</v>
      </c>
      <c r="AU16" s="220"/>
      <c r="AV16" s="220"/>
      <c r="AW16" s="220"/>
      <c r="AX16" s="220"/>
      <c r="AY16" s="221"/>
      <c r="AZ16" s="219" t="s">
        <v>133</v>
      </c>
      <c r="BA16" s="220"/>
      <c r="BB16" s="220"/>
      <c r="BC16" s="220"/>
      <c r="BD16" s="220"/>
      <c r="BE16" s="221"/>
      <c r="BF16" s="228" t="s">
        <v>135</v>
      </c>
      <c r="BG16" s="229"/>
      <c r="BH16" s="229"/>
      <c r="BI16" s="229"/>
      <c r="BJ16" s="230"/>
      <c r="BK16" s="228" t="s">
        <v>471</v>
      </c>
      <c r="BL16" s="229"/>
      <c r="BM16" s="229"/>
      <c r="BN16" s="229"/>
      <c r="BO16" s="230"/>
      <c r="BP16" s="231" t="s">
        <v>472</v>
      </c>
      <c r="BQ16" s="232"/>
      <c r="BR16" s="233" t="s">
        <v>472</v>
      </c>
      <c r="BS16" s="234"/>
      <c r="BT16" s="235"/>
      <c r="BU16" s="236" t="s">
        <v>473</v>
      </c>
      <c r="BV16" s="234"/>
      <c r="BW16" s="234"/>
      <c r="BX16" s="235"/>
      <c r="BY16" s="237" t="s">
        <v>470</v>
      </c>
      <c r="BZ16" s="239"/>
      <c r="CA16" s="239"/>
      <c r="CB16" s="239"/>
      <c r="CC16" s="239"/>
      <c r="CD16" s="239"/>
      <c r="CE16" s="240"/>
    </row>
    <row r="19" spans="1:183" x14ac:dyDescent="0.2">
      <c r="A19" s="131" t="s">
        <v>40</v>
      </c>
      <c r="B19" s="132"/>
      <c r="C19" s="132"/>
      <c r="D19" s="132"/>
      <c r="E19" s="132"/>
      <c r="F19" s="131" t="s">
        <v>115</v>
      </c>
      <c r="G19" s="132"/>
      <c r="H19" s="132"/>
      <c r="I19" s="132"/>
      <c r="J19" s="132"/>
      <c r="K19" s="132"/>
      <c r="L19" s="132"/>
      <c r="M19" s="132"/>
      <c r="N19" s="132"/>
      <c r="O19" s="132"/>
      <c r="P19" s="133"/>
      <c r="AY19" s="134"/>
    </row>
    <row r="20" spans="1:183" s="134" customFormat="1" x14ac:dyDescent="0.2">
      <c r="A20" s="135" t="s">
        <v>137</v>
      </c>
      <c r="B20" s="136"/>
      <c r="C20" s="136"/>
      <c r="D20" s="136"/>
      <c r="E20" s="136"/>
      <c r="F20" s="135" t="s">
        <v>138</v>
      </c>
      <c r="G20" s="136"/>
      <c r="H20" s="136"/>
      <c r="I20" s="136"/>
      <c r="J20" s="136"/>
      <c r="K20" s="136"/>
      <c r="L20" s="136"/>
      <c r="M20" s="136"/>
      <c r="N20" s="136"/>
      <c r="O20" s="136"/>
      <c r="P20" s="137"/>
    </row>
    <row r="22" spans="1:183" x14ac:dyDescent="0.2">
      <c r="B22" s="138"/>
      <c r="C22" s="139"/>
      <c r="D22" s="140" t="s">
        <v>139</v>
      </c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  <c r="BJ22" s="141"/>
      <c r="BK22" s="141"/>
      <c r="BL22" s="141"/>
      <c r="BM22" s="141"/>
      <c r="BN22" s="141"/>
      <c r="BO22" s="141"/>
      <c r="BP22" s="141"/>
      <c r="BQ22" s="141"/>
      <c r="BR22" s="141"/>
      <c r="BS22" s="141"/>
      <c r="BT22" s="141"/>
      <c r="BU22" s="141"/>
      <c r="BV22" s="141"/>
      <c r="BW22" s="141"/>
      <c r="BX22" s="141"/>
      <c r="BY22" s="141"/>
      <c r="BZ22" s="141"/>
      <c r="CA22" s="141"/>
      <c r="CB22" s="141"/>
      <c r="CC22" s="141"/>
      <c r="CD22" s="141"/>
      <c r="CE22" s="141"/>
      <c r="CF22" s="141"/>
      <c r="CG22" s="141"/>
      <c r="CH22" s="141"/>
      <c r="CI22" s="141"/>
      <c r="CJ22" s="141"/>
      <c r="CK22" s="141"/>
      <c r="CL22" s="141"/>
      <c r="CM22" s="141"/>
      <c r="CN22" s="141"/>
      <c r="CO22" s="141"/>
      <c r="CP22" s="141"/>
      <c r="CQ22" s="141"/>
      <c r="CR22" s="141"/>
      <c r="CS22" s="141"/>
      <c r="CT22" s="141"/>
      <c r="CU22" s="141"/>
      <c r="CV22" s="141"/>
      <c r="CW22" s="141"/>
      <c r="CX22" s="141"/>
      <c r="CY22" s="141"/>
      <c r="CZ22" s="141"/>
      <c r="DA22" s="141"/>
      <c r="DB22" s="141"/>
      <c r="DC22" s="141"/>
      <c r="DD22" s="141"/>
      <c r="DE22" s="141"/>
      <c r="DF22" s="141"/>
      <c r="DG22" s="141"/>
      <c r="DH22" s="141"/>
      <c r="DI22" s="141"/>
      <c r="DJ22" s="141"/>
      <c r="DK22" s="141"/>
      <c r="DL22" s="141"/>
      <c r="DM22" s="141"/>
      <c r="DN22" s="141"/>
      <c r="DO22" s="141"/>
      <c r="DP22" s="141"/>
      <c r="DQ22" s="141"/>
      <c r="DR22" s="141"/>
      <c r="DS22" s="141"/>
      <c r="DT22" s="141"/>
      <c r="DU22" s="141"/>
      <c r="DV22" s="141"/>
      <c r="DW22" s="141"/>
      <c r="DX22" s="141"/>
      <c r="DY22" s="141"/>
      <c r="DZ22" s="141"/>
      <c r="EA22" s="141"/>
      <c r="EB22" s="141"/>
      <c r="EC22" s="141"/>
      <c r="ED22" s="141"/>
      <c r="EE22" s="141"/>
      <c r="EF22" s="141"/>
      <c r="EG22" s="141"/>
      <c r="EH22" s="141"/>
      <c r="EI22" s="141"/>
      <c r="EJ22" s="141"/>
      <c r="EK22" s="141"/>
      <c r="EL22" s="141"/>
      <c r="EM22" s="141"/>
      <c r="EN22" s="141"/>
      <c r="EO22" s="141"/>
      <c r="EP22" s="141"/>
      <c r="EQ22" s="141"/>
      <c r="ER22" s="138"/>
      <c r="ES22" s="142"/>
      <c r="ET22" s="142"/>
      <c r="EU22" s="142"/>
      <c r="EV22" s="139"/>
      <c r="EW22" s="138"/>
      <c r="EX22" s="142"/>
      <c r="EY22" s="142"/>
      <c r="EZ22" s="142"/>
      <c r="FA22" s="139"/>
      <c r="FB22" s="138"/>
      <c r="FC22" s="139"/>
      <c r="FD22" s="138"/>
      <c r="FE22" s="142"/>
      <c r="FF22" s="139"/>
      <c r="FG22" s="138"/>
      <c r="FH22" s="142"/>
      <c r="FI22" s="142"/>
      <c r="FJ22" s="139"/>
      <c r="FK22" s="138"/>
      <c r="FL22" s="142"/>
      <c r="FM22" s="142"/>
      <c r="FN22" s="142"/>
      <c r="FO22" s="142"/>
      <c r="FP22" s="142"/>
      <c r="FQ22" s="142"/>
      <c r="FR22" s="142"/>
      <c r="FS22" s="142"/>
      <c r="FT22" s="142"/>
      <c r="FU22" s="142"/>
      <c r="FV22" s="142"/>
      <c r="FW22" s="142"/>
      <c r="FX22" s="142"/>
      <c r="FY22" s="142"/>
      <c r="FZ22" s="142"/>
      <c r="GA22" s="139"/>
    </row>
    <row r="23" spans="1:183" x14ac:dyDescent="0.2">
      <c r="B23" s="143"/>
      <c r="C23" s="144"/>
      <c r="D23" s="145" t="s">
        <v>119</v>
      </c>
      <c r="E23" s="146"/>
      <c r="F23" s="146"/>
      <c r="G23" s="146"/>
      <c r="H23" s="146"/>
      <c r="I23" s="147"/>
      <c r="J23" s="145" t="s">
        <v>140</v>
      </c>
      <c r="K23" s="146"/>
      <c r="L23" s="146"/>
      <c r="M23" s="146"/>
      <c r="N23" s="146"/>
      <c r="O23" s="147"/>
      <c r="P23" s="145" t="s">
        <v>141</v>
      </c>
      <c r="Q23" s="146"/>
      <c r="R23" s="146"/>
      <c r="S23" s="146"/>
      <c r="T23" s="146"/>
      <c r="U23" s="147"/>
      <c r="V23" s="145" t="s">
        <v>235</v>
      </c>
      <c r="W23" s="146"/>
      <c r="X23" s="146"/>
      <c r="Y23" s="146"/>
      <c r="Z23" s="146"/>
      <c r="AA23" s="147"/>
      <c r="AB23" s="145" t="s">
        <v>215</v>
      </c>
      <c r="AC23" s="146"/>
      <c r="AD23" s="146"/>
      <c r="AE23" s="146"/>
      <c r="AF23" s="146"/>
      <c r="AG23" s="147"/>
      <c r="AH23" s="145" t="s">
        <v>236</v>
      </c>
      <c r="AI23" s="146"/>
      <c r="AJ23" s="146"/>
      <c r="AK23" s="146"/>
      <c r="AL23" s="146"/>
      <c r="AM23" s="147"/>
      <c r="AN23" s="145" t="s">
        <v>237</v>
      </c>
      <c r="AO23" s="146"/>
      <c r="AP23" s="146"/>
      <c r="AQ23" s="146"/>
      <c r="AR23" s="146"/>
      <c r="AS23" s="147"/>
      <c r="AT23" s="145" t="s">
        <v>238</v>
      </c>
      <c r="AU23" s="146"/>
      <c r="AV23" s="146"/>
      <c r="AW23" s="146"/>
      <c r="AX23" s="146"/>
      <c r="AY23" s="147"/>
      <c r="AZ23" s="145" t="s">
        <v>239</v>
      </c>
      <c r="BA23" s="146"/>
      <c r="BB23" s="146"/>
      <c r="BC23" s="146"/>
      <c r="BD23" s="146"/>
      <c r="BE23" s="147"/>
      <c r="BF23" s="145" t="s">
        <v>240</v>
      </c>
      <c r="BG23" s="146"/>
      <c r="BH23" s="146"/>
      <c r="BI23" s="146"/>
      <c r="BJ23" s="146"/>
      <c r="BK23" s="147"/>
      <c r="BL23" s="145" t="s">
        <v>241</v>
      </c>
      <c r="BM23" s="146"/>
      <c r="BN23" s="146"/>
      <c r="BO23" s="146"/>
      <c r="BP23" s="146"/>
      <c r="BQ23" s="147"/>
      <c r="BR23" s="145" t="s">
        <v>142</v>
      </c>
      <c r="BS23" s="146"/>
      <c r="BT23" s="146"/>
      <c r="BU23" s="146"/>
      <c r="BV23" s="146"/>
      <c r="BW23" s="147"/>
      <c r="BX23" s="145" t="s">
        <v>207</v>
      </c>
      <c r="BY23" s="146"/>
      <c r="BZ23" s="146"/>
      <c r="CA23" s="146"/>
      <c r="CB23" s="146"/>
      <c r="CC23" s="147"/>
      <c r="CD23" s="145" t="s">
        <v>208</v>
      </c>
      <c r="CE23" s="146"/>
      <c r="CF23" s="146"/>
      <c r="CG23" s="146"/>
      <c r="CH23" s="146"/>
      <c r="CI23" s="147"/>
      <c r="CJ23" s="145" t="s">
        <v>209</v>
      </c>
      <c r="CK23" s="146"/>
      <c r="CL23" s="146"/>
      <c r="CM23" s="146"/>
      <c r="CN23" s="146"/>
      <c r="CO23" s="147"/>
      <c r="CP23" s="145" t="s">
        <v>244</v>
      </c>
      <c r="CQ23" s="146"/>
      <c r="CR23" s="146"/>
      <c r="CS23" s="146"/>
      <c r="CT23" s="146"/>
      <c r="CU23" s="147"/>
      <c r="CV23" s="145" t="s">
        <v>245</v>
      </c>
      <c r="CW23" s="146"/>
      <c r="CX23" s="146"/>
      <c r="CY23" s="146"/>
      <c r="CZ23" s="146"/>
      <c r="DA23" s="147"/>
      <c r="DB23" s="145" t="s">
        <v>247</v>
      </c>
      <c r="DC23" s="146"/>
      <c r="DD23" s="146"/>
      <c r="DE23" s="146"/>
      <c r="DF23" s="146"/>
      <c r="DG23" s="147"/>
      <c r="DH23" s="145" t="s">
        <v>248</v>
      </c>
      <c r="DI23" s="146"/>
      <c r="DJ23" s="146"/>
      <c r="DK23" s="146"/>
      <c r="DL23" s="146"/>
      <c r="DM23" s="147"/>
      <c r="DN23" s="145" t="s">
        <v>249</v>
      </c>
      <c r="DO23" s="146"/>
      <c r="DP23" s="146"/>
      <c r="DQ23" s="146"/>
      <c r="DR23" s="146"/>
      <c r="DS23" s="147"/>
      <c r="DT23" s="145" t="s">
        <v>143</v>
      </c>
      <c r="DU23" s="146"/>
      <c r="DV23" s="146"/>
      <c r="DW23" s="146"/>
      <c r="DX23" s="146"/>
      <c r="DY23" s="147"/>
      <c r="DZ23" s="145" t="s">
        <v>252</v>
      </c>
      <c r="EA23" s="146"/>
      <c r="EB23" s="146"/>
      <c r="EC23" s="146"/>
      <c r="ED23" s="146"/>
      <c r="EE23" s="147"/>
      <c r="EF23" s="145" t="s">
        <v>253</v>
      </c>
      <c r="EG23" s="146"/>
      <c r="EH23" s="146"/>
      <c r="EI23" s="146"/>
      <c r="EJ23" s="146"/>
      <c r="EK23" s="147"/>
      <c r="EL23" s="145" t="s">
        <v>405</v>
      </c>
      <c r="EM23" s="146"/>
      <c r="EN23" s="146"/>
      <c r="EO23" s="146"/>
      <c r="EP23" s="146"/>
      <c r="EQ23" s="147"/>
      <c r="ER23" s="143"/>
      <c r="ES23" s="148"/>
      <c r="ET23" s="148"/>
      <c r="EU23" s="148"/>
      <c r="EV23" s="144"/>
      <c r="EW23" s="143"/>
      <c r="EX23" s="148"/>
      <c r="EY23" s="148"/>
      <c r="EZ23" s="148"/>
      <c r="FA23" s="144"/>
      <c r="FB23" s="143"/>
      <c r="FC23" s="144"/>
      <c r="FD23" s="143"/>
      <c r="FE23" s="148"/>
      <c r="FF23" s="144"/>
      <c r="FG23" s="143"/>
      <c r="FH23" s="148"/>
      <c r="FI23" s="148"/>
      <c r="FJ23" s="144"/>
      <c r="FK23" s="143"/>
      <c r="FL23" s="148"/>
      <c r="FM23" s="148"/>
      <c r="FN23" s="148"/>
      <c r="FO23" s="148"/>
      <c r="FP23" s="148"/>
      <c r="FQ23" s="148"/>
      <c r="FR23" s="148"/>
      <c r="FS23" s="148"/>
      <c r="FT23" s="148"/>
      <c r="FU23" s="148"/>
      <c r="FV23" s="148"/>
      <c r="FW23" s="148"/>
      <c r="FX23" s="148"/>
      <c r="FY23" s="148"/>
      <c r="FZ23" s="148"/>
      <c r="GA23" s="144"/>
    </row>
    <row r="24" spans="1:183" ht="108" customHeight="1" x14ac:dyDescent="0.2">
      <c r="B24" s="149" t="s">
        <v>120</v>
      </c>
      <c r="C24" s="150"/>
      <c r="D24" s="254" t="s">
        <v>445</v>
      </c>
      <c r="E24" s="255"/>
      <c r="F24" s="255"/>
      <c r="G24" s="255"/>
      <c r="H24" s="255"/>
      <c r="I24" s="256"/>
      <c r="J24" s="258" t="s">
        <v>221</v>
      </c>
      <c r="K24" s="259"/>
      <c r="L24" s="259"/>
      <c r="M24" s="259"/>
      <c r="N24" s="259"/>
      <c r="O24" s="260"/>
      <c r="P24" s="258" t="s">
        <v>222</v>
      </c>
      <c r="Q24" s="259"/>
      <c r="R24" s="259"/>
      <c r="S24" s="259"/>
      <c r="T24" s="259"/>
      <c r="U24" s="260"/>
      <c r="V24" s="254" t="s">
        <v>394</v>
      </c>
      <c r="W24" s="255"/>
      <c r="X24" s="255"/>
      <c r="Y24" s="255"/>
      <c r="Z24" s="255"/>
      <c r="AA24" s="256"/>
      <c r="AB24" s="254" t="s">
        <v>395</v>
      </c>
      <c r="AC24" s="255"/>
      <c r="AD24" s="255"/>
      <c r="AE24" s="255"/>
      <c r="AF24" s="255"/>
      <c r="AG24" s="256"/>
      <c r="AH24" s="254" t="s">
        <v>396</v>
      </c>
      <c r="AI24" s="255"/>
      <c r="AJ24" s="255"/>
      <c r="AK24" s="255"/>
      <c r="AL24" s="255"/>
      <c r="AM24" s="256"/>
      <c r="AN24" s="254" t="s">
        <v>397</v>
      </c>
      <c r="AO24" s="255"/>
      <c r="AP24" s="255"/>
      <c r="AQ24" s="255"/>
      <c r="AR24" s="255"/>
      <c r="AS24" s="256"/>
      <c r="AT24" s="254" t="s">
        <v>398</v>
      </c>
      <c r="AU24" s="255"/>
      <c r="AV24" s="255"/>
      <c r="AW24" s="255"/>
      <c r="AX24" s="255"/>
      <c r="AY24" s="256"/>
      <c r="AZ24" s="254" t="s">
        <v>399</v>
      </c>
      <c r="BA24" s="255"/>
      <c r="BB24" s="255"/>
      <c r="BC24" s="255"/>
      <c r="BD24" s="255"/>
      <c r="BE24" s="256"/>
      <c r="BF24" s="254" t="s">
        <v>400</v>
      </c>
      <c r="BG24" s="255"/>
      <c r="BH24" s="255"/>
      <c r="BI24" s="255"/>
      <c r="BJ24" s="255"/>
      <c r="BK24" s="256"/>
      <c r="BL24" s="254" t="s">
        <v>401</v>
      </c>
      <c r="BM24" s="255"/>
      <c r="BN24" s="255"/>
      <c r="BO24" s="255"/>
      <c r="BP24" s="255"/>
      <c r="BQ24" s="256"/>
      <c r="BR24" s="258" t="s">
        <v>144</v>
      </c>
      <c r="BS24" s="259"/>
      <c r="BT24" s="259"/>
      <c r="BU24" s="259"/>
      <c r="BV24" s="259"/>
      <c r="BW24" s="260"/>
      <c r="BX24" s="258" t="s">
        <v>242</v>
      </c>
      <c r="BY24" s="259"/>
      <c r="BZ24" s="259"/>
      <c r="CA24" s="259"/>
      <c r="CB24" s="259"/>
      <c r="CC24" s="260"/>
      <c r="CD24" s="258" t="s">
        <v>448</v>
      </c>
      <c r="CE24" s="259"/>
      <c r="CF24" s="259"/>
      <c r="CG24" s="259"/>
      <c r="CH24" s="259"/>
      <c r="CI24" s="260"/>
      <c r="CJ24" s="258" t="s">
        <v>243</v>
      </c>
      <c r="CK24" s="259"/>
      <c r="CL24" s="259"/>
      <c r="CM24" s="259"/>
      <c r="CN24" s="259"/>
      <c r="CO24" s="260"/>
      <c r="CP24" s="258" t="s">
        <v>257</v>
      </c>
      <c r="CQ24" s="259"/>
      <c r="CR24" s="259"/>
      <c r="CS24" s="259"/>
      <c r="CT24" s="259"/>
      <c r="CU24" s="260"/>
      <c r="CV24" s="254" t="s">
        <v>258</v>
      </c>
      <c r="CW24" s="255"/>
      <c r="CX24" s="255"/>
      <c r="CY24" s="255"/>
      <c r="CZ24" s="255"/>
      <c r="DA24" s="256"/>
      <c r="DB24" s="258" t="s">
        <v>246</v>
      </c>
      <c r="DC24" s="259"/>
      <c r="DD24" s="259"/>
      <c r="DE24" s="259"/>
      <c r="DF24" s="259"/>
      <c r="DG24" s="260"/>
      <c r="DH24" s="254" t="s">
        <v>250</v>
      </c>
      <c r="DI24" s="255"/>
      <c r="DJ24" s="255"/>
      <c r="DK24" s="255"/>
      <c r="DL24" s="255"/>
      <c r="DM24" s="256"/>
      <c r="DN24" s="258" t="s">
        <v>251</v>
      </c>
      <c r="DO24" s="259"/>
      <c r="DP24" s="259"/>
      <c r="DQ24" s="259"/>
      <c r="DR24" s="259"/>
      <c r="DS24" s="260"/>
      <c r="DT24" s="258" t="s">
        <v>259</v>
      </c>
      <c r="DU24" s="259"/>
      <c r="DV24" s="259"/>
      <c r="DW24" s="259"/>
      <c r="DX24" s="259"/>
      <c r="DY24" s="260"/>
      <c r="DZ24" s="258" t="s">
        <v>260</v>
      </c>
      <c r="EA24" s="259"/>
      <c r="EB24" s="259"/>
      <c r="EC24" s="259"/>
      <c r="ED24" s="259"/>
      <c r="EE24" s="260"/>
      <c r="EF24" s="258" t="s">
        <v>441</v>
      </c>
      <c r="EG24" s="259"/>
      <c r="EH24" s="259"/>
      <c r="EI24" s="259"/>
      <c r="EJ24" s="259"/>
      <c r="EK24" s="260"/>
      <c r="EL24" s="258" t="s">
        <v>261</v>
      </c>
      <c r="EM24" s="259"/>
      <c r="EN24" s="259"/>
      <c r="EO24" s="259"/>
      <c r="EP24" s="259"/>
      <c r="EQ24" s="260"/>
      <c r="ER24" s="151" t="s">
        <v>123</v>
      </c>
      <c r="ES24" s="152"/>
      <c r="ET24" s="152"/>
      <c r="EU24" s="152"/>
      <c r="EV24" s="153"/>
      <c r="EW24" s="151" t="s">
        <v>124</v>
      </c>
      <c r="EX24" s="152"/>
      <c r="EY24" s="152"/>
      <c r="EZ24" s="152"/>
      <c r="FA24" s="153"/>
      <c r="FB24" s="151" t="s">
        <v>125</v>
      </c>
      <c r="FC24" s="153"/>
      <c r="FD24" s="151" t="s">
        <v>126</v>
      </c>
      <c r="FE24" s="152"/>
      <c r="FF24" s="153"/>
      <c r="FG24" s="151" t="s">
        <v>127</v>
      </c>
      <c r="FH24" s="152"/>
      <c r="FI24" s="152"/>
      <c r="FJ24" s="153"/>
      <c r="FK24" s="151" t="s">
        <v>128</v>
      </c>
      <c r="FL24" s="152"/>
      <c r="FM24" s="152"/>
      <c r="FN24" s="152"/>
      <c r="FO24" s="152"/>
      <c r="FP24" s="152"/>
      <c r="FQ24" s="152"/>
      <c r="FR24" s="152"/>
      <c r="FS24" s="152"/>
      <c r="FT24" s="152"/>
      <c r="FU24" s="152"/>
      <c r="FV24" s="152"/>
      <c r="FW24" s="152"/>
      <c r="FX24" s="152"/>
      <c r="FY24" s="152"/>
      <c r="FZ24" s="152"/>
      <c r="GA24" s="153"/>
    </row>
    <row r="25" spans="1:183" x14ac:dyDescent="0.2">
      <c r="B25" s="154">
        <v>1</v>
      </c>
      <c r="C25" s="155"/>
      <c r="D25" s="156" t="s">
        <v>129</v>
      </c>
      <c r="E25" s="157"/>
      <c r="F25" s="157"/>
      <c r="G25" s="157"/>
      <c r="H25" s="157"/>
      <c r="I25" s="158"/>
      <c r="J25" s="156" t="s">
        <v>129</v>
      </c>
      <c r="K25" s="157"/>
      <c r="L25" s="157"/>
      <c r="M25" s="157"/>
      <c r="N25" s="157"/>
      <c r="O25" s="158"/>
      <c r="P25" s="156" t="s">
        <v>129</v>
      </c>
      <c r="Q25" s="157"/>
      <c r="R25" s="157"/>
      <c r="S25" s="157"/>
      <c r="T25" s="157"/>
      <c r="U25" s="158"/>
      <c r="V25" s="156" t="s">
        <v>129</v>
      </c>
      <c r="W25" s="157"/>
      <c r="X25" s="157"/>
      <c r="Y25" s="157"/>
      <c r="Z25" s="157"/>
      <c r="AA25" s="158"/>
      <c r="AB25" s="156" t="s">
        <v>129</v>
      </c>
      <c r="AC25" s="157"/>
      <c r="AD25" s="157"/>
      <c r="AE25" s="157"/>
      <c r="AF25" s="157"/>
      <c r="AG25" s="158"/>
      <c r="AH25" s="156" t="s">
        <v>132</v>
      </c>
      <c r="AI25" s="157"/>
      <c r="AJ25" s="157"/>
      <c r="AK25" s="157"/>
      <c r="AL25" s="157"/>
      <c r="AM25" s="158"/>
      <c r="AN25" s="156" t="s">
        <v>129</v>
      </c>
      <c r="AO25" s="157"/>
      <c r="AP25" s="157"/>
      <c r="AQ25" s="157"/>
      <c r="AR25" s="157"/>
      <c r="AS25" s="158"/>
      <c r="AT25" s="156" t="s">
        <v>129</v>
      </c>
      <c r="AU25" s="157"/>
      <c r="AV25" s="157"/>
      <c r="AW25" s="157"/>
      <c r="AX25" s="157"/>
      <c r="AY25" s="158"/>
      <c r="AZ25" s="156" t="s">
        <v>129</v>
      </c>
      <c r="BA25" s="157"/>
      <c r="BB25" s="157"/>
      <c r="BC25" s="157"/>
      <c r="BD25" s="157"/>
      <c r="BE25" s="158"/>
      <c r="BF25" s="156" t="s">
        <v>129</v>
      </c>
      <c r="BG25" s="157"/>
      <c r="BH25" s="157"/>
      <c r="BI25" s="157"/>
      <c r="BJ25" s="157"/>
      <c r="BK25" s="158"/>
      <c r="BL25" s="156" t="s">
        <v>129</v>
      </c>
      <c r="BM25" s="157"/>
      <c r="BN25" s="157"/>
      <c r="BO25" s="157"/>
      <c r="BP25" s="157"/>
      <c r="BQ25" s="158"/>
      <c r="BR25" s="156" t="s">
        <v>129</v>
      </c>
      <c r="BS25" s="157"/>
      <c r="BT25" s="157"/>
      <c r="BU25" s="157"/>
      <c r="BV25" s="157"/>
      <c r="BW25" s="158"/>
      <c r="BX25" s="156" t="s">
        <v>129</v>
      </c>
      <c r="BY25" s="157"/>
      <c r="BZ25" s="157"/>
      <c r="CA25" s="157"/>
      <c r="CB25" s="157"/>
      <c r="CC25" s="158"/>
      <c r="CD25" s="156" t="s">
        <v>129</v>
      </c>
      <c r="CE25" s="157"/>
      <c r="CF25" s="157"/>
      <c r="CG25" s="157"/>
      <c r="CH25" s="157"/>
      <c r="CI25" s="158"/>
      <c r="CJ25" s="156" t="s">
        <v>129</v>
      </c>
      <c r="CK25" s="157"/>
      <c r="CL25" s="157"/>
      <c r="CM25" s="157"/>
      <c r="CN25" s="157"/>
      <c r="CO25" s="158"/>
      <c r="CP25" s="156" t="s">
        <v>129</v>
      </c>
      <c r="CQ25" s="157" t="s">
        <v>145</v>
      </c>
      <c r="CR25" s="157"/>
      <c r="CS25" s="157"/>
      <c r="CT25" s="157"/>
      <c r="CU25" s="157"/>
      <c r="CV25" s="156" t="s">
        <v>129</v>
      </c>
      <c r="CW25" s="159" t="s">
        <v>148</v>
      </c>
      <c r="CX25" s="157"/>
      <c r="CY25" s="157"/>
      <c r="CZ25" s="157"/>
      <c r="DA25" s="157"/>
      <c r="DB25" s="156" t="s">
        <v>129</v>
      </c>
      <c r="DC25" s="157"/>
      <c r="DD25" s="157"/>
      <c r="DE25" s="157"/>
      <c r="DF25" s="157"/>
      <c r="DG25" s="158"/>
      <c r="DH25" s="156" t="s">
        <v>129</v>
      </c>
      <c r="DI25" s="157"/>
      <c r="DJ25" s="157"/>
      <c r="DK25" s="157"/>
      <c r="DL25" s="157"/>
      <c r="DM25" s="158"/>
      <c r="DN25" s="156" t="s">
        <v>129</v>
      </c>
      <c r="DO25" s="157"/>
      <c r="DP25" s="157"/>
      <c r="DQ25" s="157"/>
      <c r="DR25" s="157"/>
      <c r="DS25" s="158"/>
      <c r="DT25" s="156" t="s">
        <v>129</v>
      </c>
      <c r="DU25" s="157"/>
      <c r="DV25" s="157"/>
      <c r="DW25" s="157"/>
      <c r="DX25" s="157"/>
      <c r="DY25" s="158"/>
      <c r="DZ25" s="156" t="s">
        <v>129</v>
      </c>
      <c r="EA25" s="157"/>
      <c r="EB25" s="157"/>
      <c r="EC25" s="157"/>
      <c r="ED25" s="157"/>
      <c r="EE25" s="158"/>
      <c r="EF25" s="156" t="s">
        <v>129</v>
      </c>
      <c r="EG25" s="157"/>
      <c r="EH25" s="157"/>
      <c r="EI25" s="157"/>
      <c r="EJ25" s="157"/>
      <c r="EK25" s="158"/>
      <c r="EL25" s="156" t="s">
        <v>132</v>
      </c>
      <c r="EM25" s="157" t="s">
        <v>147</v>
      </c>
      <c r="EN25" s="157"/>
      <c r="EO25" s="157"/>
      <c r="EP25" s="157"/>
      <c r="EQ25" s="158"/>
      <c r="ER25" s="241" t="s">
        <v>131</v>
      </c>
      <c r="ES25" s="242"/>
      <c r="ET25" s="242"/>
      <c r="EU25" s="242"/>
      <c r="EV25" s="243"/>
      <c r="EW25" s="241" t="s">
        <v>131</v>
      </c>
      <c r="EX25" s="242"/>
      <c r="EY25" s="242"/>
      <c r="EZ25" s="242"/>
      <c r="FA25" s="243"/>
      <c r="FB25" s="244" t="s">
        <v>467</v>
      </c>
      <c r="FC25" s="245"/>
      <c r="FD25" s="246" t="s">
        <v>468</v>
      </c>
      <c r="FE25" s="247"/>
      <c r="FF25" s="248"/>
      <c r="FG25" s="249">
        <v>44896</v>
      </c>
      <c r="FH25" s="247"/>
      <c r="FI25" s="247"/>
      <c r="FJ25" s="248"/>
      <c r="FK25" s="250"/>
      <c r="FL25" s="251"/>
      <c r="FM25" s="251"/>
      <c r="FN25" s="251"/>
      <c r="FO25" s="251"/>
      <c r="FP25" s="251"/>
      <c r="FQ25" s="251"/>
      <c r="FR25" s="251"/>
      <c r="FS25" s="251"/>
      <c r="FT25" s="251"/>
      <c r="FU25" s="251"/>
      <c r="FV25" s="242"/>
      <c r="FW25" s="242"/>
      <c r="FX25" s="242"/>
      <c r="FY25" s="242"/>
      <c r="FZ25" s="242"/>
      <c r="GA25" s="243"/>
    </row>
    <row r="26" spans="1:183" ht="13.5" customHeight="1" x14ac:dyDescent="0.2">
      <c r="B26" s="154">
        <v>2</v>
      </c>
      <c r="C26" s="155"/>
      <c r="D26" s="156" t="s">
        <v>132</v>
      </c>
      <c r="E26" s="157"/>
      <c r="F26" s="157"/>
      <c r="G26" s="157"/>
      <c r="H26" s="157"/>
      <c r="I26" s="158"/>
      <c r="J26" s="156" t="s">
        <v>129</v>
      </c>
      <c r="K26" s="157"/>
      <c r="L26" s="157"/>
      <c r="M26" s="157"/>
      <c r="N26" s="157"/>
      <c r="O26" s="158"/>
      <c r="P26" s="156" t="s">
        <v>129</v>
      </c>
      <c r="Q26" s="157"/>
      <c r="R26" s="157"/>
      <c r="S26" s="157"/>
      <c r="T26" s="157"/>
      <c r="U26" s="158"/>
      <c r="V26" s="156" t="s">
        <v>129</v>
      </c>
      <c r="W26" s="157"/>
      <c r="X26" s="157"/>
      <c r="Y26" s="157"/>
      <c r="Z26" s="157"/>
      <c r="AA26" s="158"/>
      <c r="AB26" s="156" t="s">
        <v>129</v>
      </c>
      <c r="AC26" s="157"/>
      <c r="AD26" s="157"/>
      <c r="AE26" s="157"/>
      <c r="AF26" s="157"/>
      <c r="AG26" s="158"/>
      <c r="AH26" s="156" t="s">
        <v>132</v>
      </c>
      <c r="AI26" s="157"/>
      <c r="AJ26" s="157"/>
      <c r="AK26" s="157"/>
      <c r="AL26" s="157"/>
      <c r="AM26" s="158"/>
      <c r="AN26" s="156" t="s">
        <v>129</v>
      </c>
      <c r="AO26" s="157"/>
      <c r="AP26" s="157"/>
      <c r="AQ26" s="157"/>
      <c r="AR26" s="157"/>
      <c r="AS26" s="158"/>
      <c r="AT26" s="156" t="s">
        <v>129</v>
      </c>
      <c r="AU26" s="157"/>
      <c r="AV26" s="157"/>
      <c r="AW26" s="157"/>
      <c r="AX26" s="157"/>
      <c r="AY26" s="158"/>
      <c r="AZ26" s="156" t="s">
        <v>129</v>
      </c>
      <c r="BA26" s="157"/>
      <c r="BB26" s="157"/>
      <c r="BC26" s="157"/>
      <c r="BD26" s="157"/>
      <c r="BE26" s="158"/>
      <c r="BF26" s="156" t="s">
        <v>129</v>
      </c>
      <c r="BG26" s="157"/>
      <c r="BH26" s="157"/>
      <c r="BI26" s="157"/>
      <c r="BJ26" s="157"/>
      <c r="BK26" s="158"/>
      <c r="BL26" s="156" t="s">
        <v>129</v>
      </c>
      <c r="BM26" s="157"/>
      <c r="BN26" s="157"/>
      <c r="BO26" s="157"/>
      <c r="BP26" s="157"/>
      <c r="BQ26" s="158"/>
      <c r="BR26" s="156" t="s">
        <v>129</v>
      </c>
      <c r="BS26" s="157"/>
      <c r="BT26" s="157"/>
      <c r="BU26" s="157"/>
      <c r="BV26" s="157"/>
      <c r="BW26" s="158"/>
      <c r="BX26" s="156" t="s">
        <v>129</v>
      </c>
      <c r="BY26" s="157"/>
      <c r="BZ26" s="157"/>
      <c r="CA26" s="157"/>
      <c r="CB26" s="157"/>
      <c r="CC26" s="158"/>
      <c r="CD26" s="156" t="s">
        <v>129</v>
      </c>
      <c r="CE26" s="157"/>
      <c r="CF26" s="157"/>
      <c r="CG26" s="157"/>
      <c r="CH26" s="157"/>
      <c r="CI26" s="158"/>
      <c r="CJ26" s="156" t="s">
        <v>129</v>
      </c>
      <c r="CK26" s="157"/>
      <c r="CL26" s="157"/>
      <c r="CM26" s="157"/>
      <c r="CN26" s="157"/>
      <c r="CO26" s="158"/>
      <c r="CP26" s="156" t="s">
        <v>129</v>
      </c>
      <c r="CQ26" s="157" t="s">
        <v>145</v>
      </c>
      <c r="CR26" s="157"/>
      <c r="CS26" s="157"/>
      <c r="CT26" s="157"/>
      <c r="CU26" s="157"/>
      <c r="CV26" s="156" t="s">
        <v>129</v>
      </c>
      <c r="CW26" s="159" t="s">
        <v>148</v>
      </c>
      <c r="CX26" s="157"/>
      <c r="CY26" s="157"/>
      <c r="CZ26" s="157"/>
      <c r="DA26" s="157"/>
      <c r="DB26" s="156" t="s">
        <v>129</v>
      </c>
      <c r="DC26" s="157"/>
      <c r="DD26" s="157"/>
      <c r="DE26" s="157"/>
      <c r="DF26" s="157"/>
      <c r="DG26" s="158"/>
      <c r="DH26" s="156" t="s">
        <v>129</v>
      </c>
      <c r="DI26" s="157"/>
      <c r="DJ26" s="157"/>
      <c r="DK26" s="157"/>
      <c r="DL26" s="157"/>
      <c r="DM26" s="158"/>
      <c r="DN26" s="156" t="s">
        <v>129</v>
      </c>
      <c r="DO26" s="157"/>
      <c r="DP26" s="157"/>
      <c r="DQ26" s="157"/>
      <c r="DR26" s="157"/>
      <c r="DS26" s="158"/>
      <c r="DT26" s="156" t="s">
        <v>129</v>
      </c>
      <c r="DU26" s="157"/>
      <c r="DV26" s="157"/>
      <c r="DW26" s="157"/>
      <c r="DX26" s="157"/>
      <c r="DY26" s="158"/>
      <c r="DZ26" s="156" t="s">
        <v>129</v>
      </c>
      <c r="EA26" s="157"/>
      <c r="EB26" s="157"/>
      <c r="EC26" s="157"/>
      <c r="ED26" s="157"/>
      <c r="EE26" s="158"/>
      <c r="EF26" s="156" t="s">
        <v>129</v>
      </c>
      <c r="EG26" s="157"/>
      <c r="EH26" s="157"/>
      <c r="EI26" s="157"/>
      <c r="EJ26" s="157"/>
      <c r="EK26" s="158"/>
      <c r="EL26" s="156" t="s">
        <v>132</v>
      </c>
      <c r="EM26" s="157" t="s">
        <v>147</v>
      </c>
      <c r="EN26" s="157"/>
      <c r="EO26" s="157"/>
      <c r="EP26" s="157"/>
      <c r="EQ26" s="158"/>
      <c r="ER26" s="241" t="s">
        <v>135</v>
      </c>
      <c r="ES26" s="242"/>
      <c r="ET26" s="242"/>
      <c r="EU26" s="242"/>
      <c r="EV26" s="243"/>
      <c r="EW26" s="241" t="s">
        <v>135</v>
      </c>
      <c r="EX26" s="242"/>
      <c r="EY26" s="242"/>
      <c r="EZ26" s="242"/>
      <c r="FA26" s="243"/>
      <c r="FB26" s="244" t="s">
        <v>415</v>
      </c>
      <c r="FC26" s="245"/>
      <c r="FD26" s="246" t="s">
        <v>408</v>
      </c>
      <c r="FE26" s="247"/>
      <c r="FF26" s="248"/>
      <c r="FG26" s="249">
        <v>44887</v>
      </c>
      <c r="FH26" s="247"/>
      <c r="FI26" s="247"/>
      <c r="FJ26" s="248"/>
      <c r="FK26" s="250" t="s">
        <v>493</v>
      </c>
      <c r="FL26" s="251"/>
      <c r="FM26" s="251"/>
      <c r="FN26" s="251"/>
      <c r="FO26" s="251"/>
      <c r="FP26" s="251"/>
      <c r="FQ26" s="251"/>
      <c r="FR26" s="251"/>
      <c r="FS26" s="251"/>
      <c r="FT26" s="251"/>
      <c r="FU26" s="251"/>
      <c r="FV26" s="242"/>
      <c r="FW26" s="242"/>
      <c r="FX26" s="242"/>
      <c r="FY26" s="242"/>
      <c r="FZ26" s="242"/>
      <c r="GA26" s="243"/>
    </row>
    <row r="27" spans="1:183" x14ac:dyDescent="0.2">
      <c r="B27" s="154">
        <v>3</v>
      </c>
      <c r="C27" s="155"/>
      <c r="D27" s="156" t="s">
        <v>129</v>
      </c>
      <c r="E27" s="157"/>
      <c r="F27" s="157"/>
      <c r="G27" s="157"/>
      <c r="H27" s="157"/>
      <c r="I27" s="158"/>
      <c r="J27" s="156" t="s">
        <v>132</v>
      </c>
      <c r="K27" s="157"/>
      <c r="L27" s="157"/>
      <c r="M27" s="157"/>
      <c r="N27" s="157"/>
      <c r="O27" s="158"/>
      <c r="P27" s="156" t="s">
        <v>129</v>
      </c>
      <c r="Q27" s="157"/>
      <c r="R27" s="157"/>
      <c r="S27" s="157"/>
      <c r="T27" s="157"/>
      <c r="U27" s="158"/>
      <c r="V27" s="156" t="s">
        <v>129</v>
      </c>
      <c r="W27" s="157"/>
      <c r="X27" s="157"/>
      <c r="Y27" s="157"/>
      <c r="Z27" s="157"/>
      <c r="AA27" s="158"/>
      <c r="AB27" s="156" t="s">
        <v>129</v>
      </c>
      <c r="AC27" s="157"/>
      <c r="AD27" s="157"/>
      <c r="AE27" s="157"/>
      <c r="AF27" s="157"/>
      <c r="AG27" s="158"/>
      <c r="AH27" s="156" t="s">
        <v>132</v>
      </c>
      <c r="AI27" s="157"/>
      <c r="AJ27" s="157"/>
      <c r="AK27" s="157"/>
      <c r="AL27" s="157"/>
      <c r="AM27" s="158"/>
      <c r="AN27" s="156" t="s">
        <v>129</v>
      </c>
      <c r="AO27" s="157"/>
      <c r="AP27" s="157"/>
      <c r="AQ27" s="157"/>
      <c r="AR27" s="157"/>
      <c r="AS27" s="158"/>
      <c r="AT27" s="156" t="s">
        <v>129</v>
      </c>
      <c r="AU27" s="157"/>
      <c r="AV27" s="157"/>
      <c r="AW27" s="157"/>
      <c r="AX27" s="157"/>
      <c r="AY27" s="158"/>
      <c r="AZ27" s="156" t="s">
        <v>129</v>
      </c>
      <c r="BA27" s="157"/>
      <c r="BB27" s="157"/>
      <c r="BC27" s="157"/>
      <c r="BD27" s="157"/>
      <c r="BE27" s="158"/>
      <c r="BF27" s="156" t="s">
        <v>129</v>
      </c>
      <c r="BG27" s="157"/>
      <c r="BH27" s="157"/>
      <c r="BI27" s="157"/>
      <c r="BJ27" s="157"/>
      <c r="BK27" s="158"/>
      <c r="BL27" s="156" t="s">
        <v>129</v>
      </c>
      <c r="BM27" s="157"/>
      <c r="BN27" s="157"/>
      <c r="BO27" s="157"/>
      <c r="BP27" s="157"/>
      <c r="BQ27" s="158"/>
      <c r="BR27" s="156" t="s">
        <v>129</v>
      </c>
      <c r="BS27" s="157"/>
      <c r="BT27" s="157"/>
      <c r="BU27" s="157"/>
      <c r="BV27" s="157"/>
      <c r="BW27" s="158"/>
      <c r="BX27" s="156" t="s">
        <v>129</v>
      </c>
      <c r="BY27" s="157"/>
      <c r="BZ27" s="157"/>
      <c r="CA27" s="157"/>
      <c r="CB27" s="157"/>
      <c r="CC27" s="158"/>
      <c r="CD27" s="156" t="s">
        <v>129</v>
      </c>
      <c r="CE27" s="157"/>
      <c r="CF27" s="157"/>
      <c r="CG27" s="157"/>
      <c r="CH27" s="157"/>
      <c r="CI27" s="158"/>
      <c r="CJ27" s="156" t="s">
        <v>129</v>
      </c>
      <c r="CK27" s="157"/>
      <c r="CL27" s="157"/>
      <c r="CM27" s="157"/>
      <c r="CN27" s="157"/>
      <c r="CO27" s="158"/>
      <c r="CP27" s="156" t="s">
        <v>129</v>
      </c>
      <c r="CQ27" s="157" t="s">
        <v>145</v>
      </c>
      <c r="CR27" s="157"/>
      <c r="CS27" s="157"/>
      <c r="CT27" s="157"/>
      <c r="CU27" s="157"/>
      <c r="CV27" s="156" t="s">
        <v>129</v>
      </c>
      <c r="CW27" s="159" t="s">
        <v>148</v>
      </c>
      <c r="CX27" s="157"/>
      <c r="CY27" s="157"/>
      <c r="CZ27" s="157"/>
      <c r="DA27" s="157"/>
      <c r="DB27" s="156" t="s">
        <v>129</v>
      </c>
      <c r="DC27" s="157"/>
      <c r="DD27" s="157"/>
      <c r="DE27" s="157"/>
      <c r="DF27" s="157"/>
      <c r="DG27" s="158"/>
      <c r="DH27" s="156" t="s">
        <v>129</v>
      </c>
      <c r="DI27" s="157"/>
      <c r="DJ27" s="157"/>
      <c r="DK27" s="157"/>
      <c r="DL27" s="157"/>
      <c r="DM27" s="158"/>
      <c r="DN27" s="156" t="s">
        <v>129</v>
      </c>
      <c r="DO27" s="157"/>
      <c r="DP27" s="157"/>
      <c r="DQ27" s="157"/>
      <c r="DR27" s="157"/>
      <c r="DS27" s="158"/>
      <c r="DT27" s="156" t="s">
        <v>129</v>
      </c>
      <c r="DU27" s="157"/>
      <c r="DV27" s="157"/>
      <c r="DW27" s="157"/>
      <c r="DX27" s="157"/>
      <c r="DY27" s="158"/>
      <c r="DZ27" s="156" t="s">
        <v>129</v>
      </c>
      <c r="EA27" s="157"/>
      <c r="EB27" s="157"/>
      <c r="EC27" s="157"/>
      <c r="ED27" s="157"/>
      <c r="EE27" s="158"/>
      <c r="EF27" s="156" t="s">
        <v>129</v>
      </c>
      <c r="EG27" s="157"/>
      <c r="EH27" s="157"/>
      <c r="EI27" s="157"/>
      <c r="EJ27" s="157"/>
      <c r="EK27" s="158"/>
      <c r="EL27" s="156" t="s">
        <v>132</v>
      </c>
      <c r="EM27" s="157" t="s">
        <v>147</v>
      </c>
      <c r="EN27" s="157"/>
      <c r="EO27" s="157"/>
      <c r="EP27" s="157"/>
      <c r="EQ27" s="158"/>
      <c r="ER27" s="241" t="s">
        <v>135</v>
      </c>
      <c r="ES27" s="242"/>
      <c r="ET27" s="242"/>
      <c r="EU27" s="242"/>
      <c r="EV27" s="243"/>
      <c r="EW27" s="241" t="s">
        <v>135</v>
      </c>
      <c r="EX27" s="242"/>
      <c r="EY27" s="242"/>
      <c r="EZ27" s="242"/>
      <c r="FA27" s="243"/>
      <c r="FB27" s="244" t="s">
        <v>415</v>
      </c>
      <c r="FC27" s="245"/>
      <c r="FD27" s="246" t="s">
        <v>408</v>
      </c>
      <c r="FE27" s="247"/>
      <c r="FF27" s="248"/>
      <c r="FG27" s="249">
        <v>44887</v>
      </c>
      <c r="FH27" s="247"/>
      <c r="FI27" s="247"/>
      <c r="FJ27" s="248"/>
      <c r="FK27" s="250"/>
      <c r="FL27" s="251"/>
      <c r="FM27" s="251"/>
      <c r="FN27" s="251"/>
      <c r="FO27" s="251"/>
      <c r="FP27" s="251"/>
      <c r="FQ27" s="251"/>
      <c r="FR27" s="251"/>
      <c r="FS27" s="251"/>
      <c r="FT27" s="251"/>
      <c r="FU27" s="251"/>
      <c r="FV27" s="242"/>
      <c r="FW27" s="242"/>
      <c r="FX27" s="242"/>
      <c r="FY27" s="242"/>
      <c r="FZ27" s="242"/>
      <c r="GA27" s="243"/>
    </row>
    <row r="28" spans="1:183" x14ac:dyDescent="0.2">
      <c r="B28" s="154">
        <v>4</v>
      </c>
      <c r="C28" s="155"/>
      <c r="D28" s="156" t="s">
        <v>129</v>
      </c>
      <c r="E28" s="157"/>
      <c r="F28" s="157"/>
      <c r="G28" s="157"/>
      <c r="H28" s="157"/>
      <c r="I28" s="158"/>
      <c r="J28" s="156" t="s">
        <v>129</v>
      </c>
      <c r="K28" s="157"/>
      <c r="L28" s="157"/>
      <c r="M28" s="157"/>
      <c r="N28" s="157"/>
      <c r="O28" s="158"/>
      <c r="P28" s="156" t="s">
        <v>132</v>
      </c>
      <c r="Q28" s="157"/>
      <c r="R28" s="157"/>
      <c r="S28" s="157"/>
      <c r="T28" s="157"/>
      <c r="U28" s="158"/>
      <c r="V28" s="156" t="s">
        <v>129</v>
      </c>
      <c r="W28" s="157"/>
      <c r="X28" s="157"/>
      <c r="Y28" s="157"/>
      <c r="Z28" s="157"/>
      <c r="AA28" s="158"/>
      <c r="AB28" s="156" t="s">
        <v>129</v>
      </c>
      <c r="AC28" s="157"/>
      <c r="AD28" s="157"/>
      <c r="AE28" s="157"/>
      <c r="AF28" s="157"/>
      <c r="AG28" s="158"/>
      <c r="AH28" s="156" t="s">
        <v>132</v>
      </c>
      <c r="AI28" s="157"/>
      <c r="AJ28" s="157"/>
      <c r="AK28" s="157"/>
      <c r="AL28" s="157"/>
      <c r="AM28" s="158"/>
      <c r="AN28" s="156" t="s">
        <v>129</v>
      </c>
      <c r="AO28" s="157"/>
      <c r="AP28" s="157"/>
      <c r="AQ28" s="157"/>
      <c r="AR28" s="157"/>
      <c r="AS28" s="158"/>
      <c r="AT28" s="156" t="s">
        <v>129</v>
      </c>
      <c r="AU28" s="157"/>
      <c r="AV28" s="157"/>
      <c r="AW28" s="157"/>
      <c r="AX28" s="157"/>
      <c r="AY28" s="158"/>
      <c r="AZ28" s="156" t="s">
        <v>129</v>
      </c>
      <c r="BA28" s="157"/>
      <c r="BB28" s="157"/>
      <c r="BC28" s="157"/>
      <c r="BD28" s="157"/>
      <c r="BE28" s="158"/>
      <c r="BF28" s="156" t="s">
        <v>129</v>
      </c>
      <c r="BG28" s="157"/>
      <c r="BH28" s="157"/>
      <c r="BI28" s="157"/>
      <c r="BJ28" s="157"/>
      <c r="BK28" s="158"/>
      <c r="BL28" s="156" t="s">
        <v>129</v>
      </c>
      <c r="BM28" s="157"/>
      <c r="BN28" s="157"/>
      <c r="BO28" s="157"/>
      <c r="BP28" s="157"/>
      <c r="BQ28" s="158"/>
      <c r="BR28" s="156" t="s">
        <v>129</v>
      </c>
      <c r="BS28" s="157"/>
      <c r="BT28" s="157"/>
      <c r="BU28" s="157"/>
      <c r="BV28" s="157"/>
      <c r="BW28" s="158"/>
      <c r="BX28" s="156" t="s">
        <v>129</v>
      </c>
      <c r="BY28" s="157"/>
      <c r="BZ28" s="157"/>
      <c r="CA28" s="157"/>
      <c r="CB28" s="157"/>
      <c r="CC28" s="158"/>
      <c r="CD28" s="156" t="s">
        <v>129</v>
      </c>
      <c r="CE28" s="157"/>
      <c r="CF28" s="157"/>
      <c r="CG28" s="157"/>
      <c r="CH28" s="157"/>
      <c r="CI28" s="158"/>
      <c r="CJ28" s="156" t="s">
        <v>129</v>
      </c>
      <c r="CK28" s="157"/>
      <c r="CL28" s="157"/>
      <c r="CM28" s="157"/>
      <c r="CN28" s="157"/>
      <c r="CO28" s="158"/>
      <c r="CP28" s="156" t="s">
        <v>129</v>
      </c>
      <c r="CQ28" s="157" t="s">
        <v>145</v>
      </c>
      <c r="CR28" s="157"/>
      <c r="CS28" s="157"/>
      <c r="CT28" s="157"/>
      <c r="CU28" s="157"/>
      <c r="CV28" s="156" t="s">
        <v>129</v>
      </c>
      <c r="CW28" s="159" t="s">
        <v>148</v>
      </c>
      <c r="CX28" s="157"/>
      <c r="CY28" s="157"/>
      <c r="CZ28" s="157"/>
      <c r="DA28" s="157"/>
      <c r="DB28" s="156" t="s">
        <v>129</v>
      </c>
      <c r="DC28" s="157"/>
      <c r="DD28" s="157"/>
      <c r="DE28" s="157"/>
      <c r="DF28" s="157"/>
      <c r="DG28" s="158"/>
      <c r="DH28" s="156" t="s">
        <v>129</v>
      </c>
      <c r="DI28" s="157"/>
      <c r="DJ28" s="157"/>
      <c r="DK28" s="157"/>
      <c r="DL28" s="157"/>
      <c r="DM28" s="158"/>
      <c r="DN28" s="156" t="s">
        <v>129</v>
      </c>
      <c r="DO28" s="157"/>
      <c r="DP28" s="157"/>
      <c r="DQ28" s="157"/>
      <c r="DR28" s="157"/>
      <c r="DS28" s="158"/>
      <c r="DT28" s="156" t="s">
        <v>129</v>
      </c>
      <c r="DU28" s="157"/>
      <c r="DV28" s="157"/>
      <c r="DW28" s="157"/>
      <c r="DX28" s="157"/>
      <c r="DY28" s="158"/>
      <c r="DZ28" s="156" t="s">
        <v>129</v>
      </c>
      <c r="EA28" s="157"/>
      <c r="EB28" s="157"/>
      <c r="EC28" s="157"/>
      <c r="ED28" s="157"/>
      <c r="EE28" s="158"/>
      <c r="EF28" s="156" t="s">
        <v>129</v>
      </c>
      <c r="EG28" s="157"/>
      <c r="EH28" s="157"/>
      <c r="EI28" s="157"/>
      <c r="EJ28" s="157"/>
      <c r="EK28" s="158"/>
      <c r="EL28" s="156" t="s">
        <v>132</v>
      </c>
      <c r="EM28" s="157" t="s">
        <v>147</v>
      </c>
      <c r="EN28" s="157"/>
      <c r="EO28" s="157"/>
      <c r="EP28" s="157"/>
      <c r="EQ28" s="158"/>
      <c r="ER28" s="241" t="s">
        <v>135</v>
      </c>
      <c r="ES28" s="242"/>
      <c r="ET28" s="242"/>
      <c r="EU28" s="242"/>
      <c r="EV28" s="243"/>
      <c r="EW28" s="241" t="s">
        <v>135</v>
      </c>
      <c r="EX28" s="242"/>
      <c r="EY28" s="242"/>
      <c r="EZ28" s="242"/>
      <c r="FA28" s="243"/>
      <c r="FB28" s="244" t="s">
        <v>415</v>
      </c>
      <c r="FC28" s="245"/>
      <c r="FD28" s="246" t="s">
        <v>408</v>
      </c>
      <c r="FE28" s="247"/>
      <c r="FF28" s="248"/>
      <c r="FG28" s="249">
        <v>44887</v>
      </c>
      <c r="FH28" s="247"/>
      <c r="FI28" s="247"/>
      <c r="FJ28" s="248"/>
      <c r="FK28" s="250"/>
      <c r="FL28" s="251"/>
      <c r="FM28" s="251"/>
      <c r="FN28" s="251"/>
      <c r="FO28" s="251"/>
      <c r="FP28" s="251"/>
      <c r="FQ28" s="251"/>
      <c r="FR28" s="251"/>
      <c r="FS28" s="251"/>
      <c r="FT28" s="251"/>
      <c r="FU28" s="251"/>
      <c r="FV28" s="242"/>
      <c r="FW28" s="242"/>
      <c r="FX28" s="242"/>
      <c r="FY28" s="242"/>
      <c r="FZ28" s="242"/>
      <c r="GA28" s="243"/>
    </row>
    <row r="29" spans="1:183" ht="13.5" customHeight="1" x14ac:dyDescent="0.2">
      <c r="B29" s="154">
        <v>5</v>
      </c>
      <c r="C29" s="155"/>
      <c r="D29" s="156" t="s">
        <v>129</v>
      </c>
      <c r="E29" s="157"/>
      <c r="F29" s="157"/>
      <c r="G29" s="157"/>
      <c r="H29" s="157"/>
      <c r="I29" s="158"/>
      <c r="J29" s="156" t="s">
        <v>129</v>
      </c>
      <c r="K29" s="157"/>
      <c r="L29" s="157"/>
      <c r="M29" s="157"/>
      <c r="N29" s="157"/>
      <c r="O29" s="158"/>
      <c r="P29" s="156" t="s">
        <v>129</v>
      </c>
      <c r="Q29" s="157"/>
      <c r="R29" s="157"/>
      <c r="S29" s="157"/>
      <c r="T29" s="157"/>
      <c r="U29" s="158"/>
      <c r="V29" s="156" t="s">
        <v>132</v>
      </c>
      <c r="W29" s="157"/>
      <c r="X29" s="157"/>
      <c r="Y29" s="157"/>
      <c r="Z29" s="157"/>
      <c r="AA29" s="158"/>
      <c r="AB29" s="156" t="s">
        <v>129</v>
      </c>
      <c r="AC29" s="157"/>
      <c r="AD29" s="157"/>
      <c r="AE29" s="157"/>
      <c r="AF29" s="157"/>
      <c r="AG29" s="158"/>
      <c r="AH29" s="156" t="s">
        <v>129</v>
      </c>
      <c r="AI29" s="157"/>
      <c r="AJ29" s="157"/>
      <c r="AK29" s="157"/>
      <c r="AL29" s="157"/>
      <c r="AM29" s="158"/>
      <c r="AN29" s="156" t="s">
        <v>129</v>
      </c>
      <c r="AO29" s="157"/>
      <c r="AP29" s="157"/>
      <c r="AQ29" s="157"/>
      <c r="AR29" s="157"/>
      <c r="AS29" s="158"/>
      <c r="AT29" s="156" t="s">
        <v>129</v>
      </c>
      <c r="AU29" s="157"/>
      <c r="AV29" s="157"/>
      <c r="AW29" s="157"/>
      <c r="AX29" s="157"/>
      <c r="AY29" s="158"/>
      <c r="AZ29" s="156" t="s">
        <v>129</v>
      </c>
      <c r="BA29" s="157"/>
      <c r="BB29" s="157"/>
      <c r="BC29" s="157"/>
      <c r="BD29" s="157"/>
      <c r="BE29" s="158"/>
      <c r="BF29" s="156" t="s">
        <v>129</v>
      </c>
      <c r="BG29" s="157"/>
      <c r="BH29" s="157"/>
      <c r="BI29" s="157"/>
      <c r="BJ29" s="157"/>
      <c r="BK29" s="158"/>
      <c r="BL29" s="156" t="s">
        <v>129</v>
      </c>
      <c r="BM29" s="157"/>
      <c r="BN29" s="157"/>
      <c r="BO29" s="157"/>
      <c r="BP29" s="157"/>
      <c r="BQ29" s="158"/>
      <c r="BR29" s="156" t="s">
        <v>129</v>
      </c>
      <c r="BS29" s="157"/>
      <c r="BT29" s="157"/>
      <c r="BU29" s="157"/>
      <c r="BV29" s="157"/>
      <c r="BW29" s="158"/>
      <c r="BX29" s="156" t="s">
        <v>129</v>
      </c>
      <c r="BY29" s="157"/>
      <c r="BZ29" s="157"/>
      <c r="CA29" s="157"/>
      <c r="CB29" s="157"/>
      <c r="CC29" s="158"/>
      <c r="CD29" s="156" t="s">
        <v>129</v>
      </c>
      <c r="CE29" s="157"/>
      <c r="CF29" s="157"/>
      <c r="CG29" s="157"/>
      <c r="CH29" s="157"/>
      <c r="CI29" s="158"/>
      <c r="CJ29" s="156" t="s">
        <v>129</v>
      </c>
      <c r="CK29" s="157"/>
      <c r="CL29" s="157"/>
      <c r="CM29" s="157"/>
      <c r="CN29" s="157"/>
      <c r="CO29" s="158"/>
      <c r="CP29" s="156" t="s">
        <v>129</v>
      </c>
      <c r="CQ29" s="157" t="s">
        <v>145</v>
      </c>
      <c r="CR29" s="157"/>
      <c r="CS29" s="157"/>
      <c r="CT29" s="157"/>
      <c r="CU29" s="157"/>
      <c r="CV29" s="156" t="s">
        <v>129</v>
      </c>
      <c r="CW29" s="159" t="s">
        <v>148</v>
      </c>
      <c r="CX29" s="157"/>
      <c r="CY29" s="157"/>
      <c r="CZ29" s="157"/>
      <c r="DA29" s="157"/>
      <c r="DB29" s="156" t="s">
        <v>129</v>
      </c>
      <c r="DC29" s="157"/>
      <c r="DD29" s="157"/>
      <c r="DE29" s="157"/>
      <c r="DF29" s="157"/>
      <c r="DG29" s="158"/>
      <c r="DH29" s="156" t="s">
        <v>129</v>
      </c>
      <c r="DI29" s="157"/>
      <c r="DJ29" s="157"/>
      <c r="DK29" s="157"/>
      <c r="DL29" s="157"/>
      <c r="DM29" s="158"/>
      <c r="DN29" s="156" t="s">
        <v>129</v>
      </c>
      <c r="DO29" s="157"/>
      <c r="DP29" s="157"/>
      <c r="DQ29" s="157"/>
      <c r="DR29" s="157"/>
      <c r="DS29" s="158"/>
      <c r="DT29" s="156" t="s">
        <v>129</v>
      </c>
      <c r="DU29" s="157"/>
      <c r="DV29" s="157"/>
      <c r="DW29" s="157"/>
      <c r="DX29" s="157"/>
      <c r="DY29" s="158"/>
      <c r="DZ29" s="156" t="s">
        <v>129</v>
      </c>
      <c r="EA29" s="157"/>
      <c r="EB29" s="157"/>
      <c r="EC29" s="157"/>
      <c r="ED29" s="157"/>
      <c r="EE29" s="158"/>
      <c r="EF29" s="156" t="s">
        <v>129</v>
      </c>
      <c r="EG29" s="157"/>
      <c r="EH29" s="157"/>
      <c r="EI29" s="157"/>
      <c r="EJ29" s="157"/>
      <c r="EK29" s="158"/>
      <c r="EL29" s="156" t="s">
        <v>132</v>
      </c>
      <c r="EM29" s="157" t="s">
        <v>147</v>
      </c>
      <c r="EN29" s="157"/>
      <c r="EO29" s="157"/>
      <c r="EP29" s="157"/>
      <c r="EQ29" s="158"/>
      <c r="ER29" s="241" t="s">
        <v>131</v>
      </c>
      <c r="ES29" s="242"/>
      <c r="ET29" s="242"/>
      <c r="EU29" s="242"/>
      <c r="EV29" s="243"/>
      <c r="EW29" s="241" t="s">
        <v>131</v>
      </c>
      <c r="EX29" s="242"/>
      <c r="EY29" s="242"/>
      <c r="EZ29" s="242"/>
      <c r="FA29" s="243"/>
      <c r="FB29" s="244" t="s">
        <v>415</v>
      </c>
      <c r="FC29" s="245"/>
      <c r="FD29" s="246" t="s">
        <v>408</v>
      </c>
      <c r="FE29" s="247"/>
      <c r="FF29" s="248"/>
      <c r="FG29" s="249">
        <v>44887</v>
      </c>
      <c r="FH29" s="247"/>
      <c r="FI29" s="247"/>
      <c r="FJ29" s="248"/>
      <c r="FK29" s="250"/>
      <c r="FL29" s="251"/>
      <c r="FM29" s="251"/>
      <c r="FN29" s="251"/>
      <c r="FO29" s="251"/>
      <c r="FP29" s="251"/>
      <c r="FQ29" s="251"/>
      <c r="FR29" s="251"/>
      <c r="FS29" s="251"/>
      <c r="FT29" s="251"/>
      <c r="FU29" s="251"/>
      <c r="FV29" s="251"/>
      <c r="FW29" s="251"/>
      <c r="FX29" s="251"/>
      <c r="FY29" s="251"/>
      <c r="FZ29" s="251"/>
      <c r="GA29" s="257"/>
    </row>
    <row r="30" spans="1:183" x14ac:dyDescent="0.2">
      <c r="B30" s="154">
        <v>6</v>
      </c>
      <c r="C30" s="155"/>
      <c r="D30" s="156" t="s">
        <v>129</v>
      </c>
      <c r="E30" s="157"/>
      <c r="F30" s="157"/>
      <c r="G30" s="157"/>
      <c r="H30" s="157"/>
      <c r="I30" s="158"/>
      <c r="J30" s="156" t="s">
        <v>129</v>
      </c>
      <c r="K30" s="157"/>
      <c r="L30" s="157"/>
      <c r="M30" s="157"/>
      <c r="N30" s="157"/>
      <c r="O30" s="158"/>
      <c r="P30" s="156" t="s">
        <v>129</v>
      </c>
      <c r="Q30" s="157"/>
      <c r="R30" s="157"/>
      <c r="S30" s="157"/>
      <c r="T30" s="157"/>
      <c r="U30" s="158"/>
      <c r="V30" s="156" t="s">
        <v>129</v>
      </c>
      <c r="W30" s="157"/>
      <c r="X30" s="157"/>
      <c r="Y30" s="157"/>
      <c r="Z30" s="157"/>
      <c r="AA30" s="158"/>
      <c r="AB30" s="156" t="s">
        <v>132</v>
      </c>
      <c r="AC30" s="157"/>
      <c r="AD30" s="157"/>
      <c r="AE30" s="157"/>
      <c r="AF30" s="157"/>
      <c r="AG30" s="158"/>
      <c r="AH30" s="156" t="s">
        <v>129</v>
      </c>
      <c r="AI30" s="157"/>
      <c r="AJ30" s="157"/>
      <c r="AK30" s="157"/>
      <c r="AL30" s="157"/>
      <c r="AM30" s="158"/>
      <c r="AN30" s="156" t="s">
        <v>129</v>
      </c>
      <c r="AO30" s="157"/>
      <c r="AP30" s="157"/>
      <c r="AQ30" s="157"/>
      <c r="AR30" s="157"/>
      <c r="AS30" s="158"/>
      <c r="AT30" s="156" t="s">
        <v>129</v>
      </c>
      <c r="AU30" s="157"/>
      <c r="AV30" s="157"/>
      <c r="AW30" s="157"/>
      <c r="AX30" s="157"/>
      <c r="AY30" s="158"/>
      <c r="AZ30" s="156" t="s">
        <v>129</v>
      </c>
      <c r="BA30" s="157"/>
      <c r="BB30" s="157"/>
      <c r="BC30" s="157"/>
      <c r="BD30" s="157"/>
      <c r="BE30" s="158"/>
      <c r="BF30" s="156" t="s">
        <v>129</v>
      </c>
      <c r="BG30" s="157"/>
      <c r="BH30" s="157"/>
      <c r="BI30" s="157"/>
      <c r="BJ30" s="157"/>
      <c r="BK30" s="158"/>
      <c r="BL30" s="156" t="s">
        <v>129</v>
      </c>
      <c r="BM30" s="157"/>
      <c r="BN30" s="157"/>
      <c r="BO30" s="157"/>
      <c r="BP30" s="157"/>
      <c r="BQ30" s="158"/>
      <c r="BR30" s="156" t="s">
        <v>129</v>
      </c>
      <c r="BS30" s="157"/>
      <c r="BT30" s="157"/>
      <c r="BU30" s="157"/>
      <c r="BV30" s="157"/>
      <c r="BW30" s="158"/>
      <c r="BX30" s="156" t="s">
        <v>129</v>
      </c>
      <c r="BY30" s="157"/>
      <c r="BZ30" s="157"/>
      <c r="CA30" s="157"/>
      <c r="CB30" s="157"/>
      <c r="CC30" s="158"/>
      <c r="CD30" s="156" t="s">
        <v>129</v>
      </c>
      <c r="CE30" s="157"/>
      <c r="CF30" s="157"/>
      <c r="CG30" s="157"/>
      <c r="CH30" s="157"/>
      <c r="CI30" s="158"/>
      <c r="CJ30" s="156" t="s">
        <v>129</v>
      </c>
      <c r="CK30" s="157"/>
      <c r="CL30" s="157"/>
      <c r="CM30" s="157"/>
      <c r="CN30" s="157"/>
      <c r="CO30" s="158"/>
      <c r="CP30" s="156" t="s">
        <v>129</v>
      </c>
      <c r="CQ30" s="157" t="s">
        <v>145</v>
      </c>
      <c r="CR30" s="157"/>
      <c r="CS30" s="157"/>
      <c r="CT30" s="157"/>
      <c r="CU30" s="157"/>
      <c r="CV30" s="156" t="s">
        <v>129</v>
      </c>
      <c r="CW30" s="159" t="s">
        <v>148</v>
      </c>
      <c r="CX30" s="157"/>
      <c r="CY30" s="157"/>
      <c r="CZ30" s="157"/>
      <c r="DA30" s="157"/>
      <c r="DB30" s="156" t="s">
        <v>129</v>
      </c>
      <c r="DC30" s="157"/>
      <c r="DD30" s="157"/>
      <c r="DE30" s="157"/>
      <c r="DF30" s="157"/>
      <c r="DG30" s="158"/>
      <c r="DH30" s="156" t="s">
        <v>129</v>
      </c>
      <c r="DI30" s="157"/>
      <c r="DJ30" s="157"/>
      <c r="DK30" s="157"/>
      <c r="DL30" s="157"/>
      <c r="DM30" s="158"/>
      <c r="DN30" s="156" t="s">
        <v>129</v>
      </c>
      <c r="DO30" s="157"/>
      <c r="DP30" s="157"/>
      <c r="DQ30" s="157"/>
      <c r="DR30" s="157"/>
      <c r="DS30" s="158"/>
      <c r="DT30" s="156" t="s">
        <v>129</v>
      </c>
      <c r="DU30" s="157"/>
      <c r="DV30" s="157"/>
      <c r="DW30" s="157"/>
      <c r="DX30" s="157"/>
      <c r="DY30" s="158"/>
      <c r="DZ30" s="156" t="s">
        <v>129</v>
      </c>
      <c r="EA30" s="157"/>
      <c r="EB30" s="157"/>
      <c r="EC30" s="157"/>
      <c r="ED30" s="157"/>
      <c r="EE30" s="158"/>
      <c r="EF30" s="156" t="s">
        <v>129</v>
      </c>
      <c r="EG30" s="157"/>
      <c r="EH30" s="157"/>
      <c r="EI30" s="157"/>
      <c r="EJ30" s="157"/>
      <c r="EK30" s="158"/>
      <c r="EL30" s="156" t="s">
        <v>132</v>
      </c>
      <c r="EM30" s="157" t="s">
        <v>147</v>
      </c>
      <c r="EN30" s="157"/>
      <c r="EO30" s="157"/>
      <c r="EP30" s="157"/>
      <c r="EQ30" s="158"/>
      <c r="ER30" s="241" t="s">
        <v>131</v>
      </c>
      <c r="ES30" s="242"/>
      <c r="ET30" s="242"/>
      <c r="EU30" s="242"/>
      <c r="EV30" s="243"/>
      <c r="EW30" s="241" t="s">
        <v>131</v>
      </c>
      <c r="EX30" s="242"/>
      <c r="EY30" s="242"/>
      <c r="EZ30" s="242"/>
      <c r="FA30" s="243"/>
      <c r="FB30" s="244" t="s">
        <v>415</v>
      </c>
      <c r="FC30" s="245"/>
      <c r="FD30" s="246" t="s">
        <v>408</v>
      </c>
      <c r="FE30" s="247"/>
      <c r="FF30" s="248"/>
      <c r="FG30" s="249">
        <v>44887</v>
      </c>
      <c r="FH30" s="247"/>
      <c r="FI30" s="247"/>
      <c r="FJ30" s="248"/>
      <c r="FK30" s="250"/>
      <c r="FL30" s="251"/>
      <c r="FM30" s="251"/>
      <c r="FN30" s="251"/>
      <c r="FO30" s="251"/>
      <c r="FP30" s="251"/>
      <c r="FQ30" s="251"/>
      <c r="FR30" s="251"/>
      <c r="FS30" s="251"/>
      <c r="FT30" s="251"/>
      <c r="FU30" s="251"/>
      <c r="FV30" s="242"/>
      <c r="FW30" s="242"/>
      <c r="FX30" s="242"/>
      <c r="FY30" s="242"/>
      <c r="FZ30" s="242"/>
      <c r="GA30" s="243"/>
    </row>
    <row r="31" spans="1:183" x14ac:dyDescent="0.2">
      <c r="B31" s="154">
        <v>7</v>
      </c>
      <c r="C31" s="155"/>
      <c r="D31" s="156" t="s">
        <v>129</v>
      </c>
      <c r="E31" s="157"/>
      <c r="F31" s="157"/>
      <c r="G31" s="157"/>
      <c r="H31" s="157"/>
      <c r="I31" s="158"/>
      <c r="J31" s="156" t="s">
        <v>129</v>
      </c>
      <c r="K31" s="157"/>
      <c r="L31" s="157"/>
      <c r="M31" s="157"/>
      <c r="N31" s="157"/>
      <c r="O31" s="158"/>
      <c r="P31" s="156" t="s">
        <v>129</v>
      </c>
      <c r="Q31" s="157"/>
      <c r="R31" s="157"/>
      <c r="S31" s="157"/>
      <c r="T31" s="157"/>
      <c r="U31" s="158"/>
      <c r="V31" s="156" t="s">
        <v>129</v>
      </c>
      <c r="W31" s="157"/>
      <c r="X31" s="157"/>
      <c r="Y31" s="157"/>
      <c r="Z31" s="157"/>
      <c r="AA31" s="158"/>
      <c r="AB31" s="156" t="s">
        <v>129</v>
      </c>
      <c r="AC31" s="157"/>
      <c r="AD31" s="157"/>
      <c r="AE31" s="157"/>
      <c r="AF31" s="157"/>
      <c r="AG31" s="158"/>
      <c r="AH31" s="156" t="s">
        <v>129</v>
      </c>
      <c r="AI31" s="157"/>
      <c r="AJ31" s="157"/>
      <c r="AK31" s="157"/>
      <c r="AL31" s="157"/>
      <c r="AM31" s="158"/>
      <c r="AN31" s="156" t="s">
        <v>136</v>
      </c>
      <c r="AO31" s="157"/>
      <c r="AP31" s="157"/>
      <c r="AQ31" s="157"/>
      <c r="AR31" s="157"/>
      <c r="AS31" s="158"/>
      <c r="AT31" s="156" t="s">
        <v>129</v>
      </c>
      <c r="AU31" s="157"/>
      <c r="AV31" s="157"/>
      <c r="AW31" s="157"/>
      <c r="AX31" s="157"/>
      <c r="AY31" s="158"/>
      <c r="AZ31" s="156" t="s">
        <v>129</v>
      </c>
      <c r="BA31" s="157"/>
      <c r="BB31" s="157"/>
      <c r="BC31" s="157"/>
      <c r="BD31" s="157"/>
      <c r="BE31" s="158"/>
      <c r="BF31" s="156" t="s">
        <v>129</v>
      </c>
      <c r="BG31" s="157"/>
      <c r="BH31" s="157"/>
      <c r="BI31" s="157"/>
      <c r="BJ31" s="157"/>
      <c r="BK31" s="158"/>
      <c r="BL31" s="156" t="s">
        <v>129</v>
      </c>
      <c r="BM31" s="157"/>
      <c r="BN31" s="157"/>
      <c r="BO31" s="157"/>
      <c r="BP31" s="157"/>
      <c r="BQ31" s="158"/>
      <c r="BR31" s="156" t="s">
        <v>129</v>
      </c>
      <c r="BS31" s="157"/>
      <c r="BT31" s="157"/>
      <c r="BU31" s="157"/>
      <c r="BV31" s="157"/>
      <c r="BW31" s="158"/>
      <c r="BX31" s="156" t="s">
        <v>129</v>
      </c>
      <c r="BY31" s="157"/>
      <c r="BZ31" s="157"/>
      <c r="CA31" s="157"/>
      <c r="CB31" s="157"/>
      <c r="CC31" s="158"/>
      <c r="CD31" s="156" t="s">
        <v>129</v>
      </c>
      <c r="CE31" s="157"/>
      <c r="CF31" s="157"/>
      <c r="CG31" s="157"/>
      <c r="CH31" s="157"/>
      <c r="CI31" s="158"/>
      <c r="CJ31" s="156" t="s">
        <v>129</v>
      </c>
      <c r="CK31" s="157"/>
      <c r="CL31" s="157"/>
      <c r="CM31" s="157"/>
      <c r="CN31" s="157"/>
      <c r="CO31" s="158"/>
      <c r="CP31" s="156" t="s">
        <v>129</v>
      </c>
      <c r="CQ31" s="157" t="s">
        <v>145</v>
      </c>
      <c r="CR31" s="157"/>
      <c r="CS31" s="157"/>
      <c r="CT31" s="157"/>
      <c r="CU31" s="157"/>
      <c r="CV31" s="156" t="s">
        <v>129</v>
      </c>
      <c r="CW31" s="159" t="s">
        <v>148</v>
      </c>
      <c r="CX31" s="157"/>
      <c r="CY31" s="157"/>
      <c r="CZ31" s="157"/>
      <c r="DA31" s="157"/>
      <c r="DB31" s="156" t="s">
        <v>129</v>
      </c>
      <c r="DC31" s="157"/>
      <c r="DD31" s="157"/>
      <c r="DE31" s="157"/>
      <c r="DF31" s="157"/>
      <c r="DG31" s="158"/>
      <c r="DH31" s="156" t="s">
        <v>129</v>
      </c>
      <c r="DI31" s="157"/>
      <c r="DJ31" s="157"/>
      <c r="DK31" s="157"/>
      <c r="DL31" s="157"/>
      <c r="DM31" s="158"/>
      <c r="DN31" s="156" t="s">
        <v>129</v>
      </c>
      <c r="DO31" s="157"/>
      <c r="DP31" s="157"/>
      <c r="DQ31" s="157"/>
      <c r="DR31" s="157"/>
      <c r="DS31" s="158"/>
      <c r="DT31" s="156" t="s">
        <v>129</v>
      </c>
      <c r="DU31" s="157"/>
      <c r="DV31" s="157"/>
      <c r="DW31" s="157"/>
      <c r="DX31" s="157"/>
      <c r="DY31" s="158"/>
      <c r="DZ31" s="156" t="s">
        <v>129</v>
      </c>
      <c r="EA31" s="157"/>
      <c r="EB31" s="157"/>
      <c r="EC31" s="157"/>
      <c r="ED31" s="157"/>
      <c r="EE31" s="158"/>
      <c r="EF31" s="156" t="s">
        <v>129</v>
      </c>
      <c r="EG31" s="157"/>
      <c r="EH31" s="157"/>
      <c r="EI31" s="157"/>
      <c r="EJ31" s="157"/>
      <c r="EK31" s="158"/>
      <c r="EL31" s="156" t="s">
        <v>132</v>
      </c>
      <c r="EM31" s="157" t="s">
        <v>147</v>
      </c>
      <c r="EN31" s="157"/>
      <c r="EO31" s="157"/>
      <c r="EP31" s="157"/>
      <c r="EQ31" s="158"/>
      <c r="ER31" s="241" t="s">
        <v>131</v>
      </c>
      <c r="ES31" s="242"/>
      <c r="ET31" s="242"/>
      <c r="EU31" s="242"/>
      <c r="EV31" s="243"/>
      <c r="EW31" s="241" t="s">
        <v>131</v>
      </c>
      <c r="EX31" s="242"/>
      <c r="EY31" s="242"/>
      <c r="EZ31" s="242"/>
      <c r="FA31" s="243"/>
      <c r="FB31" s="244" t="s">
        <v>415</v>
      </c>
      <c r="FC31" s="245"/>
      <c r="FD31" s="246" t="s">
        <v>408</v>
      </c>
      <c r="FE31" s="247"/>
      <c r="FF31" s="248"/>
      <c r="FG31" s="249">
        <v>44887</v>
      </c>
      <c r="FH31" s="247"/>
      <c r="FI31" s="247"/>
      <c r="FJ31" s="248"/>
      <c r="FK31" s="250"/>
      <c r="FL31" s="251"/>
      <c r="FM31" s="251"/>
      <c r="FN31" s="251"/>
      <c r="FO31" s="251"/>
      <c r="FP31" s="251"/>
      <c r="FQ31" s="251"/>
      <c r="FR31" s="251"/>
      <c r="FS31" s="251"/>
      <c r="FT31" s="251"/>
      <c r="FU31" s="251"/>
      <c r="FV31" s="242"/>
      <c r="FW31" s="242"/>
      <c r="FX31" s="242"/>
      <c r="FY31" s="242"/>
      <c r="FZ31" s="242"/>
      <c r="GA31" s="243"/>
    </row>
    <row r="32" spans="1:183" x14ac:dyDescent="0.2">
      <c r="B32" s="176">
        <v>8</v>
      </c>
      <c r="C32" s="177"/>
      <c r="D32" s="219" t="s">
        <v>129</v>
      </c>
      <c r="E32" s="220"/>
      <c r="F32" s="220"/>
      <c r="G32" s="220"/>
      <c r="H32" s="220"/>
      <c r="I32" s="221"/>
      <c r="J32" s="219" t="s">
        <v>129</v>
      </c>
      <c r="K32" s="220"/>
      <c r="L32" s="220"/>
      <c r="M32" s="220"/>
      <c r="N32" s="220"/>
      <c r="O32" s="221"/>
      <c r="P32" s="219" t="s">
        <v>129</v>
      </c>
      <c r="Q32" s="220"/>
      <c r="R32" s="220"/>
      <c r="S32" s="220"/>
      <c r="T32" s="220"/>
      <c r="U32" s="221"/>
      <c r="V32" s="219" t="s">
        <v>129</v>
      </c>
      <c r="W32" s="220"/>
      <c r="X32" s="220"/>
      <c r="Y32" s="220"/>
      <c r="Z32" s="220"/>
      <c r="AA32" s="221"/>
      <c r="AB32" s="219" t="s">
        <v>129</v>
      </c>
      <c r="AC32" s="220"/>
      <c r="AD32" s="220"/>
      <c r="AE32" s="220"/>
      <c r="AF32" s="220"/>
      <c r="AG32" s="221"/>
      <c r="AH32" s="219" t="s">
        <v>129</v>
      </c>
      <c r="AI32" s="220"/>
      <c r="AJ32" s="220"/>
      <c r="AK32" s="220"/>
      <c r="AL32" s="220"/>
      <c r="AM32" s="221"/>
      <c r="AN32" s="219" t="s">
        <v>129</v>
      </c>
      <c r="AO32" s="220"/>
      <c r="AP32" s="220"/>
      <c r="AQ32" s="220"/>
      <c r="AR32" s="220"/>
      <c r="AS32" s="221"/>
      <c r="AT32" s="219" t="s">
        <v>136</v>
      </c>
      <c r="AU32" s="220"/>
      <c r="AV32" s="220"/>
      <c r="AW32" s="220"/>
      <c r="AX32" s="220"/>
      <c r="AY32" s="221"/>
      <c r="AZ32" s="219" t="s">
        <v>129</v>
      </c>
      <c r="BA32" s="220"/>
      <c r="BB32" s="220"/>
      <c r="BC32" s="220"/>
      <c r="BD32" s="220"/>
      <c r="BE32" s="221"/>
      <c r="BF32" s="219" t="s">
        <v>129</v>
      </c>
      <c r="BG32" s="220"/>
      <c r="BH32" s="220"/>
      <c r="BI32" s="220"/>
      <c r="BJ32" s="220"/>
      <c r="BK32" s="221"/>
      <c r="BL32" s="219" t="s">
        <v>129</v>
      </c>
      <c r="BM32" s="220"/>
      <c r="BN32" s="220"/>
      <c r="BO32" s="220"/>
      <c r="BP32" s="220"/>
      <c r="BQ32" s="221"/>
      <c r="BR32" s="219" t="s">
        <v>129</v>
      </c>
      <c r="BS32" s="220"/>
      <c r="BT32" s="220"/>
      <c r="BU32" s="220"/>
      <c r="BV32" s="220"/>
      <c r="BW32" s="221"/>
      <c r="BX32" s="219" t="s">
        <v>129</v>
      </c>
      <c r="BY32" s="220"/>
      <c r="BZ32" s="220"/>
      <c r="CA32" s="220"/>
      <c r="CB32" s="220"/>
      <c r="CC32" s="221"/>
      <c r="CD32" s="219" t="s">
        <v>129</v>
      </c>
      <c r="CE32" s="220"/>
      <c r="CF32" s="220"/>
      <c r="CG32" s="220"/>
      <c r="CH32" s="220"/>
      <c r="CI32" s="221"/>
      <c r="CJ32" s="219" t="s">
        <v>129</v>
      </c>
      <c r="CK32" s="220"/>
      <c r="CL32" s="220"/>
      <c r="CM32" s="220"/>
      <c r="CN32" s="220"/>
      <c r="CO32" s="221"/>
      <c r="CP32" s="219" t="s">
        <v>129</v>
      </c>
      <c r="CQ32" s="220" t="s">
        <v>145</v>
      </c>
      <c r="CR32" s="220"/>
      <c r="CS32" s="220"/>
      <c r="CT32" s="220"/>
      <c r="CU32" s="220"/>
      <c r="CV32" s="219" t="s">
        <v>129</v>
      </c>
      <c r="CW32" s="223" t="s">
        <v>148</v>
      </c>
      <c r="CX32" s="220"/>
      <c r="CY32" s="220"/>
      <c r="CZ32" s="220"/>
      <c r="DA32" s="220"/>
      <c r="DB32" s="219" t="s">
        <v>129</v>
      </c>
      <c r="DC32" s="220"/>
      <c r="DD32" s="220"/>
      <c r="DE32" s="220"/>
      <c r="DF32" s="220"/>
      <c r="DG32" s="221"/>
      <c r="DH32" s="219" t="s">
        <v>129</v>
      </c>
      <c r="DI32" s="220"/>
      <c r="DJ32" s="220"/>
      <c r="DK32" s="220"/>
      <c r="DL32" s="220"/>
      <c r="DM32" s="221"/>
      <c r="DN32" s="219" t="s">
        <v>129</v>
      </c>
      <c r="DO32" s="220"/>
      <c r="DP32" s="220"/>
      <c r="DQ32" s="220"/>
      <c r="DR32" s="220"/>
      <c r="DS32" s="221"/>
      <c r="DT32" s="219" t="s">
        <v>129</v>
      </c>
      <c r="DU32" s="220"/>
      <c r="DV32" s="220"/>
      <c r="DW32" s="220"/>
      <c r="DX32" s="220"/>
      <c r="DY32" s="221"/>
      <c r="DZ32" s="219" t="s">
        <v>129</v>
      </c>
      <c r="EA32" s="220"/>
      <c r="EB32" s="220"/>
      <c r="EC32" s="220"/>
      <c r="ED32" s="220"/>
      <c r="EE32" s="221"/>
      <c r="EF32" s="219" t="s">
        <v>129</v>
      </c>
      <c r="EG32" s="220"/>
      <c r="EH32" s="220"/>
      <c r="EI32" s="220"/>
      <c r="EJ32" s="220"/>
      <c r="EK32" s="221"/>
      <c r="EL32" s="219" t="s">
        <v>132</v>
      </c>
      <c r="EM32" s="220" t="s">
        <v>147</v>
      </c>
      <c r="EN32" s="220"/>
      <c r="EO32" s="220"/>
      <c r="EP32" s="220"/>
      <c r="EQ32" s="221"/>
      <c r="ER32" s="228" t="s">
        <v>131</v>
      </c>
      <c r="ES32" s="229"/>
      <c r="ET32" s="229"/>
      <c r="EU32" s="229"/>
      <c r="EV32" s="230"/>
      <c r="EW32" s="228" t="s">
        <v>472</v>
      </c>
      <c r="EX32" s="229"/>
      <c r="EY32" s="229"/>
      <c r="EZ32" s="229"/>
      <c r="FA32" s="230"/>
      <c r="FB32" s="231" t="s">
        <v>472</v>
      </c>
      <c r="FC32" s="232"/>
      <c r="FD32" s="233" t="s">
        <v>482</v>
      </c>
      <c r="FE32" s="234"/>
      <c r="FF32" s="235"/>
      <c r="FG32" s="236" t="s">
        <v>472</v>
      </c>
      <c r="FH32" s="234"/>
      <c r="FI32" s="234"/>
      <c r="FJ32" s="235"/>
      <c r="FK32" s="252" t="s">
        <v>483</v>
      </c>
      <c r="FL32" s="253"/>
      <c r="FM32" s="253"/>
      <c r="FN32" s="253"/>
      <c r="FO32" s="253"/>
      <c r="FP32" s="253"/>
      <c r="FQ32" s="253"/>
      <c r="FR32" s="253"/>
      <c r="FS32" s="253"/>
      <c r="FT32" s="253"/>
      <c r="FU32" s="253"/>
      <c r="FV32" s="229"/>
      <c r="FW32" s="229"/>
      <c r="FX32" s="229"/>
      <c r="FY32" s="229"/>
      <c r="FZ32" s="229"/>
      <c r="GA32" s="230"/>
    </row>
    <row r="33" spans="2:183" x14ac:dyDescent="0.2">
      <c r="B33" s="176">
        <v>9</v>
      </c>
      <c r="C33" s="177"/>
      <c r="D33" s="219" t="s">
        <v>129</v>
      </c>
      <c r="E33" s="220"/>
      <c r="F33" s="220"/>
      <c r="G33" s="220"/>
      <c r="H33" s="220"/>
      <c r="I33" s="221"/>
      <c r="J33" s="219" t="s">
        <v>129</v>
      </c>
      <c r="K33" s="220"/>
      <c r="L33" s="220"/>
      <c r="M33" s="220"/>
      <c r="N33" s="220"/>
      <c r="O33" s="221"/>
      <c r="P33" s="219" t="s">
        <v>129</v>
      </c>
      <c r="Q33" s="220"/>
      <c r="R33" s="220"/>
      <c r="S33" s="220"/>
      <c r="T33" s="220"/>
      <c r="U33" s="221"/>
      <c r="V33" s="219" t="s">
        <v>129</v>
      </c>
      <c r="W33" s="220"/>
      <c r="X33" s="220"/>
      <c r="Y33" s="220"/>
      <c r="Z33" s="220"/>
      <c r="AA33" s="221"/>
      <c r="AB33" s="219" t="s">
        <v>129</v>
      </c>
      <c r="AC33" s="220"/>
      <c r="AD33" s="220"/>
      <c r="AE33" s="220"/>
      <c r="AF33" s="220"/>
      <c r="AG33" s="221"/>
      <c r="AH33" s="219" t="s">
        <v>129</v>
      </c>
      <c r="AI33" s="220"/>
      <c r="AJ33" s="220"/>
      <c r="AK33" s="220"/>
      <c r="AL33" s="220"/>
      <c r="AM33" s="221"/>
      <c r="AN33" s="219" t="s">
        <v>129</v>
      </c>
      <c r="AO33" s="220"/>
      <c r="AP33" s="220"/>
      <c r="AQ33" s="220"/>
      <c r="AR33" s="220"/>
      <c r="AS33" s="221"/>
      <c r="AT33" s="219" t="s">
        <v>129</v>
      </c>
      <c r="AU33" s="220"/>
      <c r="AV33" s="220"/>
      <c r="AW33" s="220"/>
      <c r="AX33" s="220"/>
      <c r="AY33" s="221"/>
      <c r="AZ33" s="219" t="s">
        <v>136</v>
      </c>
      <c r="BA33" s="220"/>
      <c r="BB33" s="220"/>
      <c r="BC33" s="220"/>
      <c r="BD33" s="220"/>
      <c r="BE33" s="221"/>
      <c r="BF33" s="219" t="s">
        <v>129</v>
      </c>
      <c r="BG33" s="220"/>
      <c r="BH33" s="220"/>
      <c r="BI33" s="220"/>
      <c r="BJ33" s="220"/>
      <c r="BK33" s="221"/>
      <c r="BL33" s="219" t="s">
        <v>129</v>
      </c>
      <c r="BM33" s="220"/>
      <c r="BN33" s="220"/>
      <c r="BO33" s="220"/>
      <c r="BP33" s="220"/>
      <c r="BQ33" s="221"/>
      <c r="BR33" s="219" t="s">
        <v>129</v>
      </c>
      <c r="BS33" s="220"/>
      <c r="BT33" s="220"/>
      <c r="BU33" s="220"/>
      <c r="BV33" s="220"/>
      <c r="BW33" s="221"/>
      <c r="BX33" s="219" t="s">
        <v>129</v>
      </c>
      <c r="BY33" s="220"/>
      <c r="BZ33" s="220"/>
      <c r="CA33" s="220"/>
      <c r="CB33" s="220"/>
      <c r="CC33" s="221"/>
      <c r="CD33" s="219" t="s">
        <v>129</v>
      </c>
      <c r="CE33" s="220"/>
      <c r="CF33" s="220"/>
      <c r="CG33" s="220"/>
      <c r="CH33" s="220"/>
      <c r="CI33" s="221"/>
      <c r="CJ33" s="219" t="s">
        <v>129</v>
      </c>
      <c r="CK33" s="220"/>
      <c r="CL33" s="220"/>
      <c r="CM33" s="220"/>
      <c r="CN33" s="220"/>
      <c r="CO33" s="221"/>
      <c r="CP33" s="219" t="s">
        <v>129</v>
      </c>
      <c r="CQ33" s="220" t="s">
        <v>145</v>
      </c>
      <c r="CR33" s="220"/>
      <c r="CS33" s="220"/>
      <c r="CT33" s="220"/>
      <c r="CU33" s="220"/>
      <c r="CV33" s="219" t="s">
        <v>129</v>
      </c>
      <c r="CW33" s="223" t="s">
        <v>148</v>
      </c>
      <c r="CX33" s="220"/>
      <c r="CY33" s="220"/>
      <c r="CZ33" s="220"/>
      <c r="DA33" s="220"/>
      <c r="DB33" s="219" t="s">
        <v>129</v>
      </c>
      <c r="DC33" s="220"/>
      <c r="DD33" s="220"/>
      <c r="DE33" s="220"/>
      <c r="DF33" s="220"/>
      <c r="DG33" s="221"/>
      <c r="DH33" s="219" t="s">
        <v>129</v>
      </c>
      <c r="DI33" s="220"/>
      <c r="DJ33" s="220"/>
      <c r="DK33" s="220"/>
      <c r="DL33" s="220"/>
      <c r="DM33" s="221"/>
      <c r="DN33" s="219" t="s">
        <v>129</v>
      </c>
      <c r="DO33" s="220"/>
      <c r="DP33" s="220"/>
      <c r="DQ33" s="220"/>
      <c r="DR33" s="220"/>
      <c r="DS33" s="221"/>
      <c r="DT33" s="219" t="s">
        <v>129</v>
      </c>
      <c r="DU33" s="220"/>
      <c r="DV33" s="220"/>
      <c r="DW33" s="220"/>
      <c r="DX33" s="220"/>
      <c r="DY33" s="221"/>
      <c r="DZ33" s="219" t="s">
        <v>129</v>
      </c>
      <c r="EA33" s="220"/>
      <c r="EB33" s="220"/>
      <c r="EC33" s="220"/>
      <c r="ED33" s="220"/>
      <c r="EE33" s="221"/>
      <c r="EF33" s="219" t="s">
        <v>129</v>
      </c>
      <c r="EG33" s="220"/>
      <c r="EH33" s="220"/>
      <c r="EI33" s="220"/>
      <c r="EJ33" s="220"/>
      <c r="EK33" s="221"/>
      <c r="EL33" s="219" t="s">
        <v>132</v>
      </c>
      <c r="EM33" s="220" t="s">
        <v>147</v>
      </c>
      <c r="EN33" s="220"/>
      <c r="EO33" s="220"/>
      <c r="EP33" s="220"/>
      <c r="EQ33" s="221"/>
      <c r="ER33" s="228" t="s">
        <v>131</v>
      </c>
      <c r="ES33" s="229"/>
      <c r="ET33" s="229"/>
      <c r="EU33" s="229"/>
      <c r="EV33" s="230"/>
      <c r="EW33" s="228" t="s">
        <v>472</v>
      </c>
      <c r="EX33" s="229"/>
      <c r="EY33" s="229"/>
      <c r="EZ33" s="229"/>
      <c r="FA33" s="230"/>
      <c r="FB33" s="231" t="s">
        <v>472</v>
      </c>
      <c r="FC33" s="232"/>
      <c r="FD33" s="233" t="s">
        <v>482</v>
      </c>
      <c r="FE33" s="234"/>
      <c r="FF33" s="235"/>
      <c r="FG33" s="236" t="s">
        <v>472</v>
      </c>
      <c r="FH33" s="234"/>
      <c r="FI33" s="234"/>
      <c r="FJ33" s="235"/>
      <c r="FK33" s="252" t="s">
        <v>483</v>
      </c>
      <c r="FL33" s="253"/>
      <c r="FM33" s="253"/>
      <c r="FN33" s="253"/>
      <c r="FO33" s="253"/>
      <c r="FP33" s="253"/>
      <c r="FQ33" s="253"/>
      <c r="FR33" s="253"/>
      <c r="FS33" s="253"/>
      <c r="FT33" s="253"/>
      <c r="FU33" s="253"/>
      <c r="FV33" s="229"/>
      <c r="FW33" s="229"/>
      <c r="FX33" s="229"/>
      <c r="FY33" s="229"/>
      <c r="FZ33" s="229"/>
      <c r="GA33" s="230"/>
    </row>
    <row r="34" spans="2:183" x14ac:dyDescent="0.2">
      <c r="B34" s="176">
        <v>10</v>
      </c>
      <c r="C34" s="177"/>
      <c r="D34" s="219" t="s">
        <v>129</v>
      </c>
      <c r="E34" s="220"/>
      <c r="F34" s="220"/>
      <c r="G34" s="220"/>
      <c r="H34" s="220"/>
      <c r="I34" s="221"/>
      <c r="J34" s="219" t="s">
        <v>129</v>
      </c>
      <c r="K34" s="220"/>
      <c r="L34" s="220"/>
      <c r="M34" s="220"/>
      <c r="N34" s="220"/>
      <c r="O34" s="221"/>
      <c r="P34" s="219" t="s">
        <v>129</v>
      </c>
      <c r="Q34" s="220"/>
      <c r="R34" s="220"/>
      <c r="S34" s="220"/>
      <c r="T34" s="220"/>
      <c r="U34" s="221"/>
      <c r="V34" s="219" t="s">
        <v>129</v>
      </c>
      <c r="W34" s="220"/>
      <c r="X34" s="220"/>
      <c r="Y34" s="220"/>
      <c r="Z34" s="220"/>
      <c r="AA34" s="221"/>
      <c r="AB34" s="219" t="s">
        <v>129</v>
      </c>
      <c r="AC34" s="220"/>
      <c r="AD34" s="220"/>
      <c r="AE34" s="220"/>
      <c r="AF34" s="220"/>
      <c r="AG34" s="221"/>
      <c r="AH34" s="219" t="s">
        <v>129</v>
      </c>
      <c r="AI34" s="220"/>
      <c r="AJ34" s="220"/>
      <c r="AK34" s="220"/>
      <c r="AL34" s="220"/>
      <c r="AM34" s="221"/>
      <c r="AN34" s="219" t="s">
        <v>129</v>
      </c>
      <c r="AO34" s="220"/>
      <c r="AP34" s="220"/>
      <c r="AQ34" s="220"/>
      <c r="AR34" s="220"/>
      <c r="AS34" s="221"/>
      <c r="AT34" s="219" t="s">
        <v>129</v>
      </c>
      <c r="AU34" s="220"/>
      <c r="AV34" s="220"/>
      <c r="AW34" s="220"/>
      <c r="AX34" s="220"/>
      <c r="AY34" s="221"/>
      <c r="AZ34" s="219" t="s">
        <v>129</v>
      </c>
      <c r="BA34" s="220"/>
      <c r="BB34" s="220"/>
      <c r="BC34" s="220"/>
      <c r="BD34" s="220"/>
      <c r="BE34" s="221"/>
      <c r="BF34" s="219" t="s">
        <v>136</v>
      </c>
      <c r="BG34" s="220"/>
      <c r="BH34" s="220"/>
      <c r="BI34" s="220"/>
      <c r="BJ34" s="220"/>
      <c r="BK34" s="221"/>
      <c r="BL34" s="219" t="s">
        <v>129</v>
      </c>
      <c r="BM34" s="220"/>
      <c r="BN34" s="220"/>
      <c r="BO34" s="220"/>
      <c r="BP34" s="220"/>
      <c r="BQ34" s="221"/>
      <c r="BR34" s="219" t="s">
        <v>129</v>
      </c>
      <c r="BS34" s="220"/>
      <c r="BT34" s="220"/>
      <c r="BU34" s="220"/>
      <c r="BV34" s="220"/>
      <c r="BW34" s="221"/>
      <c r="BX34" s="219" t="s">
        <v>129</v>
      </c>
      <c r="BY34" s="220"/>
      <c r="BZ34" s="220"/>
      <c r="CA34" s="220"/>
      <c r="CB34" s="220"/>
      <c r="CC34" s="221"/>
      <c r="CD34" s="219" t="s">
        <v>129</v>
      </c>
      <c r="CE34" s="220"/>
      <c r="CF34" s="220"/>
      <c r="CG34" s="220"/>
      <c r="CH34" s="220"/>
      <c r="CI34" s="221"/>
      <c r="CJ34" s="219" t="s">
        <v>129</v>
      </c>
      <c r="CK34" s="220"/>
      <c r="CL34" s="220"/>
      <c r="CM34" s="220"/>
      <c r="CN34" s="220"/>
      <c r="CO34" s="221"/>
      <c r="CP34" s="219" t="s">
        <v>129</v>
      </c>
      <c r="CQ34" s="220" t="s">
        <v>145</v>
      </c>
      <c r="CR34" s="220"/>
      <c r="CS34" s="220"/>
      <c r="CT34" s="220"/>
      <c r="CU34" s="220"/>
      <c r="CV34" s="219" t="s">
        <v>129</v>
      </c>
      <c r="CW34" s="223" t="s">
        <v>148</v>
      </c>
      <c r="CX34" s="220"/>
      <c r="CY34" s="220"/>
      <c r="CZ34" s="220"/>
      <c r="DA34" s="220"/>
      <c r="DB34" s="219" t="s">
        <v>129</v>
      </c>
      <c r="DC34" s="220"/>
      <c r="DD34" s="220"/>
      <c r="DE34" s="220"/>
      <c r="DF34" s="220"/>
      <c r="DG34" s="221"/>
      <c r="DH34" s="219" t="s">
        <v>129</v>
      </c>
      <c r="DI34" s="220"/>
      <c r="DJ34" s="220"/>
      <c r="DK34" s="220"/>
      <c r="DL34" s="220"/>
      <c r="DM34" s="221"/>
      <c r="DN34" s="219" t="s">
        <v>129</v>
      </c>
      <c r="DO34" s="220"/>
      <c r="DP34" s="220"/>
      <c r="DQ34" s="220"/>
      <c r="DR34" s="220"/>
      <c r="DS34" s="221"/>
      <c r="DT34" s="219" t="s">
        <v>129</v>
      </c>
      <c r="DU34" s="220"/>
      <c r="DV34" s="220"/>
      <c r="DW34" s="220"/>
      <c r="DX34" s="220"/>
      <c r="DY34" s="221"/>
      <c r="DZ34" s="219" t="s">
        <v>129</v>
      </c>
      <c r="EA34" s="220"/>
      <c r="EB34" s="220"/>
      <c r="EC34" s="220"/>
      <c r="ED34" s="220"/>
      <c r="EE34" s="221"/>
      <c r="EF34" s="219" t="s">
        <v>129</v>
      </c>
      <c r="EG34" s="220"/>
      <c r="EH34" s="220"/>
      <c r="EI34" s="220"/>
      <c r="EJ34" s="220"/>
      <c r="EK34" s="221"/>
      <c r="EL34" s="219" t="s">
        <v>132</v>
      </c>
      <c r="EM34" s="220" t="s">
        <v>147</v>
      </c>
      <c r="EN34" s="220"/>
      <c r="EO34" s="220"/>
      <c r="EP34" s="220"/>
      <c r="EQ34" s="221"/>
      <c r="ER34" s="228" t="s">
        <v>131</v>
      </c>
      <c r="ES34" s="229"/>
      <c r="ET34" s="229"/>
      <c r="EU34" s="229"/>
      <c r="EV34" s="230"/>
      <c r="EW34" s="228" t="s">
        <v>472</v>
      </c>
      <c r="EX34" s="229"/>
      <c r="EY34" s="229"/>
      <c r="EZ34" s="229"/>
      <c r="FA34" s="230"/>
      <c r="FB34" s="231" t="s">
        <v>472</v>
      </c>
      <c r="FC34" s="232"/>
      <c r="FD34" s="233" t="s">
        <v>482</v>
      </c>
      <c r="FE34" s="234"/>
      <c r="FF34" s="235"/>
      <c r="FG34" s="236" t="s">
        <v>472</v>
      </c>
      <c r="FH34" s="234"/>
      <c r="FI34" s="234"/>
      <c r="FJ34" s="235"/>
      <c r="FK34" s="252" t="s">
        <v>483</v>
      </c>
      <c r="FL34" s="253"/>
      <c r="FM34" s="253"/>
      <c r="FN34" s="253"/>
      <c r="FO34" s="253"/>
      <c r="FP34" s="253"/>
      <c r="FQ34" s="253"/>
      <c r="FR34" s="253"/>
      <c r="FS34" s="253"/>
      <c r="FT34" s="253"/>
      <c r="FU34" s="253"/>
      <c r="FV34" s="229"/>
      <c r="FW34" s="229"/>
      <c r="FX34" s="229"/>
      <c r="FY34" s="229"/>
      <c r="FZ34" s="229"/>
      <c r="GA34" s="230"/>
    </row>
    <row r="35" spans="2:183" x14ac:dyDescent="0.2">
      <c r="B35" s="176">
        <v>11</v>
      </c>
      <c r="C35" s="177"/>
      <c r="D35" s="219" t="s">
        <v>129</v>
      </c>
      <c r="E35" s="220"/>
      <c r="F35" s="220"/>
      <c r="G35" s="220"/>
      <c r="H35" s="220"/>
      <c r="I35" s="221"/>
      <c r="J35" s="219" t="s">
        <v>129</v>
      </c>
      <c r="K35" s="220"/>
      <c r="L35" s="220"/>
      <c r="M35" s="220"/>
      <c r="N35" s="220"/>
      <c r="O35" s="221"/>
      <c r="P35" s="219" t="s">
        <v>129</v>
      </c>
      <c r="Q35" s="220"/>
      <c r="R35" s="220"/>
      <c r="S35" s="220"/>
      <c r="T35" s="220"/>
      <c r="U35" s="221"/>
      <c r="V35" s="219" t="s">
        <v>129</v>
      </c>
      <c r="W35" s="220"/>
      <c r="X35" s="220"/>
      <c r="Y35" s="220"/>
      <c r="Z35" s="220"/>
      <c r="AA35" s="221"/>
      <c r="AB35" s="219" t="s">
        <v>129</v>
      </c>
      <c r="AC35" s="220"/>
      <c r="AD35" s="220"/>
      <c r="AE35" s="220"/>
      <c r="AF35" s="220"/>
      <c r="AG35" s="221"/>
      <c r="AH35" s="219" t="s">
        <v>129</v>
      </c>
      <c r="AI35" s="220"/>
      <c r="AJ35" s="220"/>
      <c r="AK35" s="220"/>
      <c r="AL35" s="220"/>
      <c r="AM35" s="221"/>
      <c r="AN35" s="219" t="s">
        <v>129</v>
      </c>
      <c r="AO35" s="220"/>
      <c r="AP35" s="220"/>
      <c r="AQ35" s="220"/>
      <c r="AR35" s="220"/>
      <c r="AS35" s="221"/>
      <c r="AT35" s="219" t="s">
        <v>129</v>
      </c>
      <c r="AU35" s="220"/>
      <c r="AV35" s="220"/>
      <c r="AW35" s="220"/>
      <c r="AX35" s="220"/>
      <c r="AY35" s="221"/>
      <c r="AZ35" s="219" t="s">
        <v>129</v>
      </c>
      <c r="BA35" s="220"/>
      <c r="BB35" s="220"/>
      <c r="BC35" s="220"/>
      <c r="BD35" s="220"/>
      <c r="BE35" s="221"/>
      <c r="BF35" s="219" t="s">
        <v>129</v>
      </c>
      <c r="BG35" s="220"/>
      <c r="BH35" s="220"/>
      <c r="BI35" s="220"/>
      <c r="BJ35" s="220"/>
      <c r="BK35" s="221"/>
      <c r="BL35" s="219" t="s">
        <v>136</v>
      </c>
      <c r="BM35" s="220"/>
      <c r="BN35" s="220"/>
      <c r="BO35" s="220"/>
      <c r="BP35" s="220"/>
      <c r="BQ35" s="221"/>
      <c r="BR35" s="219" t="s">
        <v>129</v>
      </c>
      <c r="BS35" s="220"/>
      <c r="BT35" s="220"/>
      <c r="BU35" s="220"/>
      <c r="BV35" s="220"/>
      <c r="BW35" s="221"/>
      <c r="BX35" s="219" t="s">
        <v>129</v>
      </c>
      <c r="BY35" s="220"/>
      <c r="BZ35" s="220"/>
      <c r="CA35" s="220"/>
      <c r="CB35" s="220"/>
      <c r="CC35" s="221"/>
      <c r="CD35" s="219" t="s">
        <v>129</v>
      </c>
      <c r="CE35" s="220"/>
      <c r="CF35" s="220"/>
      <c r="CG35" s="220"/>
      <c r="CH35" s="220"/>
      <c r="CI35" s="221"/>
      <c r="CJ35" s="219" t="s">
        <v>129</v>
      </c>
      <c r="CK35" s="220"/>
      <c r="CL35" s="220"/>
      <c r="CM35" s="220"/>
      <c r="CN35" s="220"/>
      <c r="CO35" s="221"/>
      <c r="CP35" s="219" t="s">
        <v>129</v>
      </c>
      <c r="CQ35" s="220" t="s">
        <v>145</v>
      </c>
      <c r="CR35" s="220"/>
      <c r="CS35" s="220"/>
      <c r="CT35" s="220"/>
      <c r="CU35" s="220"/>
      <c r="CV35" s="219" t="s">
        <v>129</v>
      </c>
      <c r="CW35" s="223" t="s">
        <v>148</v>
      </c>
      <c r="CX35" s="220"/>
      <c r="CY35" s="220"/>
      <c r="CZ35" s="220"/>
      <c r="DA35" s="220"/>
      <c r="DB35" s="219" t="s">
        <v>129</v>
      </c>
      <c r="DC35" s="220"/>
      <c r="DD35" s="220"/>
      <c r="DE35" s="220"/>
      <c r="DF35" s="220"/>
      <c r="DG35" s="221"/>
      <c r="DH35" s="219" t="s">
        <v>129</v>
      </c>
      <c r="DI35" s="220"/>
      <c r="DJ35" s="220"/>
      <c r="DK35" s="220"/>
      <c r="DL35" s="220"/>
      <c r="DM35" s="221"/>
      <c r="DN35" s="219" t="s">
        <v>129</v>
      </c>
      <c r="DO35" s="220"/>
      <c r="DP35" s="220"/>
      <c r="DQ35" s="220"/>
      <c r="DR35" s="220"/>
      <c r="DS35" s="221"/>
      <c r="DT35" s="219" t="s">
        <v>129</v>
      </c>
      <c r="DU35" s="220"/>
      <c r="DV35" s="220"/>
      <c r="DW35" s="220"/>
      <c r="DX35" s="220"/>
      <c r="DY35" s="221"/>
      <c r="DZ35" s="219" t="s">
        <v>129</v>
      </c>
      <c r="EA35" s="220"/>
      <c r="EB35" s="220"/>
      <c r="EC35" s="220"/>
      <c r="ED35" s="220"/>
      <c r="EE35" s="221"/>
      <c r="EF35" s="219" t="s">
        <v>129</v>
      </c>
      <c r="EG35" s="220"/>
      <c r="EH35" s="220"/>
      <c r="EI35" s="220"/>
      <c r="EJ35" s="220"/>
      <c r="EK35" s="221"/>
      <c r="EL35" s="219" t="s">
        <v>132</v>
      </c>
      <c r="EM35" s="220" t="s">
        <v>147</v>
      </c>
      <c r="EN35" s="220"/>
      <c r="EO35" s="220"/>
      <c r="EP35" s="220"/>
      <c r="EQ35" s="221"/>
      <c r="ER35" s="228" t="s">
        <v>131</v>
      </c>
      <c r="ES35" s="229"/>
      <c r="ET35" s="229"/>
      <c r="EU35" s="229"/>
      <c r="EV35" s="230"/>
      <c r="EW35" s="228" t="s">
        <v>472</v>
      </c>
      <c r="EX35" s="229"/>
      <c r="EY35" s="229"/>
      <c r="EZ35" s="229"/>
      <c r="FA35" s="230"/>
      <c r="FB35" s="231" t="s">
        <v>472</v>
      </c>
      <c r="FC35" s="232"/>
      <c r="FD35" s="233" t="s">
        <v>482</v>
      </c>
      <c r="FE35" s="234"/>
      <c r="FF35" s="235"/>
      <c r="FG35" s="236" t="s">
        <v>472</v>
      </c>
      <c r="FH35" s="234"/>
      <c r="FI35" s="234"/>
      <c r="FJ35" s="235"/>
      <c r="FK35" s="252" t="s">
        <v>483</v>
      </c>
      <c r="FL35" s="253"/>
      <c r="FM35" s="253"/>
      <c r="FN35" s="253"/>
      <c r="FO35" s="253"/>
      <c r="FP35" s="253"/>
      <c r="FQ35" s="253"/>
      <c r="FR35" s="253"/>
      <c r="FS35" s="253"/>
      <c r="FT35" s="253"/>
      <c r="FU35" s="253"/>
      <c r="FV35" s="229"/>
      <c r="FW35" s="229"/>
      <c r="FX35" s="229"/>
      <c r="FY35" s="229"/>
      <c r="FZ35" s="229"/>
      <c r="GA35" s="230"/>
    </row>
    <row r="36" spans="2:183" ht="13.5" customHeight="1" x14ac:dyDescent="0.2">
      <c r="B36" s="154">
        <v>12</v>
      </c>
      <c r="C36" s="155"/>
      <c r="D36" s="156" t="s">
        <v>129</v>
      </c>
      <c r="E36" s="157"/>
      <c r="F36" s="157"/>
      <c r="G36" s="157"/>
      <c r="H36" s="157"/>
      <c r="I36" s="158"/>
      <c r="J36" s="156" t="s">
        <v>129</v>
      </c>
      <c r="K36" s="157"/>
      <c r="L36" s="157"/>
      <c r="M36" s="157"/>
      <c r="N36" s="157"/>
      <c r="O36" s="158"/>
      <c r="P36" s="156" t="s">
        <v>129</v>
      </c>
      <c r="Q36" s="157"/>
      <c r="R36" s="157"/>
      <c r="S36" s="157"/>
      <c r="T36" s="157"/>
      <c r="U36" s="158"/>
      <c r="V36" s="156" t="s">
        <v>129</v>
      </c>
      <c r="W36" s="157"/>
      <c r="X36" s="157"/>
      <c r="Y36" s="157"/>
      <c r="Z36" s="157"/>
      <c r="AA36" s="158"/>
      <c r="AB36" s="156" t="s">
        <v>129</v>
      </c>
      <c r="AC36" s="157"/>
      <c r="AD36" s="157"/>
      <c r="AE36" s="157"/>
      <c r="AF36" s="157"/>
      <c r="AG36" s="158"/>
      <c r="AH36" s="156" t="s">
        <v>132</v>
      </c>
      <c r="AI36" s="157"/>
      <c r="AJ36" s="157"/>
      <c r="AK36" s="157"/>
      <c r="AL36" s="157"/>
      <c r="AM36" s="158"/>
      <c r="AN36" s="156" t="s">
        <v>129</v>
      </c>
      <c r="AO36" s="157"/>
      <c r="AP36" s="157"/>
      <c r="AQ36" s="157"/>
      <c r="AR36" s="157"/>
      <c r="AS36" s="158"/>
      <c r="AT36" s="156" t="s">
        <v>129</v>
      </c>
      <c r="AU36" s="157"/>
      <c r="AV36" s="157"/>
      <c r="AW36" s="157"/>
      <c r="AX36" s="157"/>
      <c r="AY36" s="158"/>
      <c r="AZ36" s="156" t="s">
        <v>129</v>
      </c>
      <c r="BA36" s="157"/>
      <c r="BB36" s="157"/>
      <c r="BC36" s="157"/>
      <c r="BD36" s="157"/>
      <c r="BE36" s="158"/>
      <c r="BF36" s="156" t="s">
        <v>129</v>
      </c>
      <c r="BG36" s="157"/>
      <c r="BH36" s="157"/>
      <c r="BI36" s="157"/>
      <c r="BJ36" s="157"/>
      <c r="BK36" s="158"/>
      <c r="BL36" s="156" t="s">
        <v>129</v>
      </c>
      <c r="BM36" s="157"/>
      <c r="BN36" s="157"/>
      <c r="BO36" s="157"/>
      <c r="BP36" s="157"/>
      <c r="BQ36" s="158"/>
      <c r="BR36" s="156" t="s">
        <v>132</v>
      </c>
      <c r="BS36" s="157"/>
      <c r="BT36" s="157"/>
      <c r="BU36" s="157"/>
      <c r="BV36" s="157"/>
      <c r="BW36" s="158"/>
      <c r="BX36" s="156" t="s">
        <v>129</v>
      </c>
      <c r="BY36" s="157"/>
      <c r="BZ36" s="157"/>
      <c r="CA36" s="157"/>
      <c r="CB36" s="157"/>
      <c r="CC36" s="158"/>
      <c r="CD36" s="156" t="s">
        <v>129</v>
      </c>
      <c r="CE36" s="157"/>
      <c r="CF36" s="157"/>
      <c r="CG36" s="157"/>
      <c r="CH36" s="157"/>
      <c r="CI36" s="158"/>
      <c r="CJ36" s="156" t="s">
        <v>129</v>
      </c>
      <c r="CK36" s="157"/>
      <c r="CL36" s="157"/>
      <c r="CM36" s="157"/>
      <c r="CN36" s="157"/>
      <c r="CO36" s="158"/>
      <c r="CP36" s="156" t="s">
        <v>129</v>
      </c>
      <c r="CQ36" s="157" t="s">
        <v>145</v>
      </c>
      <c r="CR36" s="157"/>
      <c r="CS36" s="157"/>
      <c r="CT36" s="157"/>
      <c r="CU36" s="157"/>
      <c r="CV36" s="156" t="s">
        <v>129</v>
      </c>
      <c r="CW36" s="159" t="s">
        <v>148</v>
      </c>
      <c r="CX36" s="157"/>
      <c r="CY36" s="157"/>
      <c r="CZ36" s="157"/>
      <c r="DA36" s="157"/>
      <c r="DB36" s="156" t="s">
        <v>129</v>
      </c>
      <c r="DC36" s="157"/>
      <c r="DD36" s="157"/>
      <c r="DE36" s="157"/>
      <c r="DF36" s="157"/>
      <c r="DG36" s="158"/>
      <c r="DH36" s="156" t="s">
        <v>129</v>
      </c>
      <c r="DI36" s="157"/>
      <c r="DJ36" s="157"/>
      <c r="DK36" s="157"/>
      <c r="DL36" s="157"/>
      <c r="DM36" s="158"/>
      <c r="DN36" s="156" t="s">
        <v>129</v>
      </c>
      <c r="DO36" s="157"/>
      <c r="DP36" s="157"/>
      <c r="DQ36" s="157"/>
      <c r="DR36" s="157"/>
      <c r="DS36" s="158"/>
      <c r="DT36" s="156" t="s">
        <v>129</v>
      </c>
      <c r="DU36" s="157"/>
      <c r="DV36" s="157"/>
      <c r="DW36" s="157"/>
      <c r="DX36" s="157"/>
      <c r="DY36" s="158"/>
      <c r="DZ36" s="156" t="s">
        <v>129</v>
      </c>
      <c r="EA36" s="157"/>
      <c r="EB36" s="157"/>
      <c r="EC36" s="157"/>
      <c r="ED36" s="157"/>
      <c r="EE36" s="158"/>
      <c r="EF36" s="156" t="s">
        <v>129</v>
      </c>
      <c r="EG36" s="157"/>
      <c r="EH36" s="157"/>
      <c r="EI36" s="157"/>
      <c r="EJ36" s="157"/>
      <c r="EK36" s="158"/>
      <c r="EL36" s="156" t="s">
        <v>132</v>
      </c>
      <c r="EM36" s="157" t="s">
        <v>147</v>
      </c>
      <c r="EN36" s="157"/>
      <c r="EO36" s="157"/>
      <c r="EP36" s="157"/>
      <c r="EQ36" s="158"/>
      <c r="ER36" s="241" t="s">
        <v>135</v>
      </c>
      <c r="ES36" s="242"/>
      <c r="ET36" s="242"/>
      <c r="EU36" s="242"/>
      <c r="EV36" s="243"/>
      <c r="EW36" s="241" t="s">
        <v>135</v>
      </c>
      <c r="EX36" s="242"/>
      <c r="EY36" s="242"/>
      <c r="EZ36" s="242"/>
      <c r="FA36" s="243"/>
      <c r="FB36" s="244" t="s">
        <v>415</v>
      </c>
      <c r="FC36" s="245"/>
      <c r="FD36" s="246" t="s">
        <v>408</v>
      </c>
      <c r="FE36" s="247"/>
      <c r="FF36" s="248"/>
      <c r="FG36" s="249">
        <v>44887</v>
      </c>
      <c r="FH36" s="247"/>
      <c r="FI36" s="247"/>
      <c r="FJ36" s="248"/>
      <c r="FK36" s="250" t="s">
        <v>496</v>
      </c>
      <c r="FL36" s="251"/>
      <c r="FM36" s="251"/>
      <c r="FN36" s="251"/>
      <c r="FO36" s="251"/>
      <c r="FP36" s="251"/>
      <c r="FQ36" s="251"/>
      <c r="FR36" s="251"/>
      <c r="FS36" s="251"/>
      <c r="FT36" s="251"/>
      <c r="FU36" s="251"/>
      <c r="FV36" s="242"/>
      <c r="FW36" s="242"/>
      <c r="FX36" s="242"/>
      <c r="FY36" s="242"/>
      <c r="FZ36" s="242"/>
      <c r="GA36" s="243"/>
    </row>
    <row r="37" spans="2:183" ht="13.5" customHeight="1" x14ac:dyDescent="0.2">
      <c r="B37" s="176">
        <v>13</v>
      </c>
      <c r="C37" s="177"/>
      <c r="D37" s="219" t="s">
        <v>129</v>
      </c>
      <c r="E37" s="220"/>
      <c r="F37" s="220"/>
      <c r="G37" s="220"/>
      <c r="H37" s="220"/>
      <c r="I37" s="221"/>
      <c r="J37" s="219" t="s">
        <v>129</v>
      </c>
      <c r="K37" s="220"/>
      <c r="L37" s="220"/>
      <c r="M37" s="220"/>
      <c r="N37" s="220"/>
      <c r="O37" s="221"/>
      <c r="P37" s="219" t="s">
        <v>129</v>
      </c>
      <c r="Q37" s="220"/>
      <c r="R37" s="220"/>
      <c r="S37" s="220"/>
      <c r="T37" s="220"/>
      <c r="U37" s="221"/>
      <c r="V37" s="219" t="s">
        <v>129</v>
      </c>
      <c r="W37" s="220"/>
      <c r="X37" s="220"/>
      <c r="Y37" s="220"/>
      <c r="Z37" s="220"/>
      <c r="AA37" s="221"/>
      <c r="AB37" s="219" t="s">
        <v>129</v>
      </c>
      <c r="AC37" s="220"/>
      <c r="AD37" s="220"/>
      <c r="AE37" s="220"/>
      <c r="AF37" s="220"/>
      <c r="AG37" s="221"/>
      <c r="AH37" s="219" t="s">
        <v>132</v>
      </c>
      <c r="AI37" s="220"/>
      <c r="AJ37" s="220"/>
      <c r="AK37" s="220"/>
      <c r="AL37" s="220"/>
      <c r="AM37" s="221"/>
      <c r="AN37" s="219" t="s">
        <v>129</v>
      </c>
      <c r="AO37" s="220"/>
      <c r="AP37" s="220"/>
      <c r="AQ37" s="220"/>
      <c r="AR37" s="220"/>
      <c r="AS37" s="221"/>
      <c r="AT37" s="219" t="s">
        <v>129</v>
      </c>
      <c r="AU37" s="220"/>
      <c r="AV37" s="220"/>
      <c r="AW37" s="220"/>
      <c r="AX37" s="220"/>
      <c r="AY37" s="221"/>
      <c r="AZ37" s="219" t="s">
        <v>129</v>
      </c>
      <c r="BA37" s="220"/>
      <c r="BB37" s="220"/>
      <c r="BC37" s="220"/>
      <c r="BD37" s="220"/>
      <c r="BE37" s="221"/>
      <c r="BF37" s="219" t="s">
        <v>129</v>
      </c>
      <c r="BG37" s="220"/>
      <c r="BH37" s="220"/>
      <c r="BI37" s="220"/>
      <c r="BJ37" s="220"/>
      <c r="BK37" s="221"/>
      <c r="BL37" s="219" t="s">
        <v>129</v>
      </c>
      <c r="BM37" s="220"/>
      <c r="BN37" s="220"/>
      <c r="BO37" s="220"/>
      <c r="BP37" s="220"/>
      <c r="BQ37" s="221"/>
      <c r="BR37" s="219" t="s">
        <v>129</v>
      </c>
      <c r="BS37" s="220"/>
      <c r="BT37" s="220"/>
      <c r="BU37" s="220"/>
      <c r="BV37" s="220"/>
      <c r="BW37" s="221"/>
      <c r="BX37" s="219" t="s">
        <v>132</v>
      </c>
      <c r="BY37" s="220"/>
      <c r="BZ37" s="220"/>
      <c r="CA37" s="220"/>
      <c r="CB37" s="220"/>
      <c r="CC37" s="221"/>
      <c r="CD37" s="219" t="s">
        <v>129</v>
      </c>
      <c r="CE37" s="220"/>
      <c r="CF37" s="220"/>
      <c r="CG37" s="220"/>
      <c r="CH37" s="220"/>
      <c r="CI37" s="221"/>
      <c r="CJ37" s="219" t="s">
        <v>129</v>
      </c>
      <c r="CK37" s="220"/>
      <c r="CL37" s="220"/>
      <c r="CM37" s="220"/>
      <c r="CN37" s="220"/>
      <c r="CO37" s="221"/>
      <c r="CP37" s="219" t="s">
        <v>129</v>
      </c>
      <c r="CQ37" s="220" t="s">
        <v>145</v>
      </c>
      <c r="CR37" s="220"/>
      <c r="CS37" s="220"/>
      <c r="CT37" s="220"/>
      <c r="CU37" s="220"/>
      <c r="CV37" s="219" t="s">
        <v>129</v>
      </c>
      <c r="CW37" s="223" t="s">
        <v>148</v>
      </c>
      <c r="CX37" s="220"/>
      <c r="CY37" s="220"/>
      <c r="CZ37" s="220"/>
      <c r="DA37" s="220"/>
      <c r="DB37" s="219" t="s">
        <v>129</v>
      </c>
      <c r="DC37" s="220"/>
      <c r="DD37" s="220"/>
      <c r="DE37" s="220"/>
      <c r="DF37" s="220"/>
      <c r="DG37" s="221"/>
      <c r="DH37" s="219" t="s">
        <v>129</v>
      </c>
      <c r="DI37" s="220"/>
      <c r="DJ37" s="220"/>
      <c r="DK37" s="220"/>
      <c r="DL37" s="220"/>
      <c r="DM37" s="221"/>
      <c r="DN37" s="219" t="s">
        <v>129</v>
      </c>
      <c r="DO37" s="220"/>
      <c r="DP37" s="220"/>
      <c r="DQ37" s="220"/>
      <c r="DR37" s="220"/>
      <c r="DS37" s="221"/>
      <c r="DT37" s="219" t="s">
        <v>129</v>
      </c>
      <c r="DU37" s="220"/>
      <c r="DV37" s="220"/>
      <c r="DW37" s="220"/>
      <c r="DX37" s="220"/>
      <c r="DY37" s="221"/>
      <c r="DZ37" s="219" t="s">
        <v>129</v>
      </c>
      <c r="EA37" s="220"/>
      <c r="EB37" s="220"/>
      <c r="EC37" s="220"/>
      <c r="ED37" s="220"/>
      <c r="EE37" s="221"/>
      <c r="EF37" s="219" t="s">
        <v>129</v>
      </c>
      <c r="EG37" s="220"/>
      <c r="EH37" s="220"/>
      <c r="EI37" s="220"/>
      <c r="EJ37" s="220"/>
      <c r="EK37" s="221"/>
      <c r="EL37" s="219" t="s">
        <v>132</v>
      </c>
      <c r="EM37" s="220" t="s">
        <v>147</v>
      </c>
      <c r="EN37" s="220"/>
      <c r="EO37" s="220"/>
      <c r="EP37" s="220"/>
      <c r="EQ37" s="221"/>
      <c r="ER37" s="228" t="s">
        <v>135</v>
      </c>
      <c r="ES37" s="229"/>
      <c r="ET37" s="229"/>
      <c r="EU37" s="229"/>
      <c r="EV37" s="230"/>
      <c r="EW37" s="228" t="s">
        <v>472</v>
      </c>
      <c r="EX37" s="229"/>
      <c r="EY37" s="229"/>
      <c r="EZ37" s="229"/>
      <c r="FA37" s="230"/>
      <c r="FB37" s="231" t="s">
        <v>472</v>
      </c>
      <c r="FC37" s="232"/>
      <c r="FD37" s="233" t="s">
        <v>482</v>
      </c>
      <c r="FE37" s="234"/>
      <c r="FF37" s="235"/>
      <c r="FG37" s="236" t="s">
        <v>472</v>
      </c>
      <c r="FH37" s="234"/>
      <c r="FI37" s="234"/>
      <c r="FJ37" s="235"/>
      <c r="FK37" s="237" t="s">
        <v>495</v>
      </c>
      <c r="FL37" s="238"/>
      <c r="FM37" s="238"/>
      <c r="FN37" s="238"/>
      <c r="FO37" s="238"/>
      <c r="FP37" s="238"/>
      <c r="FQ37" s="238"/>
      <c r="FR37" s="238"/>
      <c r="FS37" s="238"/>
      <c r="FT37" s="238"/>
      <c r="FU37" s="238"/>
      <c r="FV37" s="239"/>
      <c r="FW37" s="239"/>
      <c r="FX37" s="239"/>
      <c r="FY37" s="239"/>
      <c r="FZ37" s="239"/>
      <c r="GA37" s="240"/>
    </row>
    <row r="38" spans="2:183" ht="13.5" customHeight="1" x14ac:dyDescent="0.2">
      <c r="B38" s="154">
        <v>14</v>
      </c>
      <c r="C38" s="155"/>
      <c r="D38" s="156" t="s">
        <v>129</v>
      </c>
      <c r="E38" s="157"/>
      <c r="F38" s="157"/>
      <c r="G38" s="157"/>
      <c r="H38" s="157"/>
      <c r="I38" s="158"/>
      <c r="J38" s="156" t="s">
        <v>129</v>
      </c>
      <c r="K38" s="157"/>
      <c r="L38" s="157"/>
      <c r="M38" s="157"/>
      <c r="N38" s="157"/>
      <c r="O38" s="158"/>
      <c r="P38" s="156" t="s">
        <v>129</v>
      </c>
      <c r="Q38" s="157"/>
      <c r="R38" s="157"/>
      <c r="S38" s="157"/>
      <c r="T38" s="157"/>
      <c r="U38" s="158"/>
      <c r="V38" s="156" t="s">
        <v>129</v>
      </c>
      <c r="W38" s="157"/>
      <c r="X38" s="157"/>
      <c r="Y38" s="157"/>
      <c r="Z38" s="157"/>
      <c r="AA38" s="158"/>
      <c r="AB38" s="156" t="s">
        <v>129</v>
      </c>
      <c r="AC38" s="157"/>
      <c r="AD38" s="157"/>
      <c r="AE38" s="157"/>
      <c r="AF38" s="157"/>
      <c r="AG38" s="158"/>
      <c r="AH38" s="156" t="s">
        <v>132</v>
      </c>
      <c r="AI38" s="157"/>
      <c r="AJ38" s="157"/>
      <c r="AK38" s="157"/>
      <c r="AL38" s="157"/>
      <c r="AM38" s="158"/>
      <c r="AN38" s="156" t="s">
        <v>129</v>
      </c>
      <c r="AO38" s="157"/>
      <c r="AP38" s="157"/>
      <c r="AQ38" s="157"/>
      <c r="AR38" s="157"/>
      <c r="AS38" s="158"/>
      <c r="AT38" s="156" t="s">
        <v>129</v>
      </c>
      <c r="AU38" s="157"/>
      <c r="AV38" s="157"/>
      <c r="AW38" s="157"/>
      <c r="AX38" s="157"/>
      <c r="AY38" s="158"/>
      <c r="AZ38" s="156" t="s">
        <v>129</v>
      </c>
      <c r="BA38" s="157"/>
      <c r="BB38" s="157"/>
      <c r="BC38" s="157"/>
      <c r="BD38" s="157"/>
      <c r="BE38" s="158"/>
      <c r="BF38" s="156" t="s">
        <v>129</v>
      </c>
      <c r="BG38" s="157"/>
      <c r="BH38" s="157"/>
      <c r="BI38" s="157"/>
      <c r="BJ38" s="157"/>
      <c r="BK38" s="158"/>
      <c r="BL38" s="156" t="s">
        <v>129</v>
      </c>
      <c r="BM38" s="157"/>
      <c r="BN38" s="157"/>
      <c r="BO38" s="157"/>
      <c r="BP38" s="157"/>
      <c r="BQ38" s="158"/>
      <c r="BR38" s="156" t="s">
        <v>129</v>
      </c>
      <c r="BS38" s="157"/>
      <c r="BT38" s="157"/>
      <c r="BU38" s="157"/>
      <c r="BV38" s="157"/>
      <c r="BW38" s="158"/>
      <c r="BX38" s="156" t="s">
        <v>129</v>
      </c>
      <c r="BY38" s="157"/>
      <c r="BZ38" s="157"/>
      <c r="CA38" s="157"/>
      <c r="CB38" s="157"/>
      <c r="CC38" s="158"/>
      <c r="CD38" s="156" t="s">
        <v>132</v>
      </c>
      <c r="CE38" s="157"/>
      <c r="CF38" s="157"/>
      <c r="CG38" s="157"/>
      <c r="CH38" s="157"/>
      <c r="CI38" s="158"/>
      <c r="CJ38" s="156" t="s">
        <v>129</v>
      </c>
      <c r="CK38" s="157"/>
      <c r="CL38" s="157"/>
      <c r="CM38" s="157"/>
      <c r="CN38" s="157"/>
      <c r="CO38" s="158"/>
      <c r="CP38" s="156" t="s">
        <v>129</v>
      </c>
      <c r="CQ38" s="157" t="s">
        <v>145</v>
      </c>
      <c r="CR38" s="157"/>
      <c r="CS38" s="157"/>
      <c r="CT38" s="157"/>
      <c r="CU38" s="157"/>
      <c r="CV38" s="156" t="s">
        <v>129</v>
      </c>
      <c r="CW38" s="159" t="s">
        <v>148</v>
      </c>
      <c r="CX38" s="157"/>
      <c r="CY38" s="157"/>
      <c r="CZ38" s="157"/>
      <c r="DA38" s="157"/>
      <c r="DB38" s="156" t="s">
        <v>129</v>
      </c>
      <c r="DC38" s="157"/>
      <c r="DD38" s="157"/>
      <c r="DE38" s="157"/>
      <c r="DF38" s="157"/>
      <c r="DG38" s="158"/>
      <c r="DH38" s="156" t="s">
        <v>129</v>
      </c>
      <c r="DI38" s="157"/>
      <c r="DJ38" s="157"/>
      <c r="DK38" s="157"/>
      <c r="DL38" s="157"/>
      <c r="DM38" s="158"/>
      <c r="DN38" s="156" t="s">
        <v>129</v>
      </c>
      <c r="DO38" s="157"/>
      <c r="DP38" s="157"/>
      <c r="DQ38" s="157"/>
      <c r="DR38" s="157"/>
      <c r="DS38" s="158"/>
      <c r="DT38" s="156" t="s">
        <v>129</v>
      </c>
      <c r="DU38" s="157"/>
      <c r="DV38" s="157"/>
      <c r="DW38" s="157"/>
      <c r="DX38" s="157"/>
      <c r="DY38" s="158"/>
      <c r="DZ38" s="156" t="s">
        <v>129</v>
      </c>
      <c r="EA38" s="157"/>
      <c r="EB38" s="157"/>
      <c r="EC38" s="157"/>
      <c r="ED38" s="157"/>
      <c r="EE38" s="158"/>
      <c r="EF38" s="156" t="s">
        <v>129</v>
      </c>
      <c r="EG38" s="157"/>
      <c r="EH38" s="157"/>
      <c r="EI38" s="157"/>
      <c r="EJ38" s="157"/>
      <c r="EK38" s="158"/>
      <c r="EL38" s="156" t="s">
        <v>132</v>
      </c>
      <c r="EM38" s="157" t="s">
        <v>147</v>
      </c>
      <c r="EN38" s="157"/>
      <c r="EO38" s="157"/>
      <c r="EP38" s="157"/>
      <c r="EQ38" s="158"/>
      <c r="ER38" s="241" t="s">
        <v>135</v>
      </c>
      <c r="ES38" s="242"/>
      <c r="ET38" s="242"/>
      <c r="EU38" s="242"/>
      <c r="EV38" s="243"/>
      <c r="EW38" s="241" t="s">
        <v>135</v>
      </c>
      <c r="EX38" s="242"/>
      <c r="EY38" s="242"/>
      <c r="EZ38" s="242"/>
      <c r="FA38" s="243"/>
      <c r="FB38" s="244" t="s">
        <v>415</v>
      </c>
      <c r="FC38" s="245"/>
      <c r="FD38" s="246" t="s">
        <v>408</v>
      </c>
      <c r="FE38" s="247"/>
      <c r="FF38" s="248"/>
      <c r="FG38" s="249">
        <v>44887</v>
      </c>
      <c r="FH38" s="247"/>
      <c r="FI38" s="247"/>
      <c r="FJ38" s="248"/>
      <c r="FK38" s="250" t="s">
        <v>494</v>
      </c>
      <c r="FL38" s="251"/>
      <c r="FM38" s="251"/>
      <c r="FN38" s="251"/>
      <c r="FO38" s="251"/>
      <c r="FP38" s="251"/>
      <c r="FQ38" s="251"/>
      <c r="FR38" s="251"/>
      <c r="FS38" s="251"/>
      <c r="FT38" s="251"/>
      <c r="FU38" s="251"/>
      <c r="FV38" s="242"/>
      <c r="FW38" s="242"/>
      <c r="FX38" s="242"/>
      <c r="FY38" s="242"/>
      <c r="FZ38" s="242"/>
      <c r="GA38" s="243"/>
    </row>
    <row r="39" spans="2:183" ht="13.5" customHeight="1" x14ac:dyDescent="0.2">
      <c r="B39" s="176">
        <v>15</v>
      </c>
      <c r="C39" s="177"/>
      <c r="D39" s="219" t="s">
        <v>129</v>
      </c>
      <c r="E39" s="220"/>
      <c r="F39" s="220"/>
      <c r="G39" s="220"/>
      <c r="H39" s="220"/>
      <c r="I39" s="221"/>
      <c r="J39" s="219" t="s">
        <v>129</v>
      </c>
      <c r="K39" s="220"/>
      <c r="L39" s="220"/>
      <c r="M39" s="220"/>
      <c r="N39" s="220"/>
      <c r="O39" s="221"/>
      <c r="P39" s="219" t="s">
        <v>129</v>
      </c>
      <c r="Q39" s="220"/>
      <c r="R39" s="220"/>
      <c r="S39" s="220"/>
      <c r="T39" s="220"/>
      <c r="U39" s="221"/>
      <c r="V39" s="219" t="s">
        <v>129</v>
      </c>
      <c r="W39" s="220"/>
      <c r="X39" s="220"/>
      <c r="Y39" s="220"/>
      <c r="Z39" s="220"/>
      <c r="AA39" s="221"/>
      <c r="AB39" s="219" t="s">
        <v>129</v>
      </c>
      <c r="AC39" s="220"/>
      <c r="AD39" s="220"/>
      <c r="AE39" s="220"/>
      <c r="AF39" s="220"/>
      <c r="AG39" s="221"/>
      <c r="AH39" s="219" t="s">
        <v>132</v>
      </c>
      <c r="AI39" s="220"/>
      <c r="AJ39" s="220"/>
      <c r="AK39" s="220"/>
      <c r="AL39" s="220"/>
      <c r="AM39" s="221"/>
      <c r="AN39" s="219" t="s">
        <v>129</v>
      </c>
      <c r="AO39" s="220"/>
      <c r="AP39" s="220"/>
      <c r="AQ39" s="220"/>
      <c r="AR39" s="220"/>
      <c r="AS39" s="221"/>
      <c r="AT39" s="219" t="s">
        <v>129</v>
      </c>
      <c r="AU39" s="220"/>
      <c r="AV39" s="220"/>
      <c r="AW39" s="220"/>
      <c r="AX39" s="220"/>
      <c r="AY39" s="221"/>
      <c r="AZ39" s="219" t="s">
        <v>129</v>
      </c>
      <c r="BA39" s="220"/>
      <c r="BB39" s="220"/>
      <c r="BC39" s="220"/>
      <c r="BD39" s="220"/>
      <c r="BE39" s="221"/>
      <c r="BF39" s="219" t="s">
        <v>129</v>
      </c>
      <c r="BG39" s="220"/>
      <c r="BH39" s="220"/>
      <c r="BI39" s="220"/>
      <c r="BJ39" s="220"/>
      <c r="BK39" s="221"/>
      <c r="BL39" s="219" t="s">
        <v>129</v>
      </c>
      <c r="BM39" s="220"/>
      <c r="BN39" s="220"/>
      <c r="BO39" s="220"/>
      <c r="BP39" s="220"/>
      <c r="BQ39" s="221"/>
      <c r="BR39" s="219" t="s">
        <v>129</v>
      </c>
      <c r="BS39" s="220"/>
      <c r="BT39" s="220"/>
      <c r="BU39" s="220"/>
      <c r="BV39" s="220"/>
      <c r="BW39" s="221"/>
      <c r="BX39" s="219" t="s">
        <v>129</v>
      </c>
      <c r="BY39" s="220"/>
      <c r="BZ39" s="220"/>
      <c r="CA39" s="220"/>
      <c r="CB39" s="220"/>
      <c r="CC39" s="221"/>
      <c r="CD39" s="219" t="s">
        <v>129</v>
      </c>
      <c r="CE39" s="220"/>
      <c r="CF39" s="220"/>
      <c r="CG39" s="220"/>
      <c r="CH39" s="220"/>
      <c r="CI39" s="221"/>
      <c r="CJ39" s="219" t="s">
        <v>132</v>
      </c>
      <c r="CK39" s="220"/>
      <c r="CL39" s="220"/>
      <c r="CM39" s="220"/>
      <c r="CN39" s="220"/>
      <c r="CO39" s="221"/>
      <c r="CP39" s="219" t="s">
        <v>129</v>
      </c>
      <c r="CQ39" s="220" t="s">
        <v>145</v>
      </c>
      <c r="CR39" s="220"/>
      <c r="CS39" s="220"/>
      <c r="CT39" s="220"/>
      <c r="CU39" s="220"/>
      <c r="CV39" s="219" t="s">
        <v>129</v>
      </c>
      <c r="CW39" s="223" t="s">
        <v>148</v>
      </c>
      <c r="CX39" s="220"/>
      <c r="CY39" s="220"/>
      <c r="CZ39" s="220"/>
      <c r="DA39" s="220"/>
      <c r="DB39" s="219" t="s">
        <v>129</v>
      </c>
      <c r="DC39" s="220"/>
      <c r="DD39" s="220"/>
      <c r="DE39" s="220"/>
      <c r="DF39" s="220"/>
      <c r="DG39" s="221"/>
      <c r="DH39" s="219" t="s">
        <v>129</v>
      </c>
      <c r="DI39" s="220"/>
      <c r="DJ39" s="220"/>
      <c r="DK39" s="220"/>
      <c r="DL39" s="220"/>
      <c r="DM39" s="221"/>
      <c r="DN39" s="219" t="s">
        <v>129</v>
      </c>
      <c r="DO39" s="220"/>
      <c r="DP39" s="220"/>
      <c r="DQ39" s="220"/>
      <c r="DR39" s="220"/>
      <c r="DS39" s="221"/>
      <c r="DT39" s="219" t="s">
        <v>129</v>
      </c>
      <c r="DU39" s="220"/>
      <c r="DV39" s="220"/>
      <c r="DW39" s="220"/>
      <c r="DX39" s="220"/>
      <c r="DY39" s="221"/>
      <c r="DZ39" s="219" t="s">
        <v>129</v>
      </c>
      <c r="EA39" s="220"/>
      <c r="EB39" s="220"/>
      <c r="EC39" s="220"/>
      <c r="ED39" s="220"/>
      <c r="EE39" s="221"/>
      <c r="EF39" s="219" t="s">
        <v>129</v>
      </c>
      <c r="EG39" s="220"/>
      <c r="EH39" s="220"/>
      <c r="EI39" s="220"/>
      <c r="EJ39" s="220"/>
      <c r="EK39" s="221"/>
      <c r="EL39" s="219" t="s">
        <v>132</v>
      </c>
      <c r="EM39" s="220" t="s">
        <v>147</v>
      </c>
      <c r="EN39" s="220"/>
      <c r="EO39" s="220"/>
      <c r="EP39" s="220"/>
      <c r="EQ39" s="221"/>
      <c r="ER39" s="228" t="s">
        <v>135</v>
      </c>
      <c r="ES39" s="229"/>
      <c r="ET39" s="229"/>
      <c r="EU39" s="229"/>
      <c r="EV39" s="230"/>
      <c r="EW39" s="228" t="s">
        <v>472</v>
      </c>
      <c r="EX39" s="229"/>
      <c r="EY39" s="229"/>
      <c r="EZ39" s="229"/>
      <c r="FA39" s="230"/>
      <c r="FB39" s="231" t="s">
        <v>472</v>
      </c>
      <c r="FC39" s="232"/>
      <c r="FD39" s="233" t="s">
        <v>482</v>
      </c>
      <c r="FE39" s="234"/>
      <c r="FF39" s="235"/>
      <c r="FG39" s="236" t="s">
        <v>472</v>
      </c>
      <c r="FH39" s="234"/>
      <c r="FI39" s="234"/>
      <c r="FJ39" s="235"/>
      <c r="FK39" s="237" t="s">
        <v>484</v>
      </c>
      <c r="FL39" s="238"/>
      <c r="FM39" s="238"/>
      <c r="FN39" s="238"/>
      <c r="FO39" s="238"/>
      <c r="FP39" s="238"/>
      <c r="FQ39" s="238"/>
      <c r="FR39" s="238"/>
      <c r="FS39" s="238"/>
      <c r="FT39" s="238"/>
      <c r="FU39" s="238"/>
      <c r="FV39" s="239"/>
      <c r="FW39" s="239"/>
      <c r="FX39" s="239"/>
      <c r="FY39" s="239"/>
      <c r="FZ39" s="239"/>
      <c r="GA39" s="240"/>
    </row>
    <row r="40" spans="2:183" ht="13.5" customHeight="1" x14ac:dyDescent="0.2">
      <c r="B40" s="176">
        <v>16</v>
      </c>
      <c r="C40" s="177"/>
      <c r="D40" s="219" t="s">
        <v>129</v>
      </c>
      <c r="E40" s="220"/>
      <c r="F40" s="220"/>
      <c r="G40" s="220"/>
      <c r="H40" s="220"/>
      <c r="I40" s="221"/>
      <c r="J40" s="219" t="s">
        <v>129</v>
      </c>
      <c r="K40" s="220"/>
      <c r="L40" s="220"/>
      <c r="M40" s="220"/>
      <c r="N40" s="220"/>
      <c r="O40" s="221"/>
      <c r="P40" s="219" t="s">
        <v>129</v>
      </c>
      <c r="Q40" s="220"/>
      <c r="R40" s="220"/>
      <c r="S40" s="220"/>
      <c r="T40" s="220"/>
      <c r="U40" s="221"/>
      <c r="V40" s="219" t="s">
        <v>129</v>
      </c>
      <c r="W40" s="220"/>
      <c r="X40" s="220"/>
      <c r="Y40" s="220"/>
      <c r="Z40" s="220"/>
      <c r="AA40" s="221"/>
      <c r="AB40" s="219" t="s">
        <v>129</v>
      </c>
      <c r="AC40" s="220"/>
      <c r="AD40" s="220"/>
      <c r="AE40" s="220"/>
      <c r="AF40" s="220"/>
      <c r="AG40" s="221"/>
      <c r="AH40" s="219" t="s">
        <v>132</v>
      </c>
      <c r="AI40" s="220"/>
      <c r="AJ40" s="220"/>
      <c r="AK40" s="220"/>
      <c r="AL40" s="220"/>
      <c r="AM40" s="221"/>
      <c r="AN40" s="219" t="s">
        <v>129</v>
      </c>
      <c r="AO40" s="220"/>
      <c r="AP40" s="220"/>
      <c r="AQ40" s="220"/>
      <c r="AR40" s="220"/>
      <c r="AS40" s="221"/>
      <c r="AT40" s="219" t="s">
        <v>129</v>
      </c>
      <c r="AU40" s="220"/>
      <c r="AV40" s="220"/>
      <c r="AW40" s="220"/>
      <c r="AX40" s="220"/>
      <c r="AY40" s="221"/>
      <c r="AZ40" s="219" t="s">
        <v>129</v>
      </c>
      <c r="BA40" s="220"/>
      <c r="BB40" s="220"/>
      <c r="BC40" s="220"/>
      <c r="BD40" s="220"/>
      <c r="BE40" s="221"/>
      <c r="BF40" s="219" t="s">
        <v>129</v>
      </c>
      <c r="BG40" s="220"/>
      <c r="BH40" s="220"/>
      <c r="BI40" s="220"/>
      <c r="BJ40" s="220"/>
      <c r="BK40" s="221"/>
      <c r="BL40" s="219" t="s">
        <v>129</v>
      </c>
      <c r="BM40" s="220"/>
      <c r="BN40" s="220"/>
      <c r="BO40" s="220"/>
      <c r="BP40" s="220"/>
      <c r="BQ40" s="221"/>
      <c r="BR40" s="219" t="s">
        <v>129</v>
      </c>
      <c r="BS40" s="220"/>
      <c r="BT40" s="220"/>
      <c r="BU40" s="220"/>
      <c r="BV40" s="220"/>
      <c r="BW40" s="221"/>
      <c r="BX40" s="219" t="s">
        <v>129</v>
      </c>
      <c r="BY40" s="220"/>
      <c r="BZ40" s="220"/>
      <c r="CA40" s="220"/>
      <c r="CB40" s="220"/>
      <c r="CC40" s="221"/>
      <c r="CD40" s="219" t="s">
        <v>129</v>
      </c>
      <c r="CE40" s="220"/>
      <c r="CF40" s="220"/>
      <c r="CG40" s="220"/>
      <c r="CH40" s="220"/>
      <c r="CI40" s="221"/>
      <c r="CJ40" s="219" t="s">
        <v>129</v>
      </c>
      <c r="CK40" s="220"/>
      <c r="CL40" s="220"/>
      <c r="CM40" s="220"/>
      <c r="CN40" s="220"/>
      <c r="CO40" s="221"/>
      <c r="CP40" s="219" t="s">
        <v>129</v>
      </c>
      <c r="CQ40" s="220" t="s">
        <v>147</v>
      </c>
      <c r="CR40" s="220"/>
      <c r="CS40" s="220"/>
      <c r="CT40" s="220"/>
      <c r="CU40" s="220"/>
      <c r="CV40" s="219" t="s">
        <v>129</v>
      </c>
      <c r="CW40" s="220" t="s">
        <v>146</v>
      </c>
      <c r="CX40" s="220"/>
      <c r="CY40" s="220"/>
      <c r="CZ40" s="220"/>
      <c r="DA40" s="220"/>
      <c r="DB40" s="219" t="s">
        <v>129</v>
      </c>
      <c r="DC40" s="220"/>
      <c r="DD40" s="220"/>
      <c r="DE40" s="220"/>
      <c r="DF40" s="220"/>
      <c r="DG40" s="221"/>
      <c r="DH40" s="219" t="s">
        <v>129</v>
      </c>
      <c r="DI40" s="220"/>
      <c r="DJ40" s="220"/>
      <c r="DK40" s="220"/>
      <c r="DL40" s="220"/>
      <c r="DM40" s="221"/>
      <c r="DN40" s="219" t="s">
        <v>129</v>
      </c>
      <c r="DO40" s="220"/>
      <c r="DP40" s="220"/>
      <c r="DQ40" s="220"/>
      <c r="DR40" s="220"/>
      <c r="DS40" s="221"/>
      <c r="DT40" s="219" t="s">
        <v>129</v>
      </c>
      <c r="DU40" s="220"/>
      <c r="DV40" s="220"/>
      <c r="DW40" s="220"/>
      <c r="DX40" s="220"/>
      <c r="DY40" s="221"/>
      <c r="DZ40" s="219" t="s">
        <v>129</v>
      </c>
      <c r="EA40" s="220"/>
      <c r="EB40" s="220"/>
      <c r="EC40" s="220"/>
      <c r="ED40" s="220"/>
      <c r="EE40" s="221"/>
      <c r="EF40" s="219" t="s">
        <v>129</v>
      </c>
      <c r="EG40" s="220"/>
      <c r="EH40" s="220"/>
      <c r="EI40" s="220"/>
      <c r="EJ40" s="220"/>
      <c r="EK40" s="221"/>
      <c r="EL40" s="219" t="s">
        <v>132</v>
      </c>
      <c r="EM40" s="220" t="s">
        <v>147</v>
      </c>
      <c r="EN40" s="220"/>
      <c r="EO40" s="220"/>
      <c r="EP40" s="220"/>
      <c r="EQ40" s="221"/>
      <c r="ER40" s="228" t="s">
        <v>131</v>
      </c>
      <c r="ES40" s="229"/>
      <c r="ET40" s="229"/>
      <c r="EU40" s="229"/>
      <c r="EV40" s="230"/>
      <c r="EW40" s="228" t="s">
        <v>472</v>
      </c>
      <c r="EX40" s="229"/>
      <c r="EY40" s="229"/>
      <c r="EZ40" s="229"/>
      <c r="FA40" s="230"/>
      <c r="FB40" s="231" t="s">
        <v>472</v>
      </c>
      <c r="FC40" s="232"/>
      <c r="FD40" s="233" t="s">
        <v>482</v>
      </c>
      <c r="FE40" s="234"/>
      <c r="FF40" s="235"/>
      <c r="FG40" s="236" t="s">
        <v>472</v>
      </c>
      <c r="FH40" s="234"/>
      <c r="FI40" s="234"/>
      <c r="FJ40" s="235"/>
      <c r="FK40" s="237" t="s">
        <v>485</v>
      </c>
      <c r="FL40" s="238"/>
      <c r="FM40" s="238"/>
      <c r="FN40" s="238"/>
      <c r="FO40" s="238"/>
      <c r="FP40" s="238"/>
      <c r="FQ40" s="238"/>
      <c r="FR40" s="238"/>
      <c r="FS40" s="238"/>
      <c r="FT40" s="238"/>
      <c r="FU40" s="238"/>
      <c r="FV40" s="239"/>
      <c r="FW40" s="239"/>
      <c r="FX40" s="239"/>
      <c r="FY40" s="239"/>
      <c r="FZ40" s="239"/>
      <c r="GA40" s="240"/>
    </row>
    <row r="41" spans="2:183" ht="13.5" customHeight="1" x14ac:dyDescent="0.2">
      <c r="B41" s="176">
        <v>17</v>
      </c>
      <c r="C41" s="177"/>
      <c r="D41" s="219" t="s">
        <v>129</v>
      </c>
      <c r="E41" s="220"/>
      <c r="F41" s="220"/>
      <c r="G41" s="220"/>
      <c r="H41" s="220"/>
      <c r="I41" s="221"/>
      <c r="J41" s="219" t="s">
        <v>129</v>
      </c>
      <c r="K41" s="220"/>
      <c r="L41" s="220"/>
      <c r="M41" s="220"/>
      <c r="N41" s="220"/>
      <c r="O41" s="221"/>
      <c r="P41" s="219" t="s">
        <v>129</v>
      </c>
      <c r="Q41" s="220"/>
      <c r="R41" s="220"/>
      <c r="S41" s="220"/>
      <c r="T41" s="220"/>
      <c r="U41" s="221"/>
      <c r="V41" s="219" t="s">
        <v>129</v>
      </c>
      <c r="W41" s="220"/>
      <c r="X41" s="220"/>
      <c r="Y41" s="220"/>
      <c r="Z41" s="220"/>
      <c r="AA41" s="221"/>
      <c r="AB41" s="219" t="s">
        <v>129</v>
      </c>
      <c r="AC41" s="220"/>
      <c r="AD41" s="220"/>
      <c r="AE41" s="220"/>
      <c r="AF41" s="220"/>
      <c r="AG41" s="221"/>
      <c r="AH41" s="219" t="s">
        <v>132</v>
      </c>
      <c r="AI41" s="220"/>
      <c r="AJ41" s="220"/>
      <c r="AK41" s="220"/>
      <c r="AL41" s="220"/>
      <c r="AM41" s="221"/>
      <c r="AN41" s="219" t="s">
        <v>129</v>
      </c>
      <c r="AO41" s="220"/>
      <c r="AP41" s="220"/>
      <c r="AQ41" s="220"/>
      <c r="AR41" s="220"/>
      <c r="AS41" s="221"/>
      <c r="AT41" s="219" t="s">
        <v>129</v>
      </c>
      <c r="AU41" s="220"/>
      <c r="AV41" s="220"/>
      <c r="AW41" s="220"/>
      <c r="AX41" s="220"/>
      <c r="AY41" s="221"/>
      <c r="AZ41" s="219" t="s">
        <v>129</v>
      </c>
      <c r="BA41" s="220"/>
      <c r="BB41" s="220"/>
      <c r="BC41" s="220"/>
      <c r="BD41" s="220"/>
      <c r="BE41" s="221"/>
      <c r="BF41" s="219" t="s">
        <v>129</v>
      </c>
      <c r="BG41" s="220"/>
      <c r="BH41" s="220"/>
      <c r="BI41" s="220"/>
      <c r="BJ41" s="220"/>
      <c r="BK41" s="221"/>
      <c r="BL41" s="219" t="s">
        <v>129</v>
      </c>
      <c r="BM41" s="220"/>
      <c r="BN41" s="220"/>
      <c r="BO41" s="220"/>
      <c r="BP41" s="220"/>
      <c r="BQ41" s="221"/>
      <c r="BR41" s="219" t="s">
        <v>129</v>
      </c>
      <c r="BS41" s="220"/>
      <c r="BT41" s="220"/>
      <c r="BU41" s="220"/>
      <c r="BV41" s="220"/>
      <c r="BW41" s="221"/>
      <c r="BX41" s="219" t="s">
        <v>129</v>
      </c>
      <c r="BY41" s="220"/>
      <c r="BZ41" s="220"/>
      <c r="CA41" s="220"/>
      <c r="CB41" s="220"/>
      <c r="CC41" s="221"/>
      <c r="CD41" s="219" t="s">
        <v>129</v>
      </c>
      <c r="CE41" s="220"/>
      <c r="CF41" s="220"/>
      <c r="CG41" s="220"/>
      <c r="CH41" s="220"/>
      <c r="CI41" s="221"/>
      <c r="CJ41" s="219" t="s">
        <v>129</v>
      </c>
      <c r="CK41" s="220"/>
      <c r="CL41" s="220"/>
      <c r="CM41" s="220"/>
      <c r="CN41" s="220"/>
      <c r="CO41" s="221"/>
      <c r="CP41" s="219" t="s">
        <v>129</v>
      </c>
      <c r="CQ41" s="223" t="s">
        <v>149</v>
      </c>
      <c r="CR41" s="220"/>
      <c r="CS41" s="220"/>
      <c r="CT41" s="220"/>
      <c r="CU41" s="220"/>
      <c r="CV41" s="219" t="s">
        <v>129</v>
      </c>
      <c r="CW41" s="220" t="s">
        <v>147</v>
      </c>
      <c r="CX41" s="220"/>
      <c r="CY41" s="220"/>
      <c r="CZ41" s="220"/>
      <c r="DA41" s="220"/>
      <c r="DB41" s="219" t="s">
        <v>129</v>
      </c>
      <c r="DC41" s="220"/>
      <c r="DD41" s="220"/>
      <c r="DE41" s="220"/>
      <c r="DF41" s="220"/>
      <c r="DG41" s="221"/>
      <c r="DH41" s="219" t="s">
        <v>129</v>
      </c>
      <c r="DI41" s="220"/>
      <c r="DJ41" s="220"/>
      <c r="DK41" s="220"/>
      <c r="DL41" s="220"/>
      <c r="DM41" s="221"/>
      <c r="DN41" s="219" t="s">
        <v>129</v>
      </c>
      <c r="DO41" s="220"/>
      <c r="DP41" s="220"/>
      <c r="DQ41" s="220"/>
      <c r="DR41" s="220"/>
      <c r="DS41" s="221"/>
      <c r="DT41" s="219" t="s">
        <v>129</v>
      </c>
      <c r="DU41" s="220"/>
      <c r="DV41" s="220"/>
      <c r="DW41" s="220"/>
      <c r="DX41" s="220"/>
      <c r="DY41" s="221"/>
      <c r="DZ41" s="219" t="s">
        <v>129</v>
      </c>
      <c r="EA41" s="220"/>
      <c r="EB41" s="220"/>
      <c r="EC41" s="220"/>
      <c r="ED41" s="220"/>
      <c r="EE41" s="221"/>
      <c r="EF41" s="219" t="s">
        <v>129</v>
      </c>
      <c r="EG41" s="220"/>
      <c r="EH41" s="220"/>
      <c r="EI41" s="220"/>
      <c r="EJ41" s="220"/>
      <c r="EK41" s="221"/>
      <c r="EL41" s="219" t="s">
        <v>132</v>
      </c>
      <c r="EM41" s="220" t="s">
        <v>147</v>
      </c>
      <c r="EN41" s="220"/>
      <c r="EO41" s="220"/>
      <c r="EP41" s="220"/>
      <c r="EQ41" s="221"/>
      <c r="ER41" s="228" t="s">
        <v>131</v>
      </c>
      <c r="ES41" s="229"/>
      <c r="ET41" s="229"/>
      <c r="EU41" s="229"/>
      <c r="EV41" s="230"/>
      <c r="EW41" s="228" t="s">
        <v>472</v>
      </c>
      <c r="EX41" s="229"/>
      <c r="EY41" s="229"/>
      <c r="EZ41" s="229"/>
      <c r="FA41" s="230"/>
      <c r="FB41" s="231" t="s">
        <v>472</v>
      </c>
      <c r="FC41" s="232"/>
      <c r="FD41" s="233" t="s">
        <v>482</v>
      </c>
      <c r="FE41" s="234"/>
      <c r="FF41" s="235"/>
      <c r="FG41" s="236" t="s">
        <v>472</v>
      </c>
      <c r="FH41" s="234"/>
      <c r="FI41" s="234"/>
      <c r="FJ41" s="235"/>
      <c r="FK41" s="237" t="s">
        <v>486</v>
      </c>
      <c r="FL41" s="238"/>
      <c r="FM41" s="238"/>
      <c r="FN41" s="238"/>
      <c r="FO41" s="238"/>
      <c r="FP41" s="238"/>
      <c r="FQ41" s="238"/>
      <c r="FR41" s="238"/>
      <c r="FS41" s="238"/>
      <c r="FT41" s="238"/>
      <c r="FU41" s="238"/>
      <c r="FV41" s="239"/>
      <c r="FW41" s="239"/>
      <c r="FX41" s="239"/>
      <c r="FY41" s="239"/>
      <c r="FZ41" s="239"/>
      <c r="GA41" s="240"/>
    </row>
    <row r="42" spans="2:183" ht="13.5" customHeight="1" x14ac:dyDescent="0.2">
      <c r="B42" s="176">
        <v>18</v>
      </c>
      <c r="C42" s="177"/>
      <c r="D42" s="219" t="s">
        <v>129</v>
      </c>
      <c r="E42" s="220"/>
      <c r="F42" s="220"/>
      <c r="G42" s="220"/>
      <c r="H42" s="220"/>
      <c r="I42" s="221"/>
      <c r="J42" s="219" t="s">
        <v>129</v>
      </c>
      <c r="K42" s="220"/>
      <c r="L42" s="220"/>
      <c r="M42" s="220"/>
      <c r="N42" s="220"/>
      <c r="O42" s="221"/>
      <c r="P42" s="219" t="s">
        <v>129</v>
      </c>
      <c r="Q42" s="220"/>
      <c r="R42" s="220"/>
      <c r="S42" s="220"/>
      <c r="T42" s="220"/>
      <c r="U42" s="221"/>
      <c r="V42" s="219" t="s">
        <v>129</v>
      </c>
      <c r="W42" s="220"/>
      <c r="X42" s="220"/>
      <c r="Y42" s="220"/>
      <c r="Z42" s="220"/>
      <c r="AA42" s="221"/>
      <c r="AB42" s="219" t="s">
        <v>129</v>
      </c>
      <c r="AC42" s="220"/>
      <c r="AD42" s="220"/>
      <c r="AE42" s="220"/>
      <c r="AF42" s="220"/>
      <c r="AG42" s="221"/>
      <c r="AH42" s="219" t="s">
        <v>132</v>
      </c>
      <c r="AI42" s="220"/>
      <c r="AJ42" s="220"/>
      <c r="AK42" s="220"/>
      <c r="AL42" s="220"/>
      <c r="AM42" s="221"/>
      <c r="AN42" s="219" t="s">
        <v>129</v>
      </c>
      <c r="AO42" s="220"/>
      <c r="AP42" s="220"/>
      <c r="AQ42" s="220"/>
      <c r="AR42" s="220"/>
      <c r="AS42" s="221"/>
      <c r="AT42" s="219" t="s">
        <v>129</v>
      </c>
      <c r="AU42" s="220"/>
      <c r="AV42" s="220"/>
      <c r="AW42" s="220"/>
      <c r="AX42" s="220"/>
      <c r="AY42" s="221"/>
      <c r="AZ42" s="219" t="s">
        <v>129</v>
      </c>
      <c r="BA42" s="220"/>
      <c r="BB42" s="220"/>
      <c r="BC42" s="220"/>
      <c r="BD42" s="220"/>
      <c r="BE42" s="221"/>
      <c r="BF42" s="219" t="s">
        <v>129</v>
      </c>
      <c r="BG42" s="220"/>
      <c r="BH42" s="220"/>
      <c r="BI42" s="220"/>
      <c r="BJ42" s="220"/>
      <c r="BK42" s="221"/>
      <c r="BL42" s="219" t="s">
        <v>129</v>
      </c>
      <c r="BM42" s="220"/>
      <c r="BN42" s="220"/>
      <c r="BO42" s="220"/>
      <c r="BP42" s="220"/>
      <c r="BQ42" s="221"/>
      <c r="BR42" s="219" t="s">
        <v>129</v>
      </c>
      <c r="BS42" s="220"/>
      <c r="BT42" s="220"/>
      <c r="BU42" s="220"/>
      <c r="BV42" s="220"/>
      <c r="BW42" s="221"/>
      <c r="BX42" s="219" t="s">
        <v>129</v>
      </c>
      <c r="BY42" s="220"/>
      <c r="BZ42" s="220"/>
      <c r="CA42" s="220"/>
      <c r="CB42" s="220"/>
      <c r="CC42" s="221"/>
      <c r="CD42" s="219" t="s">
        <v>129</v>
      </c>
      <c r="CE42" s="220"/>
      <c r="CF42" s="220"/>
      <c r="CG42" s="220"/>
      <c r="CH42" s="220"/>
      <c r="CI42" s="221"/>
      <c r="CJ42" s="219" t="s">
        <v>129</v>
      </c>
      <c r="CK42" s="220"/>
      <c r="CL42" s="220"/>
      <c r="CM42" s="220"/>
      <c r="CN42" s="220"/>
      <c r="CO42" s="221"/>
      <c r="CP42" s="219" t="s">
        <v>132</v>
      </c>
      <c r="CQ42" s="220" t="s">
        <v>146</v>
      </c>
      <c r="CR42" s="220"/>
      <c r="CS42" s="220"/>
      <c r="CT42" s="220"/>
      <c r="CU42" s="220"/>
      <c r="CV42" s="219" t="s">
        <v>129</v>
      </c>
      <c r="CW42" s="223" t="s">
        <v>148</v>
      </c>
      <c r="CX42" s="220"/>
      <c r="CY42" s="220"/>
      <c r="CZ42" s="220"/>
      <c r="DA42" s="220"/>
      <c r="DB42" s="219" t="s">
        <v>129</v>
      </c>
      <c r="DC42" s="220"/>
      <c r="DD42" s="220"/>
      <c r="DE42" s="220"/>
      <c r="DF42" s="220"/>
      <c r="DG42" s="221"/>
      <c r="DH42" s="219" t="s">
        <v>129</v>
      </c>
      <c r="DI42" s="220"/>
      <c r="DJ42" s="220"/>
      <c r="DK42" s="220"/>
      <c r="DL42" s="220"/>
      <c r="DM42" s="221"/>
      <c r="DN42" s="219" t="s">
        <v>129</v>
      </c>
      <c r="DO42" s="220"/>
      <c r="DP42" s="220"/>
      <c r="DQ42" s="220"/>
      <c r="DR42" s="220"/>
      <c r="DS42" s="221"/>
      <c r="DT42" s="219" t="s">
        <v>129</v>
      </c>
      <c r="DU42" s="220"/>
      <c r="DV42" s="220"/>
      <c r="DW42" s="220"/>
      <c r="DX42" s="220"/>
      <c r="DY42" s="221"/>
      <c r="DZ42" s="219" t="s">
        <v>129</v>
      </c>
      <c r="EA42" s="220"/>
      <c r="EB42" s="220"/>
      <c r="EC42" s="220"/>
      <c r="ED42" s="220"/>
      <c r="EE42" s="221"/>
      <c r="EF42" s="219" t="s">
        <v>129</v>
      </c>
      <c r="EG42" s="220"/>
      <c r="EH42" s="220"/>
      <c r="EI42" s="220"/>
      <c r="EJ42" s="220"/>
      <c r="EK42" s="221"/>
      <c r="EL42" s="219" t="s">
        <v>132</v>
      </c>
      <c r="EM42" s="220" t="s">
        <v>147</v>
      </c>
      <c r="EN42" s="220"/>
      <c r="EO42" s="220"/>
      <c r="EP42" s="220"/>
      <c r="EQ42" s="221"/>
      <c r="ER42" s="228" t="s">
        <v>135</v>
      </c>
      <c r="ES42" s="229"/>
      <c r="ET42" s="229"/>
      <c r="EU42" s="229"/>
      <c r="EV42" s="230"/>
      <c r="EW42" s="228" t="s">
        <v>472</v>
      </c>
      <c r="EX42" s="229"/>
      <c r="EY42" s="229"/>
      <c r="EZ42" s="229"/>
      <c r="FA42" s="230"/>
      <c r="FB42" s="231" t="s">
        <v>472</v>
      </c>
      <c r="FC42" s="232"/>
      <c r="FD42" s="233" t="s">
        <v>482</v>
      </c>
      <c r="FE42" s="234"/>
      <c r="FF42" s="235"/>
      <c r="FG42" s="236" t="s">
        <v>472</v>
      </c>
      <c r="FH42" s="234"/>
      <c r="FI42" s="234"/>
      <c r="FJ42" s="235"/>
      <c r="FK42" s="237" t="s">
        <v>487</v>
      </c>
      <c r="FL42" s="238"/>
      <c r="FM42" s="238"/>
      <c r="FN42" s="238"/>
      <c r="FO42" s="238"/>
      <c r="FP42" s="238"/>
      <c r="FQ42" s="238"/>
      <c r="FR42" s="238"/>
      <c r="FS42" s="238"/>
      <c r="FT42" s="238"/>
      <c r="FU42" s="238"/>
      <c r="FV42" s="239"/>
      <c r="FW42" s="239"/>
      <c r="FX42" s="239"/>
      <c r="FY42" s="239"/>
      <c r="FZ42" s="239"/>
      <c r="GA42" s="240"/>
    </row>
    <row r="43" spans="2:183" ht="13.5" customHeight="1" x14ac:dyDescent="0.2">
      <c r="B43" s="176">
        <v>19</v>
      </c>
      <c r="C43" s="177"/>
      <c r="D43" s="219" t="s">
        <v>129</v>
      </c>
      <c r="E43" s="220"/>
      <c r="F43" s="220"/>
      <c r="G43" s="220"/>
      <c r="H43" s="220"/>
      <c r="I43" s="221"/>
      <c r="J43" s="219" t="s">
        <v>129</v>
      </c>
      <c r="K43" s="220"/>
      <c r="L43" s="220"/>
      <c r="M43" s="220"/>
      <c r="N43" s="220"/>
      <c r="O43" s="221"/>
      <c r="P43" s="219" t="s">
        <v>129</v>
      </c>
      <c r="Q43" s="220"/>
      <c r="R43" s="220"/>
      <c r="S43" s="220"/>
      <c r="T43" s="220"/>
      <c r="U43" s="221"/>
      <c r="V43" s="219" t="s">
        <v>129</v>
      </c>
      <c r="W43" s="220"/>
      <c r="X43" s="220"/>
      <c r="Y43" s="220"/>
      <c r="Z43" s="220"/>
      <c r="AA43" s="221"/>
      <c r="AB43" s="219" t="s">
        <v>129</v>
      </c>
      <c r="AC43" s="220"/>
      <c r="AD43" s="220"/>
      <c r="AE43" s="220"/>
      <c r="AF43" s="220"/>
      <c r="AG43" s="221"/>
      <c r="AH43" s="219" t="s">
        <v>132</v>
      </c>
      <c r="AI43" s="220"/>
      <c r="AJ43" s="220"/>
      <c r="AK43" s="220"/>
      <c r="AL43" s="220"/>
      <c r="AM43" s="221"/>
      <c r="AN43" s="219" t="s">
        <v>129</v>
      </c>
      <c r="AO43" s="220"/>
      <c r="AP43" s="220"/>
      <c r="AQ43" s="220"/>
      <c r="AR43" s="220"/>
      <c r="AS43" s="221"/>
      <c r="AT43" s="219" t="s">
        <v>129</v>
      </c>
      <c r="AU43" s="220"/>
      <c r="AV43" s="220"/>
      <c r="AW43" s="220"/>
      <c r="AX43" s="220"/>
      <c r="AY43" s="221"/>
      <c r="AZ43" s="219" t="s">
        <v>129</v>
      </c>
      <c r="BA43" s="220"/>
      <c r="BB43" s="220"/>
      <c r="BC43" s="220"/>
      <c r="BD43" s="220"/>
      <c r="BE43" s="221"/>
      <c r="BF43" s="219" t="s">
        <v>129</v>
      </c>
      <c r="BG43" s="220"/>
      <c r="BH43" s="220"/>
      <c r="BI43" s="220"/>
      <c r="BJ43" s="220"/>
      <c r="BK43" s="221"/>
      <c r="BL43" s="219" t="s">
        <v>129</v>
      </c>
      <c r="BM43" s="220"/>
      <c r="BN43" s="220"/>
      <c r="BO43" s="220"/>
      <c r="BP43" s="220"/>
      <c r="BQ43" s="221"/>
      <c r="BR43" s="219" t="s">
        <v>129</v>
      </c>
      <c r="BS43" s="220"/>
      <c r="BT43" s="220"/>
      <c r="BU43" s="220"/>
      <c r="BV43" s="220"/>
      <c r="BW43" s="221"/>
      <c r="BX43" s="219" t="s">
        <v>129</v>
      </c>
      <c r="BY43" s="220"/>
      <c r="BZ43" s="220"/>
      <c r="CA43" s="220"/>
      <c r="CB43" s="220"/>
      <c r="CC43" s="221"/>
      <c r="CD43" s="219" t="s">
        <v>129</v>
      </c>
      <c r="CE43" s="220"/>
      <c r="CF43" s="220"/>
      <c r="CG43" s="220"/>
      <c r="CH43" s="220"/>
      <c r="CI43" s="221"/>
      <c r="CJ43" s="219" t="s">
        <v>129</v>
      </c>
      <c r="CK43" s="220"/>
      <c r="CL43" s="220"/>
      <c r="CM43" s="220"/>
      <c r="CN43" s="220"/>
      <c r="CO43" s="221"/>
      <c r="CP43" s="219" t="s">
        <v>129</v>
      </c>
      <c r="CQ43" s="220" t="s">
        <v>145</v>
      </c>
      <c r="CR43" s="220"/>
      <c r="CS43" s="220"/>
      <c r="CT43" s="220"/>
      <c r="CU43" s="220"/>
      <c r="CV43" s="219" t="s">
        <v>132</v>
      </c>
      <c r="CW43" s="220" t="s">
        <v>145</v>
      </c>
      <c r="CX43" s="220"/>
      <c r="CY43" s="220"/>
      <c r="CZ43" s="220"/>
      <c r="DA43" s="220"/>
      <c r="DB43" s="219" t="s">
        <v>129</v>
      </c>
      <c r="DC43" s="220"/>
      <c r="DD43" s="220"/>
      <c r="DE43" s="220"/>
      <c r="DF43" s="220"/>
      <c r="DG43" s="221"/>
      <c r="DH43" s="219" t="s">
        <v>129</v>
      </c>
      <c r="DI43" s="220"/>
      <c r="DJ43" s="220"/>
      <c r="DK43" s="220"/>
      <c r="DL43" s="220"/>
      <c r="DM43" s="221"/>
      <c r="DN43" s="219" t="s">
        <v>129</v>
      </c>
      <c r="DO43" s="220"/>
      <c r="DP43" s="220"/>
      <c r="DQ43" s="220"/>
      <c r="DR43" s="220"/>
      <c r="DS43" s="221"/>
      <c r="DT43" s="219" t="s">
        <v>129</v>
      </c>
      <c r="DU43" s="220"/>
      <c r="DV43" s="220"/>
      <c r="DW43" s="220"/>
      <c r="DX43" s="220"/>
      <c r="DY43" s="221"/>
      <c r="DZ43" s="219" t="s">
        <v>129</v>
      </c>
      <c r="EA43" s="220"/>
      <c r="EB43" s="220"/>
      <c r="EC43" s="220"/>
      <c r="ED43" s="220"/>
      <c r="EE43" s="221"/>
      <c r="EF43" s="219" t="s">
        <v>129</v>
      </c>
      <c r="EG43" s="220"/>
      <c r="EH43" s="220"/>
      <c r="EI43" s="220"/>
      <c r="EJ43" s="220"/>
      <c r="EK43" s="221"/>
      <c r="EL43" s="219" t="s">
        <v>132</v>
      </c>
      <c r="EM43" s="220" t="s">
        <v>147</v>
      </c>
      <c r="EN43" s="220"/>
      <c r="EO43" s="220"/>
      <c r="EP43" s="220"/>
      <c r="EQ43" s="221"/>
      <c r="ER43" s="228" t="s">
        <v>135</v>
      </c>
      <c r="ES43" s="229"/>
      <c r="ET43" s="229"/>
      <c r="EU43" s="229"/>
      <c r="EV43" s="230"/>
      <c r="EW43" s="228" t="s">
        <v>472</v>
      </c>
      <c r="EX43" s="229"/>
      <c r="EY43" s="229"/>
      <c r="EZ43" s="229"/>
      <c r="FA43" s="230"/>
      <c r="FB43" s="231" t="s">
        <v>472</v>
      </c>
      <c r="FC43" s="232"/>
      <c r="FD43" s="233" t="s">
        <v>482</v>
      </c>
      <c r="FE43" s="234"/>
      <c r="FF43" s="235"/>
      <c r="FG43" s="236" t="s">
        <v>472</v>
      </c>
      <c r="FH43" s="234"/>
      <c r="FI43" s="234"/>
      <c r="FJ43" s="235"/>
      <c r="FK43" s="237" t="s">
        <v>488</v>
      </c>
      <c r="FL43" s="238"/>
      <c r="FM43" s="238"/>
      <c r="FN43" s="238"/>
      <c r="FO43" s="238"/>
      <c r="FP43" s="238"/>
      <c r="FQ43" s="238"/>
      <c r="FR43" s="238"/>
      <c r="FS43" s="238"/>
      <c r="FT43" s="238"/>
      <c r="FU43" s="238"/>
      <c r="FV43" s="239"/>
      <c r="FW43" s="239"/>
      <c r="FX43" s="239"/>
      <c r="FY43" s="239"/>
      <c r="FZ43" s="239"/>
      <c r="GA43" s="240"/>
    </row>
    <row r="44" spans="2:183" ht="13.5" customHeight="1" x14ac:dyDescent="0.2">
      <c r="B44" s="154">
        <v>20</v>
      </c>
      <c r="C44" s="155"/>
      <c r="D44" s="156" t="s">
        <v>129</v>
      </c>
      <c r="E44" s="157"/>
      <c r="F44" s="157"/>
      <c r="G44" s="157"/>
      <c r="H44" s="157"/>
      <c r="I44" s="158"/>
      <c r="J44" s="156" t="s">
        <v>129</v>
      </c>
      <c r="K44" s="157"/>
      <c r="L44" s="157"/>
      <c r="M44" s="157"/>
      <c r="N44" s="157"/>
      <c r="O44" s="158"/>
      <c r="P44" s="156" t="s">
        <v>129</v>
      </c>
      <c r="Q44" s="157"/>
      <c r="R44" s="157"/>
      <c r="S44" s="157"/>
      <c r="T44" s="157"/>
      <c r="U44" s="158"/>
      <c r="V44" s="156" t="s">
        <v>129</v>
      </c>
      <c r="W44" s="157"/>
      <c r="X44" s="157"/>
      <c r="Y44" s="157"/>
      <c r="Z44" s="157"/>
      <c r="AA44" s="158"/>
      <c r="AB44" s="156" t="s">
        <v>129</v>
      </c>
      <c r="AC44" s="157"/>
      <c r="AD44" s="157"/>
      <c r="AE44" s="157"/>
      <c r="AF44" s="157"/>
      <c r="AG44" s="158"/>
      <c r="AH44" s="156" t="s">
        <v>132</v>
      </c>
      <c r="AI44" s="157"/>
      <c r="AJ44" s="157"/>
      <c r="AK44" s="157"/>
      <c r="AL44" s="157"/>
      <c r="AM44" s="158"/>
      <c r="AN44" s="156" t="s">
        <v>129</v>
      </c>
      <c r="AO44" s="157"/>
      <c r="AP44" s="157"/>
      <c r="AQ44" s="157"/>
      <c r="AR44" s="157"/>
      <c r="AS44" s="158"/>
      <c r="AT44" s="156" t="s">
        <v>129</v>
      </c>
      <c r="AU44" s="157"/>
      <c r="AV44" s="157"/>
      <c r="AW44" s="157"/>
      <c r="AX44" s="157"/>
      <c r="AY44" s="158"/>
      <c r="AZ44" s="156" t="s">
        <v>129</v>
      </c>
      <c r="BA44" s="157"/>
      <c r="BB44" s="157"/>
      <c r="BC44" s="157"/>
      <c r="BD44" s="157"/>
      <c r="BE44" s="158"/>
      <c r="BF44" s="156" t="s">
        <v>129</v>
      </c>
      <c r="BG44" s="157"/>
      <c r="BH44" s="157"/>
      <c r="BI44" s="157"/>
      <c r="BJ44" s="157"/>
      <c r="BK44" s="158"/>
      <c r="BL44" s="156" t="s">
        <v>129</v>
      </c>
      <c r="BM44" s="157"/>
      <c r="BN44" s="157"/>
      <c r="BO44" s="157"/>
      <c r="BP44" s="157"/>
      <c r="BQ44" s="158"/>
      <c r="BR44" s="156" t="s">
        <v>129</v>
      </c>
      <c r="BS44" s="157"/>
      <c r="BT44" s="157"/>
      <c r="BU44" s="157"/>
      <c r="BV44" s="157"/>
      <c r="BW44" s="158"/>
      <c r="BX44" s="156" t="s">
        <v>129</v>
      </c>
      <c r="BY44" s="157"/>
      <c r="BZ44" s="157"/>
      <c r="CA44" s="157"/>
      <c r="CB44" s="157"/>
      <c r="CC44" s="158"/>
      <c r="CD44" s="156" t="s">
        <v>129</v>
      </c>
      <c r="CE44" s="157"/>
      <c r="CF44" s="157"/>
      <c r="CG44" s="157"/>
      <c r="CH44" s="157"/>
      <c r="CI44" s="158"/>
      <c r="CJ44" s="156" t="s">
        <v>129</v>
      </c>
      <c r="CK44" s="157"/>
      <c r="CL44" s="157"/>
      <c r="CM44" s="157"/>
      <c r="CN44" s="157"/>
      <c r="CO44" s="158"/>
      <c r="CP44" s="156" t="s">
        <v>129</v>
      </c>
      <c r="CQ44" s="157" t="s">
        <v>145</v>
      </c>
      <c r="CR44" s="157"/>
      <c r="CS44" s="157"/>
      <c r="CT44" s="157"/>
      <c r="CU44" s="157"/>
      <c r="CV44" s="156" t="s">
        <v>129</v>
      </c>
      <c r="CW44" s="159" t="s">
        <v>148</v>
      </c>
      <c r="CX44" s="157"/>
      <c r="CY44" s="157"/>
      <c r="CZ44" s="157"/>
      <c r="DA44" s="157"/>
      <c r="DB44" s="156" t="s">
        <v>132</v>
      </c>
      <c r="DC44" s="157"/>
      <c r="DD44" s="157"/>
      <c r="DE44" s="157"/>
      <c r="DF44" s="157"/>
      <c r="DG44" s="158"/>
      <c r="DH44" s="156" t="s">
        <v>129</v>
      </c>
      <c r="DI44" s="157"/>
      <c r="DJ44" s="157"/>
      <c r="DK44" s="157"/>
      <c r="DL44" s="157"/>
      <c r="DM44" s="158"/>
      <c r="DN44" s="156" t="s">
        <v>129</v>
      </c>
      <c r="DO44" s="157"/>
      <c r="DP44" s="157"/>
      <c r="DQ44" s="157"/>
      <c r="DR44" s="157"/>
      <c r="DS44" s="158"/>
      <c r="DT44" s="156" t="s">
        <v>129</v>
      </c>
      <c r="DU44" s="157"/>
      <c r="DV44" s="157"/>
      <c r="DW44" s="157"/>
      <c r="DX44" s="157"/>
      <c r="DY44" s="158"/>
      <c r="DZ44" s="156" t="s">
        <v>129</v>
      </c>
      <c r="EA44" s="157"/>
      <c r="EB44" s="157"/>
      <c r="EC44" s="157"/>
      <c r="ED44" s="157"/>
      <c r="EE44" s="158"/>
      <c r="EF44" s="156" t="s">
        <v>129</v>
      </c>
      <c r="EG44" s="157"/>
      <c r="EH44" s="157"/>
      <c r="EI44" s="157"/>
      <c r="EJ44" s="157"/>
      <c r="EK44" s="158"/>
      <c r="EL44" s="156" t="s">
        <v>132</v>
      </c>
      <c r="EM44" s="157" t="s">
        <v>147</v>
      </c>
      <c r="EN44" s="157"/>
      <c r="EO44" s="157"/>
      <c r="EP44" s="157"/>
      <c r="EQ44" s="158"/>
      <c r="ER44" s="241" t="s">
        <v>135</v>
      </c>
      <c r="ES44" s="242"/>
      <c r="ET44" s="242"/>
      <c r="EU44" s="242"/>
      <c r="EV44" s="243"/>
      <c r="EW44" s="241" t="s">
        <v>135</v>
      </c>
      <c r="EX44" s="242"/>
      <c r="EY44" s="242"/>
      <c r="EZ44" s="242"/>
      <c r="FA44" s="243"/>
      <c r="FB44" s="244" t="s">
        <v>415</v>
      </c>
      <c r="FC44" s="245"/>
      <c r="FD44" s="246" t="s">
        <v>408</v>
      </c>
      <c r="FE44" s="247"/>
      <c r="FF44" s="248"/>
      <c r="FG44" s="249">
        <v>44887</v>
      </c>
      <c r="FH44" s="247"/>
      <c r="FI44" s="247"/>
      <c r="FJ44" s="248"/>
      <c r="FK44" s="250" t="s">
        <v>489</v>
      </c>
      <c r="FL44" s="251"/>
      <c r="FM44" s="251"/>
      <c r="FN44" s="251"/>
      <c r="FO44" s="251"/>
      <c r="FP44" s="251"/>
      <c r="FQ44" s="251"/>
      <c r="FR44" s="251"/>
      <c r="FS44" s="251"/>
      <c r="FT44" s="251"/>
      <c r="FU44" s="251"/>
      <c r="FV44" s="242"/>
      <c r="FW44" s="242"/>
      <c r="FX44" s="242"/>
      <c r="FY44" s="242"/>
      <c r="FZ44" s="242"/>
      <c r="GA44" s="243"/>
    </row>
    <row r="45" spans="2:183" x14ac:dyDescent="0.2">
      <c r="B45" s="154">
        <v>21</v>
      </c>
      <c r="C45" s="155"/>
      <c r="D45" s="156" t="s">
        <v>129</v>
      </c>
      <c r="E45" s="157"/>
      <c r="F45" s="157"/>
      <c r="G45" s="157"/>
      <c r="H45" s="157"/>
      <c r="I45" s="158"/>
      <c r="J45" s="156" t="s">
        <v>129</v>
      </c>
      <c r="K45" s="157"/>
      <c r="L45" s="157"/>
      <c r="M45" s="157"/>
      <c r="N45" s="157"/>
      <c r="O45" s="158"/>
      <c r="P45" s="156" t="s">
        <v>129</v>
      </c>
      <c r="Q45" s="157"/>
      <c r="R45" s="157"/>
      <c r="S45" s="157"/>
      <c r="T45" s="157"/>
      <c r="U45" s="158"/>
      <c r="V45" s="156" t="s">
        <v>129</v>
      </c>
      <c r="W45" s="157"/>
      <c r="X45" s="157"/>
      <c r="Y45" s="157"/>
      <c r="Z45" s="157"/>
      <c r="AA45" s="158"/>
      <c r="AB45" s="156" t="s">
        <v>129</v>
      </c>
      <c r="AC45" s="157"/>
      <c r="AD45" s="157"/>
      <c r="AE45" s="157"/>
      <c r="AF45" s="157"/>
      <c r="AG45" s="158"/>
      <c r="AH45" s="156" t="s">
        <v>132</v>
      </c>
      <c r="AI45" s="157"/>
      <c r="AJ45" s="157"/>
      <c r="AK45" s="157"/>
      <c r="AL45" s="157"/>
      <c r="AM45" s="158"/>
      <c r="AN45" s="156" t="s">
        <v>129</v>
      </c>
      <c r="AO45" s="157"/>
      <c r="AP45" s="157"/>
      <c r="AQ45" s="157"/>
      <c r="AR45" s="157"/>
      <c r="AS45" s="158"/>
      <c r="AT45" s="156" t="s">
        <v>129</v>
      </c>
      <c r="AU45" s="157"/>
      <c r="AV45" s="157"/>
      <c r="AW45" s="157"/>
      <c r="AX45" s="157"/>
      <c r="AY45" s="158"/>
      <c r="AZ45" s="156" t="s">
        <v>129</v>
      </c>
      <c r="BA45" s="157"/>
      <c r="BB45" s="157"/>
      <c r="BC45" s="157"/>
      <c r="BD45" s="157"/>
      <c r="BE45" s="158"/>
      <c r="BF45" s="156" t="s">
        <v>129</v>
      </c>
      <c r="BG45" s="157"/>
      <c r="BH45" s="157"/>
      <c r="BI45" s="157"/>
      <c r="BJ45" s="157"/>
      <c r="BK45" s="158"/>
      <c r="BL45" s="156" t="s">
        <v>129</v>
      </c>
      <c r="BM45" s="157"/>
      <c r="BN45" s="157"/>
      <c r="BO45" s="157"/>
      <c r="BP45" s="157"/>
      <c r="BQ45" s="158"/>
      <c r="BR45" s="156" t="s">
        <v>129</v>
      </c>
      <c r="BS45" s="157"/>
      <c r="BT45" s="157"/>
      <c r="BU45" s="157"/>
      <c r="BV45" s="157"/>
      <c r="BW45" s="158"/>
      <c r="BX45" s="156" t="s">
        <v>129</v>
      </c>
      <c r="BY45" s="157"/>
      <c r="BZ45" s="157"/>
      <c r="CA45" s="157"/>
      <c r="CB45" s="157"/>
      <c r="CC45" s="158"/>
      <c r="CD45" s="156" t="s">
        <v>129</v>
      </c>
      <c r="CE45" s="157"/>
      <c r="CF45" s="157"/>
      <c r="CG45" s="157"/>
      <c r="CH45" s="157"/>
      <c r="CI45" s="158"/>
      <c r="CJ45" s="156" t="s">
        <v>129</v>
      </c>
      <c r="CK45" s="157"/>
      <c r="CL45" s="157"/>
      <c r="CM45" s="157"/>
      <c r="CN45" s="157"/>
      <c r="CO45" s="158"/>
      <c r="CP45" s="156" t="s">
        <v>129</v>
      </c>
      <c r="CQ45" s="157" t="s">
        <v>145</v>
      </c>
      <c r="CR45" s="157"/>
      <c r="CS45" s="157"/>
      <c r="CT45" s="157"/>
      <c r="CU45" s="157"/>
      <c r="CV45" s="156" t="s">
        <v>129</v>
      </c>
      <c r="CW45" s="159" t="s">
        <v>148</v>
      </c>
      <c r="CX45" s="157"/>
      <c r="CY45" s="157"/>
      <c r="CZ45" s="157"/>
      <c r="DA45" s="157"/>
      <c r="DB45" s="156" t="s">
        <v>129</v>
      </c>
      <c r="DC45" s="157"/>
      <c r="DD45" s="157"/>
      <c r="DE45" s="157"/>
      <c r="DF45" s="157"/>
      <c r="DG45" s="158"/>
      <c r="DH45" s="156" t="s">
        <v>132</v>
      </c>
      <c r="DI45" s="157"/>
      <c r="DJ45" s="157"/>
      <c r="DK45" s="157"/>
      <c r="DL45" s="157"/>
      <c r="DM45" s="158"/>
      <c r="DN45" s="156" t="s">
        <v>129</v>
      </c>
      <c r="DO45" s="157"/>
      <c r="DP45" s="157"/>
      <c r="DQ45" s="157"/>
      <c r="DR45" s="157"/>
      <c r="DS45" s="158"/>
      <c r="DT45" s="156" t="s">
        <v>129</v>
      </c>
      <c r="DU45" s="157"/>
      <c r="DV45" s="157"/>
      <c r="DW45" s="157"/>
      <c r="DX45" s="157"/>
      <c r="DY45" s="158"/>
      <c r="DZ45" s="156" t="s">
        <v>129</v>
      </c>
      <c r="EA45" s="157"/>
      <c r="EB45" s="157"/>
      <c r="EC45" s="157"/>
      <c r="ED45" s="157"/>
      <c r="EE45" s="158"/>
      <c r="EF45" s="156" t="s">
        <v>129</v>
      </c>
      <c r="EG45" s="157"/>
      <c r="EH45" s="157"/>
      <c r="EI45" s="157"/>
      <c r="EJ45" s="157"/>
      <c r="EK45" s="158"/>
      <c r="EL45" s="156" t="s">
        <v>132</v>
      </c>
      <c r="EM45" s="157" t="s">
        <v>147</v>
      </c>
      <c r="EN45" s="157"/>
      <c r="EO45" s="157"/>
      <c r="EP45" s="157"/>
      <c r="EQ45" s="158"/>
      <c r="ER45" s="241" t="s">
        <v>135</v>
      </c>
      <c r="ES45" s="242"/>
      <c r="ET45" s="242"/>
      <c r="EU45" s="242"/>
      <c r="EV45" s="243"/>
      <c r="EW45" s="241" t="s">
        <v>135</v>
      </c>
      <c r="EX45" s="242"/>
      <c r="EY45" s="242"/>
      <c r="EZ45" s="242"/>
      <c r="FA45" s="243"/>
      <c r="FB45" s="244" t="s">
        <v>415</v>
      </c>
      <c r="FC45" s="245"/>
      <c r="FD45" s="246" t="s">
        <v>408</v>
      </c>
      <c r="FE45" s="247"/>
      <c r="FF45" s="248"/>
      <c r="FG45" s="249">
        <v>44887</v>
      </c>
      <c r="FH45" s="247"/>
      <c r="FI45" s="247"/>
      <c r="FJ45" s="248"/>
      <c r="FK45" s="250"/>
      <c r="FL45" s="251"/>
      <c r="FM45" s="251"/>
      <c r="FN45" s="251"/>
      <c r="FO45" s="251"/>
      <c r="FP45" s="251"/>
      <c r="FQ45" s="251"/>
      <c r="FR45" s="251"/>
      <c r="FS45" s="251"/>
      <c r="FT45" s="251"/>
      <c r="FU45" s="251"/>
      <c r="FV45" s="242"/>
      <c r="FW45" s="242"/>
      <c r="FX45" s="242"/>
      <c r="FY45" s="242"/>
      <c r="FZ45" s="242"/>
      <c r="GA45" s="243"/>
    </row>
    <row r="46" spans="2:183" ht="13.5" customHeight="1" x14ac:dyDescent="0.2">
      <c r="B46" s="154">
        <v>22</v>
      </c>
      <c r="C46" s="155"/>
      <c r="D46" s="156" t="s">
        <v>129</v>
      </c>
      <c r="E46" s="157"/>
      <c r="F46" s="157"/>
      <c r="G46" s="157"/>
      <c r="H46" s="157"/>
      <c r="I46" s="158"/>
      <c r="J46" s="156" t="s">
        <v>129</v>
      </c>
      <c r="K46" s="157"/>
      <c r="L46" s="157"/>
      <c r="M46" s="157"/>
      <c r="N46" s="157"/>
      <c r="O46" s="158"/>
      <c r="P46" s="156" t="s">
        <v>129</v>
      </c>
      <c r="Q46" s="157"/>
      <c r="R46" s="157"/>
      <c r="S46" s="157"/>
      <c r="T46" s="157"/>
      <c r="U46" s="158"/>
      <c r="V46" s="156" t="s">
        <v>129</v>
      </c>
      <c r="W46" s="157"/>
      <c r="X46" s="157"/>
      <c r="Y46" s="157"/>
      <c r="Z46" s="157"/>
      <c r="AA46" s="158"/>
      <c r="AB46" s="156" t="s">
        <v>129</v>
      </c>
      <c r="AC46" s="157"/>
      <c r="AD46" s="157"/>
      <c r="AE46" s="157"/>
      <c r="AF46" s="157"/>
      <c r="AG46" s="158"/>
      <c r="AH46" s="156" t="s">
        <v>132</v>
      </c>
      <c r="AI46" s="157"/>
      <c r="AJ46" s="157"/>
      <c r="AK46" s="157"/>
      <c r="AL46" s="157"/>
      <c r="AM46" s="158"/>
      <c r="AN46" s="156" t="s">
        <v>129</v>
      </c>
      <c r="AO46" s="157"/>
      <c r="AP46" s="157"/>
      <c r="AQ46" s="157"/>
      <c r="AR46" s="157"/>
      <c r="AS46" s="158"/>
      <c r="AT46" s="156" t="s">
        <v>129</v>
      </c>
      <c r="AU46" s="157"/>
      <c r="AV46" s="157"/>
      <c r="AW46" s="157"/>
      <c r="AX46" s="157"/>
      <c r="AY46" s="158"/>
      <c r="AZ46" s="156" t="s">
        <v>129</v>
      </c>
      <c r="BA46" s="157"/>
      <c r="BB46" s="157"/>
      <c r="BC46" s="157"/>
      <c r="BD46" s="157"/>
      <c r="BE46" s="158"/>
      <c r="BF46" s="156" t="s">
        <v>129</v>
      </c>
      <c r="BG46" s="157"/>
      <c r="BH46" s="157"/>
      <c r="BI46" s="157"/>
      <c r="BJ46" s="157"/>
      <c r="BK46" s="158"/>
      <c r="BL46" s="156" t="s">
        <v>129</v>
      </c>
      <c r="BM46" s="157"/>
      <c r="BN46" s="157"/>
      <c r="BO46" s="157"/>
      <c r="BP46" s="157"/>
      <c r="BQ46" s="158"/>
      <c r="BR46" s="156" t="s">
        <v>129</v>
      </c>
      <c r="BS46" s="157"/>
      <c r="BT46" s="157"/>
      <c r="BU46" s="157"/>
      <c r="BV46" s="157"/>
      <c r="BW46" s="158"/>
      <c r="BX46" s="156" t="s">
        <v>129</v>
      </c>
      <c r="BY46" s="157"/>
      <c r="BZ46" s="157"/>
      <c r="CA46" s="157"/>
      <c r="CB46" s="157"/>
      <c r="CC46" s="158"/>
      <c r="CD46" s="156" t="s">
        <v>129</v>
      </c>
      <c r="CE46" s="157"/>
      <c r="CF46" s="157"/>
      <c r="CG46" s="157"/>
      <c r="CH46" s="157"/>
      <c r="CI46" s="158"/>
      <c r="CJ46" s="156" t="s">
        <v>129</v>
      </c>
      <c r="CK46" s="157"/>
      <c r="CL46" s="157"/>
      <c r="CM46" s="157"/>
      <c r="CN46" s="157"/>
      <c r="CO46" s="158"/>
      <c r="CP46" s="156" t="s">
        <v>129</v>
      </c>
      <c r="CQ46" s="157" t="s">
        <v>145</v>
      </c>
      <c r="CR46" s="157"/>
      <c r="CS46" s="157"/>
      <c r="CT46" s="157"/>
      <c r="CU46" s="157"/>
      <c r="CV46" s="156" t="s">
        <v>129</v>
      </c>
      <c r="CW46" s="159" t="s">
        <v>148</v>
      </c>
      <c r="CX46" s="157"/>
      <c r="CY46" s="157"/>
      <c r="CZ46" s="157"/>
      <c r="DA46" s="157"/>
      <c r="DB46" s="156" t="s">
        <v>129</v>
      </c>
      <c r="DC46" s="157"/>
      <c r="DD46" s="157"/>
      <c r="DE46" s="157"/>
      <c r="DF46" s="157"/>
      <c r="DG46" s="158"/>
      <c r="DH46" s="156" t="s">
        <v>129</v>
      </c>
      <c r="DI46" s="157"/>
      <c r="DJ46" s="157"/>
      <c r="DK46" s="157"/>
      <c r="DL46" s="157"/>
      <c r="DM46" s="158"/>
      <c r="DN46" s="156" t="s">
        <v>132</v>
      </c>
      <c r="DO46" s="157"/>
      <c r="DP46" s="157"/>
      <c r="DQ46" s="157"/>
      <c r="DR46" s="157"/>
      <c r="DS46" s="158"/>
      <c r="DT46" s="156" t="s">
        <v>129</v>
      </c>
      <c r="DU46" s="157"/>
      <c r="DV46" s="157"/>
      <c r="DW46" s="157"/>
      <c r="DX46" s="157"/>
      <c r="DY46" s="158"/>
      <c r="DZ46" s="156" t="s">
        <v>129</v>
      </c>
      <c r="EA46" s="157"/>
      <c r="EB46" s="157"/>
      <c r="EC46" s="157"/>
      <c r="ED46" s="157"/>
      <c r="EE46" s="158"/>
      <c r="EF46" s="156" t="s">
        <v>129</v>
      </c>
      <c r="EG46" s="157"/>
      <c r="EH46" s="157"/>
      <c r="EI46" s="157"/>
      <c r="EJ46" s="157"/>
      <c r="EK46" s="158"/>
      <c r="EL46" s="156" t="s">
        <v>132</v>
      </c>
      <c r="EM46" s="157" t="s">
        <v>147</v>
      </c>
      <c r="EN46" s="157"/>
      <c r="EO46" s="157"/>
      <c r="EP46" s="157"/>
      <c r="EQ46" s="158"/>
      <c r="ER46" s="241" t="s">
        <v>135</v>
      </c>
      <c r="ES46" s="242"/>
      <c r="ET46" s="242"/>
      <c r="EU46" s="242"/>
      <c r="EV46" s="243"/>
      <c r="EW46" s="241" t="s">
        <v>135</v>
      </c>
      <c r="EX46" s="242"/>
      <c r="EY46" s="242"/>
      <c r="EZ46" s="242"/>
      <c r="FA46" s="243"/>
      <c r="FB46" s="244" t="s">
        <v>415</v>
      </c>
      <c r="FC46" s="245"/>
      <c r="FD46" s="246" t="s">
        <v>408</v>
      </c>
      <c r="FE46" s="247"/>
      <c r="FF46" s="248"/>
      <c r="FG46" s="249">
        <v>44887</v>
      </c>
      <c r="FH46" s="247"/>
      <c r="FI46" s="247"/>
      <c r="FJ46" s="248"/>
      <c r="FK46" s="250" t="s">
        <v>489</v>
      </c>
      <c r="FL46" s="251"/>
      <c r="FM46" s="251"/>
      <c r="FN46" s="251"/>
      <c r="FO46" s="251"/>
      <c r="FP46" s="251"/>
      <c r="FQ46" s="251"/>
      <c r="FR46" s="251"/>
      <c r="FS46" s="251"/>
      <c r="FT46" s="251"/>
      <c r="FU46" s="251"/>
      <c r="FV46" s="242"/>
      <c r="FW46" s="242"/>
      <c r="FX46" s="242"/>
      <c r="FY46" s="242"/>
      <c r="FZ46" s="242"/>
      <c r="GA46" s="243"/>
    </row>
    <row r="47" spans="2:183" ht="13.5" customHeight="1" x14ac:dyDescent="0.2">
      <c r="B47" s="154">
        <v>23</v>
      </c>
      <c r="C47" s="155"/>
      <c r="D47" s="156" t="s">
        <v>129</v>
      </c>
      <c r="E47" s="157"/>
      <c r="F47" s="157"/>
      <c r="G47" s="157"/>
      <c r="H47" s="157"/>
      <c r="I47" s="158"/>
      <c r="J47" s="156" t="s">
        <v>129</v>
      </c>
      <c r="K47" s="157"/>
      <c r="L47" s="157"/>
      <c r="M47" s="157"/>
      <c r="N47" s="157"/>
      <c r="O47" s="158"/>
      <c r="P47" s="156" t="s">
        <v>129</v>
      </c>
      <c r="Q47" s="157"/>
      <c r="R47" s="157"/>
      <c r="S47" s="157"/>
      <c r="T47" s="157"/>
      <c r="U47" s="158"/>
      <c r="V47" s="156" t="s">
        <v>129</v>
      </c>
      <c r="W47" s="157"/>
      <c r="X47" s="157"/>
      <c r="Y47" s="157"/>
      <c r="Z47" s="157"/>
      <c r="AA47" s="158"/>
      <c r="AB47" s="156" t="s">
        <v>129</v>
      </c>
      <c r="AC47" s="157"/>
      <c r="AD47" s="157"/>
      <c r="AE47" s="157"/>
      <c r="AF47" s="157"/>
      <c r="AG47" s="158"/>
      <c r="AH47" s="156" t="s">
        <v>132</v>
      </c>
      <c r="AI47" s="157"/>
      <c r="AJ47" s="157"/>
      <c r="AK47" s="157"/>
      <c r="AL47" s="157"/>
      <c r="AM47" s="158"/>
      <c r="AN47" s="156" t="s">
        <v>129</v>
      </c>
      <c r="AO47" s="157"/>
      <c r="AP47" s="157"/>
      <c r="AQ47" s="157"/>
      <c r="AR47" s="157"/>
      <c r="AS47" s="158"/>
      <c r="AT47" s="156" t="s">
        <v>129</v>
      </c>
      <c r="AU47" s="157"/>
      <c r="AV47" s="157"/>
      <c r="AW47" s="157"/>
      <c r="AX47" s="157"/>
      <c r="AY47" s="158"/>
      <c r="AZ47" s="156" t="s">
        <v>129</v>
      </c>
      <c r="BA47" s="157"/>
      <c r="BB47" s="157"/>
      <c r="BC47" s="157"/>
      <c r="BD47" s="157"/>
      <c r="BE47" s="158"/>
      <c r="BF47" s="156" t="s">
        <v>129</v>
      </c>
      <c r="BG47" s="157"/>
      <c r="BH47" s="157"/>
      <c r="BI47" s="157"/>
      <c r="BJ47" s="157"/>
      <c r="BK47" s="158"/>
      <c r="BL47" s="156" t="s">
        <v>129</v>
      </c>
      <c r="BM47" s="157"/>
      <c r="BN47" s="157"/>
      <c r="BO47" s="157"/>
      <c r="BP47" s="157"/>
      <c r="BQ47" s="158"/>
      <c r="BR47" s="156" t="s">
        <v>129</v>
      </c>
      <c r="BS47" s="157"/>
      <c r="BT47" s="157"/>
      <c r="BU47" s="157"/>
      <c r="BV47" s="157"/>
      <c r="BW47" s="158"/>
      <c r="BX47" s="156" t="s">
        <v>129</v>
      </c>
      <c r="BY47" s="157"/>
      <c r="BZ47" s="157"/>
      <c r="CA47" s="157"/>
      <c r="CB47" s="157"/>
      <c r="CC47" s="158"/>
      <c r="CD47" s="156" t="s">
        <v>129</v>
      </c>
      <c r="CE47" s="157"/>
      <c r="CF47" s="157"/>
      <c r="CG47" s="157"/>
      <c r="CH47" s="157"/>
      <c r="CI47" s="158"/>
      <c r="CJ47" s="156" t="s">
        <v>129</v>
      </c>
      <c r="CK47" s="157"/>
      <c r="CL47" s="157"/>
      <c r="CM47" s="157"/>
      <c r="CN47" s="157"/>
      <c r="CO47" s="158"/>
      <c r="CP47" s="156" t="s">
        <v>129</v>
      </c>
      <c r="CQ47" s="157" t="s">
        <v>145</v>
      </c>
      <c r="CR47" s="157"/>
      <c r="CS47" s="157"/>
      <c r="CT47" s="157"/>
      <c r="CU47" s="157"/>
      <c r="CV47" s="156" t="s">
        <v>129</v>
      </c>
      <c r="CW47" s="159" t="s">
        <v>148</v>
      </c>
      <c r="CX47" s="157"/>
      <c r="CY47" s="157"/>
      <c r="CZ47" s="157"/>
      <c r="DA47" s="157"/>
      <c r="DB47" s="156" t="s">
        <v>129</v>
      </c>
      <c r="DC47" s="157"/>
      <c r="DD47" s="157"/>
      <c r="DE47" s="157"/>
      <c r="DF47" s="157"/>
      <c r="DG47" s="158"/>
      <c r="DH47" s="156" t="s">
        <v>129</v>
      </c>
      <c r="DI47" s="157"/>
      <c r="DJ47" s="157"/>
      <c r="DK47" s="157"/>
      <c r="DL47" s="157"/>
      <c r="DM47" s="158"/>
      <c r="DN47" s="156" t="s">
        <v>129</v>
      </c>
      <c r="DO47" s="157"/>
      <c r="DP47" s="157"/>
      <c r="DQ47" s="157"/>
      <c r="DR47" s="157"/>
      <c r="DS47" s="158"/>
      <c r="DT47" s="156" t="s">
        <v>132</v>
      </c>
      <c r="DU47" s="157"/>
      <c r="DV47" s="157"/>
      <c r="DW47" s="157"/>
      <c r="DX47" s="157"/>
      <c r="DY47" s="158"/>
      <c r="DZ47" s="156" t="s">
        <v>129</v>
      </c>
      <c r="EA47" s="157"/>
      <c r="EB47" s="157"/>
      <c r="EC47" s="157"/>
      <c r="ED47" s="157"/>
      <c r="EE47" s="158"/>
      <c r="EF47" s="156" t="s">
        <v>129</v>
      </c>
      <c r="EG47" s="157"/>
      <c r="EH47" s="157"/>
      <c r="EI47" s="157"/>
      <c r="EJ47" s="157"/>
      <c r="EK47" s="158"/>
      <c r="EL47" s="156" t="s">
        <v>129</v>
      </c>
      <c r="EM47" s="157" t="s">
        <v>145</v>
      </c>
      <c r="EN47" s="157"/>
      <c r="EO47" s="157"/>
      <c r="EP47" s="157"/>
      <c r="EQ47" s="158"/>
      <c r="ER47" s="241" t="s">
        <v>131</v>
      </c>
      <c r="ES47" s="242"/>
      <c r="ET47" s="242"/>
      <c r="EU47" s="242"/>
      <c r="EV47" s="243"/>
      <c r="EW47" s="241" t="s">
        <v>131</v>
      </c>
      <c r="EX47" s="242"/>
      <c r="EY47" s="242"/>
      <c r="EZ47" s="242"/>
      <c r="FA47" s="243"/>
      <c r="FB47" s="244" t="s">
        <v>491</v>
      </c>
      <c r="FC47" s="245"/>
      <c r="FD47" s="246" t="s">
        <v>408</v>
      </c>
      <c r="FE47" s="247"/>
      <c r="FF47" s="248"/>
      <c r="FG47" s="249">
        <v>44887</v>
      </c>
      <c r="FH47" s="247"/>
      <c r="FI47" s="247"/>
      <c r="FJ47" s="248"/>
      <c r="FK47" s="250" t="s">
        <v>490</v>
      </c>
      <c r="FL47" s="251"/>
      <c r="FM47" s="251"/>
      <c r="FN47" s="251"/>
      <c r="FO47" s="251"/>
      <c r="FP47" s="251"/>
      <c r="FQ47" s="251"/>
      <c r="FR47" s="251"/>
      <c r="FS47" s="251"/>
      <c r="FT47" s="251"/>
      <c r="FU47" s="251"/>
      <c r="FV47" s="242"/>
      <c r="FW47" s="242"/>
      <c r="FX47" s="242"/>
      <c r="FY47" s="242"/>
      <c r="FZ47" s="242"/>
      <c r="GA47" s="243"/>
    </row>
    <row r="48" spans="2:183" ht="13.5" customHeight="1" x14ac:dyDescent="0.2">
      <c r="B48" s="154">
        <v>24</v>
      </c>
      <c r="C48" s="155"/>
      <c r="D48" s="156" t="s">
        <v>129</v>
      </c>
      <c r="E48" s="157"/>
      <c r="F48" s="157"/>
      <c r="G48" s="157"/>
      <c r="H48" s="157"/>
      <c r="I48" s="158"/>
      <c r="J48" s="156" t="s">
        <v>129</v>
      </c>
      <c r="K48" s="157"/>
      <c r="L48" s="157"/>
      <c r="M48" s="157"/>
      <c r="N48" s="157"/>
      <c r="O48" s="158"/>
      <c r="P48" s="156" t="s">
        <v>129</v>
      </c>
      <c r="Q48" s="157"/>
      <c r="R48" s="157"/>
      <c r="S48" s="157"/>
      <c r="T48" s="157"/>
      <c r="U48" s="158"/>
      <c r="V48" s="156" t="s">
        <v>129</v>
      </c>
      <c r="W48" s="157"/>
      <c r="X48" s="157"/>
      <c r="Y48" s="157"/>
      <c r="Z48" s="157"/>
      <c r="AA48" s="158"/>
      <c r="AB48" s="156" t="s">
        <v>129</v>
      </c>
      <c r="AC48" s="157"/>
      <c r="AD48" s="157"/>
      <c r="AE48" s="157"/>
      <c r="AF48" s="157"/>
      <c r="AG48" s="158"/>
      <c r="AH48" s="156" t="s">
        <v>132</v>
      </c>
      <c r="AI48" s="157"/>
      <c r="AJ48" s="157"/>
      <c r="AK48" s="157"/>
      <c r="AL48" s="157"/>
      <c r="AM48" s="158"/>
      <c r="AN48" s="156" t="s">
        <v>129</v>
      </c>
      <c r="AO48" s="157"/>
      <c r="AP48" s="157"/>
      <c r="AQ48" s="157"/>
      <c r="AR48" s="157"/>
      <c r="AS48" s="158"/>
      <c r="AT48" s="156" t="s">
        <v>129</v>
      </c>
      <c r="AU48" s="157"/>
      <c r="AV48" s="157"/>
      <c r="AW48" s="157"/>
      <c r="AX48" s="157"/>
      <c r="AY48" s="158"/>
      <c r="AZ48" s="156" t="s">
        <v>129</v>
      </c>
      <c r="BA48" s="157"/>
      <c r="BB48" s="157"/>
      <c r="BC48" s="157"/>
      <c r="BD48" s="157"/>
      <c r="BE48" s="158"/>
      <c r="BF48" s="156" t="s">
        <v>129</v>
      </c>
      <c r="BG48" s="157"/>
      <c r="BH48" s="157"/>
      <c r="BI48" s="157"/>
      <c r="BJ48" s="157"/>
      <c r="BK48" s="158"/>
      <c r="BL48" s="156" t="s">
        <v>129</v>
      </c>
      <c r="BM48" s="157"/>
      <c r="BN48" s="157"/>
      <c r="BO48" s="157"/>
      <c r="BP48" s="157"/>
      <c r="BQ48" s="158"/>
      <c r="BR48" s="156" t="s">
        <v>129</v>
      </c>
      <c r="BS48" s="157"/>
      <c r="BT48" s="157"/>
      <c r="BU48" s="157"/>
      <c r="BV48" s="157"/>
      <c r="BW48" s="158"/>
      <c r="BX48" s="156" t="s">
        <v>129</v>
      </c>
      <c r="BY48" s="157"/>
      <c r="BZ48" s="157"/>
      <c r="CA48" s="157"/>
      <c r="CB48" s="157"/>
      <c r="CC48" s="158"/>
      <c r="CD48" s="156" t="s">
        <v>129</v>
      </c>
      <c r="CE48" s="157"/>
      <c r="CF48" s="157"/>
      <c r="CG48" s="157"/>
      <c r="CH48" s="157"/>
      <c r="CI48" s="158"/>
      <c r="CJ48" s="156" t="s">
        <v>129</v>
      </c>
      <c r="CK48" s="157"/>
      <c r="CL48" s="157"/>
      <c r="CM48" s="157"/>
      <c r="CN48" s="157"/>
      <c r="CO48" s="158"/>
      <c r="CP48" s="156" t="s">
        <v>129</v>
      </c>
      <c r="CQ48" s="157" t="s">
        <v>145</v>
      </c>
      <c r="CR48" s="157"/>
      <c r="CS48" s="157"/>
      <c r="CT48" s="157"/>
      <c r="CU48" s="157"/>
      <c r="CV48" s="156" t="s">
        <v>129</v>
      </c>
      <c r="CW48" s="159" t="s">
        <v>148</v>
      </c>
      <c r="CX48" s="157"/>
      <c r="CY48" s="157"/>
      <c r="CZ48" s="157"/>
      <c r="DA48" s="157"/>
      <c r="DB48" s="156" t="s">
        <v>129</v>
      </c>
      <c r="DC48" s="157"/>
      <c r="DD48" s="157"/>
      <c r="DE48" s="157"/>
      <c r="DF48" s="157"/>
      <c r="DG48" s="158"/>
      <c r="DH48" s="156" t="s">
        <v>129</v>
      </c>
      <c r="DI48" s="157"/>
      <c r="DJ48" s="157"/>
      <c r="DK48" s="157"/>
      <c r="DL48" s="157"/>
      <c r="DM48" s="158"/>
      <c r="DN48" s="156" t="s">
        <v>129</v>
      </c>
      <c r="DO48" s="157"/>
      <c r="DP48" s="157"/>
      <c r="DQ48" s="157"/>
      <c r="DR48" s="157"/>
      <c r="DS48" s="158"/>
      <c r="DT48" s="156" t="s">
        <v>129</v>
      </c>
      <c r="DU48" s="157"/>
      <c r="DV48" s="157"/>
      <c r="DW48" s="157"/>
      <c r="DX48" s="157"/>
      <c r="DY48" s="158"/>
      <c r="DZ48" s="156" t="s">
        <v>132</v>
      </c>
      <c r="EA48" s="157"/>
      <c r="EB48" s="157"/>
      <c r="EC48" s="157"/>
      <c r="ED48" s="157"/>
      <c r="EE48" s="158"/>
      <c r="EF48" s="156" t="s">
        <v>129</v>
      </c>
      <c r="EG48" s="157"/>
      <c r="EH48" s="157"/>
      <c r="EI48" s="157"/>
      <c r="EJ48" s="157"/>
      <c r="EK48" s="158"/>
      <c r="EL48" s="156" t="s">
        <v>129</v>
      </c>
      <c r="EM48" s="157" t="s">
        <v>145</v>
      </c>
      <c r="EN48" s="157"/>
      <c r="EO48" s="157"/>
      <c r="EP48" s="157"/>
      <c r="EQ48" s="158"/>
      <c r="ER48" s="241" t="s">
        <v>131</v>
      </c>
      <c r="ES48" s="242"/>
      <c r="ET48" s="242"/>
      <c r="EU48" s="242"/>
      <c r="EV48" s="243"/>
      <c r="EW48" s="241" t="s">
        <v>131</v>
      </c>
      <c r="EX48" s="242"/>
      <c r="EY48" s="242"/>
      <c r="EZ48" s="242"/>
      <c r="FA48" s="243"/>
      <c r="FB48" s="244" t="s">
        <v>491</v>
      </c>
      <c r="FC48" s="245"/>
      <c r="FD48" s="246" t="s">
        <v>408</v>
      </c>
      <c r="FE48" s="247"/>
      <c r="FF48" s="248"/>
      <c r="FG48" s="249">
        <v>44887</v>
      </c>
      <c r="FH48" s="247"/>
      <c r="FI48" s="247"/>
      <c r="FJ48" s="248"/>
      <c r="FK48" s="250" t="s">
        <v>490</v>
      </c>
      <c r="FL48" s="251"/>
      <c r="FM48" s="251"/>
      <c r="FN48" s="251"/>
      <c r="FO48" s="251"/>
      <c r="FP48" s="251"/>
      <c r="FQ48" s="251"/>
      <c r="FR48" s="251"/>
      <c r="FS48" s="251"/>
      <c r="FT48" s="251"/>
      <c r="FU48" s="251"/>
      <c r="FV48" s="242"/>
      <c r="FW48" s="242"/>
      <c r="FX48" s="242"/>
      <c r="FY48" s="242"/>
      <c r="FZ48" s="242"/>
      <c r="GA48" s="243"/>
    </row>
    <row r="49" spans="2:183" ht="13.5" customHeight="1" x14ac:dyDescent="0.2">
      <c r="B49" s="154">
        <v>25</v>
      </c>
      <c r="C49" s="155"/>
      <c r="D49" s="156" t="s">
        <v>129</v>
      </c>
      <c r="E49" s="157"/>
      <c r="F49" s="157"/>
      <c r="G49" s="157"/>
      <c r="H49" s="157"/>
      <c r="I49" s="158"/>
      <c r="J49" s="156" t="s">
        <v>129</v>
      </c>
      <c r="K49" s="157"/>
      <c r="L49" s="157"/>
      <c r="M49" s="157"/>
      <c r="N49" s="157"/>
      <c r="O49" s="158"/>
      <c r="P49" s="156" t="s">
        <v>129</v>
      </c>
      <c r="Q49" s="157"/>
      <c r="R49" s="157"/>
      <c r="S49" s="157"/>
      <c r="T49" s="157"/>
      <c r="U49" s="158"/>
      <c r="V49" s="156" t="s">
        <v>129</v>
      </c>
      <c r="W49" s="157"/>
      <c r="X49" s="157"/>
      <c r="Y49" s="157"/>
      <c r="Z49" s="157"/>
      <c r="AA49" s="158"/>
      <c r="AB49" s="156" t="s">
        <v>129</v>
      </c>
      <c r="AC49" s="157"/>
      <c r="AD49" s="157"/>
      <c r="AE49" s="157"/>
      <c r="AF49" s="157"/>
      <c r="AG49" s="158"/>
      <c r="AH49" s="156" t="s">
        <v>132</v>
      </c>
      <c r="AI49" s="157"/>
      <c r="AJ49" s="157"/>
      <c r="AK49" s="157"/>
      <c r="AL49" s="157"/>
      <c r="AM49" s="158"/>
      <c r="AN49" s="156" t="s">
        <v>129</v>
      </c>
      <c r="AO49" s="157"/>
      <c r="AP49" s="157"/>
      <c r="AQ49" s="157"/>
      <c r="AR49" s="157"/>
      <c r="AS49" s="158"/>
      <c r="AT49" s="156" t="s">
        <v>129</v>
      </c>
      <c r="AU49" s="157"/>
      <c r="AV49" s="157"/>
      <c r="AW49" s="157"/>
      <c r="AX49" s="157"/>
      <c r="AY49" s="158"/>
      <c r="AZ49" s="156" t="s">
        <v>129</v>
      </c>
      <c r="BA49" s="157"/>
      <c r="BB49" s="157"/>
      <c r="BC49" s="157"/>
      <c r="BD49" s="157"/>
      <c r="BE49" s="158"/>
      <c r="BF49" s="156" t="s">
        <v>129</v>
      </c>
      <c r="BG49" s="157"/>
      <c r="BH49" s="157"/>
      <c r="BI49" s="157"/>
      <c r="BJ49" s="157"/>
      <c r="BK49" s="158"/>
      <c r="BL49" s="156" t="s">
        <v>129</v>
      </c>
      <c r="BM49" s="157"/>
      <c r="BN49" s="157"/>
      <c r="BO49" s="157"/>
      <c r="BP49" s="157"/>
      <c r="BQ49" s="158"/>
      <c r="BR49" s="156" t="s">
        <v>129</v>
      </c>
      <c r="BS49" s="157"/>
      <c r="BT49" s="157"/>
      <c r="BU49" s="157"/>
      <c r="BV49" s="157"/>
      <c r="BW49" s="158"/>
      <c r="BX49" s="156" t="s">
        <v>129</v>
      </c>
      <c r="BY49" s="157"/>
      <c r="BZ49" s="157"/>
      <c r="CA49" s="157"/>
      <c r="CB49" s="157"/>
      <c r="CC49" s="158"/>
      <c r="CD49" s="156" t="s">
        <v>129</v>
      </c>
      <c r="CE49" s="157"/>
      <c r="CF49" s="157"/>
      <c r="CG49" s="157"/>
      <c r="CH49" s="157"/>
      <c r="CI49" s="158"/>
      <c r="CJ49" s="156" t="s">
        <v>129</v>
      </c>
      <c r="CK49" s="157"/>
      <c r="CL49" s="157"/>
      <c r="CM49" s="157"/>
      <c r="CN49" s="157"/>
      <c r="CO49" s="158"/>
      <c r="CP49" s="156" t="s">
        <v>129</v>
      </c>
      <c r="CQ49" s="157" t="s">
        <v>145</v>
      </c>
      <c r="CR49" s="157"/>
      <c r="CS49" s="157"/>
      <c r="CT49" s="157"/>
      <c r="CU49" s="157"/>
      <c r="CV49" s="156" t="s">
        <v>129</v>
      </c>
      <c r="CW49" s="159" t="s">
        <v>148</v>
      </c>
      <c r="CX49" s="157"/>
      <c r="CY49" s="157"/>
      <c r="CZ49" s="157"/>
      <c r="DA49" s="157"/>
      <c r="DB49" s="156" t="s">
        <v>129</v>
      </c>
      <c r="DC49" s="157"/>
      <c r="DD49" s="157"/>
      <c r="DE49" s="157"/>
      <c r="DF49" s="157"/>
      <c r="DG49" s="158"/>
      <c r="DH49" s="156" t="s">
        <v>129</v>
      </c>
      <c r="DI49" s="157"/>
      <c r="DJ49" s="157"/>
      <c r="DK49" s="157"/>
      <c r="DL49" s="157"/>
      <c r="DM49" s="158"/>
      <c r="DN49" s="156" t="s">
        <v>129</v>
      </c>
      <c r="DO49" s="157"/>
      <c r="DP49" s="157"/>
      <c r="DQ49" s="157"/>
      <c r="DR49" s="157"/>
      <c r="DS49" s="158"/>
      <c r="DT49" s="156" t="s">
        <v>129</v>
      </c>
      <c r="DU49" s="157"/>
      <c r="DV49" s="157"/>
      <c r="DW49" s="157"/>
      <c r="DX49" s="157"/>
      <c r="DY49" s="158"/>
      <c r="DZ49" s="156" t="s">
        <v>129</v>
      </c>
      <c r="EA49" s="157"/>
      <c r="EB49" s="157"/>
      <c r="EC49" s="157"/>
      <c r="ED49" s="157"/>
      <c r="EE49" s="158"/>
      <c r="EF49" s="156" t="s">
        <v>132</v>
      </c>
      <c r="EG49" s="157"/>
      <c r="EH49" s="157"/>
      <c r="EI49" s="157"/>
      <c r="EJ49" s="157"/>
      <c r="EK49" s="158"/>
      <c r="EL49" s="156" t="s">
        <v>129</v>
      </c>
      <c r="EM49" s="157" t="s">
        <v>145</v>
      </c>
      <c r="EN49" s="157"/>
      <c r="EO49" s="157"/>
      <c r="EP49" s="157"/>
      <c r="EQ49" s="158"/>
      <c r="ER49" s="241" t="s">
        <v>131</v>
      </c>
      <c r="ES49" s="242"/>
      <c r="ET49" s="242"/>
      <c r="EU49" s="242"/>
      <c r="EV49" s="243"/>
      <c r="EW49" s="241" t="s">
        <v>131</v>
      </c>
      <c r="EX49" s="242"/>
      <c r="EY49" s="242"/>
      <c r="EZ49" s="242"/>
      <c r="FA49" s="243"/>
      <c r="FB49" s="244" t="s">
        <v>492</v>
      </c>
      <c r="FC49" s="245"/>
      <c r="FD49" s="246" t="s">
        <v>408</v>
      </c>
      <c r="FE49" s="247"/>
      <c r="FF49" s="248"/>
      <c r="FG49" s="249">
        <v>44887</v>
      </c>
      <c r="FH49" s="247"/>
      <c r="FI49" s="247"/>
      <c r="FJ49" s="248"/>
      <c r="FK49" s="250" t="s">
        <v>490</v>
      </c>
      <c r="FL49" s="251"/>
      <c r="FM49" s="251"/>
      <c r="FN49" s="251"/>
      <c r="FO49" s="251"/>
      <c r="FP49" s="251"/>
      <c r="FQ49" s="251"/>
      <c r="FR49" s="251"/>
      <c r="FS49" s="251"/>
      <c r="FT49" s="251"/>
      <c r="FU49" s="251"/>
      <c r="FV49" s="242"/>
      <c r="FW49" s="242"/>
      <c r="FX49" s="242"/>
      <c r="FY49" s="242"/>
      <c r="FZ49" s="242"/>
      <c r="GA49" s="243"/>
    </row>
    <row r="50" spans="2:183" x14ac:dyDescent="0.2">
      <c r="B50" s="154">
        <v>26</v>
      </c>
      <c r="C50" s="155"/>
      <c r="D50" s="156" t="s">
        <v>129</v>
      </c>
      <c r="E50" s="157"/>
      <c r="F50" s="157"/>
      <c r="G50" s="157"/>
      <c r="H50" s="157"/>
      <c r="I50" s="158"/>
      <c r="J50" s="156" t="s">
        <v>129</v>
      </c>
      <c r="K50" s="157"/>
      <c r="L50" s="157"/>
      <c r="M50" s="157"/>
      <c r="N50" s="157"/>
      <c r="O50" s="158"/>
      <c r="P50" s="156" t="s">
        <v>129</v>
      </c>
      <c r="Q50" s="157"/>
      <c r="R50" s="157"/>
      <c r="S50" s="157"/>
      <c r="T50" s="157"/>
      <c r="U50" s="158"/>
      <c r="V50" s="156" t="s">
        <v>129</v>
      </c>
      <c r="W50" s="157"/>
      <c r="X50" s="157"/>
      <c r="Y50" s="157"/>
      <c r="Z50" s="157"/>
      <c r="AA50" s="158"/>
      <c r="AB50" s="156" t="s">
        <v>129</v>
      </c>
      <c r="AC50" s="157"/>
      <c r="AD50" s="157"/>
      <c r="AE50" s="157"/>
      <c r="AF50" s="157"/>
      <c r="AG50" s="158"/>
      <c r="AH50" s="156" t="s">
        <v>132</v>
      </c>
      <c r="AI50" s="157"/>
      <c r="AJ50" s="157"/>
      <c r="AK50" s="157"/>
      <c r="AL50" s="157"/>
      <c r="AM50" s="158"/>
      <c r="AN50" s="156" t="s">
        <v>129</v>
      </c>
      <c r="AO50" s="157"/>
      <c r="AP50" s="157"/>
      <c r="AQ50" s="157"/>
      <c r="AR50" s="157"/>
      <c r="AS50" s="158"/>
      <c r="AT50" s="156" t="s">
        <v>129</v>
      </c>
      <c r="AU50" s="157"/>
      <c r="AV50" s="157"/>
      <c r="AW50" s="157"/>
      <c r="AX50" s="157"/>
      <c r="AY50" s="158"/>
      <c r="AZ50" s="156" t="s">
        <v>129</v>
      </c>
      <c r="BA50" s="157"/>
      <c r="BB50" s="157"/>
      <c r="BC50" s="157"/>
      <c r="BD50" s="157"/>
      <c r="BE50" s="158"/>
      <c r="BF50" s="156" t="s">
        <v>129</v>
      </c>
      <c r="BG50" s="157"/>
      <c r="BH50" s="157"/>
      <c r="BI50" s="157"/>
      <c r="BJ50" s="157"/>
      <c r="BK50" s="158"/>
      <c r="BL50" s="156" t="s">
        <v>129</v>
      </c>
      <c r="BM50" s="157"/>
      <c r="BN50" s="157"/>
      <c r="BO50" s="157"/>
      <c r="BP50" s="157"/>
      <c r="BQ50" s="158"/>
      <c r="BR50" s="156" t="s">
        <v>129</v>
      </c>
      <c r="BS50" s="157"/>
      <c r="BT50" s="157"/>
      <c r="BU50" s="157"/>
      <c r="BV50" s="157"/>
      <c r="BW50" s="158"/>
      <c r="BX50" s="156" t="s">
        <v>129</v>
      </c>
      <c r="BY50" s="157"/>
      <c r="BZ50" s="157"/>
      <c r="CA50" s="157"/>
      <c r="CB50" s="157"/>
      <c r="CC50" s="158"/>
      <c r="CD50" s="156" t="s">
        <v>129</v>
      </c>
      <c r="CE50" s="157"/>
      <c r="CF50" s="157"/>
      <c r="CG50" s="157"/>
      <c r="CH50" s="157"/>
      <c r="CI50" s="158"/>
      <c r="CJ50" s="156" t="s">
        <v>129</v>
      </c>
      <c r="CK50" s="157"/>
      <c r="CL50" s="157"/>
      <c r="CM50" s="157"/>
      <c r="CN50" s="157"/>
      <c r="CO50" s="158"/>
      <c r="CP50" s="156" t="s">
        <v>129</v>
      </c>
      <c r="CQ50" s="157" t="s">
        <v>145</v>
      </c>
      <c r="CR50" s="157"/>
      <c r="CS50" s="157"/>
      <c r="CT50" s="157"/>
      <c r="CU50" s="157"/>
      <c r="CV50" s="156" t="s">
        <v>129</v>
      </c>
      <c r="CW50" s="159" t="s">
        <v>148</v>
      </c>
      <c r="CX50" s="157"/>
      <c r="CY50" s="157"/>
      <c r="CZ50" s="157"/>
      <c r="DA50" s="157"/>
      <c r="DB50" s="156" t="s">
        <v>129</v>
      </c>
      <c r="DC50" s="157"/>
      <c r="DD50" s="157"/>
      <c r="DE50" s="157"/>
      <c r="DF50" s="157"/>
      <c r="DG50" s="158"/>
      <c r="DH50" s="156" t="s">
        <v>129</v>
      </c>
      <c r="DI50" s="157"/>
      <c r="DJ50" s="157"/>
      <c r="DK50" s="157"/>
      <c r="DL50" s="157"/>
      <c r="DM50" s="158"/>
      <c r="DN50" s="156" t="s">
        <v>129</v>
      </c>
      <c r="DO50" s="157"/>
      <c r="DP50" s="157"/>
      <c r="DQ50" s="157"/>
      <c r="DR50" s="157"/>
      <c r="DS50" s="158"/>
      <c r="DT50" s="156" t="s">
        <v>129</v>
      </c>
      <c r="DU50" s="157"/>
      <c r="DV50" s="157"/>
      <c r="DW50" s="157"/>
      <c r="DX50" s="157"/>
      <c r="DY50" s="158"/>
      <c r="DZ50" s="156" t="s">
        <v>129</v>
      </c>
      <c r="EA50" s="157"/>
      <c r="EB50" s="157"/>
      <c r="EC50" s="157"/>
      <c r="ED50" s="157"/>
      <c r="EE50" s="158"/>
      <c r="EF50" s="156" t="s">
        <v>129</v>
      </c>
      <c r="EG50" s="157"/>
      <c r="EH50" s="157"/>
      <c r="EI50" s="157"/>
      <c r="EJ50" s="157"/>
      <c r="EK50" s="158"/>
      <c r="EL50" s="156" t="s">
        <v>132</v>
      </c>
      <c r="EM50" s="157" t="s">
        <v>146</v>
      </c>
      <c r="EN50" s="157"/>
      <c r="EO50" s="157"/>
      <c r="EP50" s="157"/>
      <c r="EQ50" s="158"/>
      <c r="ER50" s="241" t="s">
        <v>131</v>
      </c>
      <c r="ES50" s="242"/>
      <c r="ET50" s="242"/>
      <c r="EU50" s="242"/>
      <c r="EV50" s="243"/>
      <c r="EW50" s="241" t="s">
        <v>131</v>
      </c>
      <c r="EX50" s="242"/>
      <c r="EY50" s="242"/>
      <c r="EZ50" s="242"/>
      <c r="FA50" s="243"/>
      <c r="FB50" s="244" t="s">
        <v>415</v>
      </c>
      <c r="FC50" s="245"/>
      <c r="FD50" s="246" t="s">
        <v>408</v>
      </c>
      <c r="FE50" s="247"/>
      <c r="FF50" s="248"/>
      <c r="FG50" s="249">
        <v>44887</v>
      </c>
      <c r="FH50" s="247"/>
      <c r="FI50" s="247"/>
      <c r="FJ50" s="248"/>
      <c r="FK50" s="250" t="s">
        <v>490</v>
      </c>
      <c r="FL50" s="251"/>
      <c r="FM50" s="251"/>
      <c r="FN50" s="251"/>
      <c r="FO50" s="251"/>
      <c r="FP50" s="251"/>
      <c r="FQ50" s="251"/>
      <c r="FR50" s="251"/>
      <c r="FS50" s="251"/>
      <c r="FT50" s="251"/>
      <c r="FU50" s="251"/>
      <c r="FV50" s="242"/>
      <c r="FW50" s="242"/>
      <c r="FX50" s="242"/>
      <c r="FY50" s="242"/>
      <c r="FZ50" s="242"/>
      <c r="GA50" s="243"/>
    </row>
    <row r="51" spans="2:183" ht="13.5" customHeight="1" x14ac:dyDescent="0.2">
      <c r="B51" s="154">
        <v>27</v>
      </c>
      <c r="C51" s="155"/>
      <c r="D51" s="156" t="s">
        <v>129</v>
      </c>
      <c r="E51" s="157"/>
      <c r="F51" s="157"/>
      <c r="G51" s="157"/>
      <c r="H51" s="157"/>
      <c r="I51" s="158"/>
      <c r="J51" s="156" t="s">
        <v>129</v>
      </c>
      <c r="K51" s="157"/>
      <c r="L51" s="157"/>
      <c r="M51" s="157"/>
      <c r="N51" s="157"/>
      <c r="O51" s="158"/>
      <c r="P51" s="156" t="s">
        <v>129</v>
      </c>
      <c r="Q51" s="157"/>
      <c r="R51" s="157"/>
      <c r="S51" s="157"/>
      <c r="T51" s="157"/>
      <c r="U51" s="158"/>
      <c r="V51" s="156" t="s">
        <v>129</v>
      </c>
      <c r="W51" s="157"/>
      <c r="X51" s="157"/>
      <c r="Y51" s="157"/>
      <c r="Z51" s="157"/>
      <c r="AA51" s="158"/>
      <c r="AB51" s="156" t="s">
        <v>129</v>
      </c>
      <c r="AC51" s="157"/>
      <c r="AD51" s="157"/>
      <c r="AE51" s="157"/>
      <c r="AF51" s="157"/>
      <c r="AG51" s="158"/>
      <c r="AH51" s="156" t="s">
        <v>132</v>
      </c>
      <c r="AI51" s="157"/>
      <c r="AJ51" s="157"/>
      <c r="AK51" s="157"/>
      <c r="AL51" s="157"/>
      <c r="AM51" s="158"/>
      <c r="AN51" s="156" t="s">
        <v>129</v>
      </c>
      <c r="AO51" s="157"/>
      <c r="AP51" s="157"/>
      <c r="AQ51" s="157"/>
      <c r="AR51" s="157"/>
      <c r="AS51" s="158"/>
      <c r="AT51" s="156" t="s">
        <v>129</v>
      </c>
      <c r="AU51" s="157"/>
      <c r="AV51" s="157"/>
      <c r="AW51" s="157"/>
      <c r="AX51" s="157"/>
      <c r="AY51" s="158"/>
      <c r="AZ51" s="156" t="s">
        <v>129</v>
      </c>
      <c r="BA51" s="157"/>
      <c r="BB51" s="157"/>
      <c r="BC51" s="157"/>
      <c r="BD51" s="157"/>
      <c r="BE51" s="158"/>
      <c r="BF51" s="156" t="s">
        <v>129</v>
      </c>
      <c r="BG51" s="157"/>
      <c r="BH51" s="157"/>
      <c r="BI51" s="157"/>
      <c r="BJ51" s="157"/>
      <c r="BK51" s="158"/>
      <c r="BL51" s="156" t="s">
        <v>129</v>
      </c>
      <c r="BM51" s="157"/>
      <c r="BN51" s="157"/>
      <c r="BO51" s="157"/>
      <c r="BP51" s="157"/>
      <c r="BQ51" s="158"/>
      <c r="BR51" s="156" t="s">
        <v>129</v>
      </c>
      <c r="BS51" s="157"/>
      <c r="BT51" s="157"/>
      <c r="BU51" s="157"/>
      <c r="BV51" s="157"/>
      <c r="BW51" s="158"/>
      <c r="BX51" s="156" t="s">
        <v>129</v>
      </c>
      <c r="BY51" s="157"/>
      <c r="BZ51" s="157"/>
      <c r="CA51" s="157"/>
      <c r="CB51" s="157"/>
      <c r="CC51" s="158"/>
      <c r="CD51" s="156" t="s">
        <v>129</v>
      </c>
      <c r="CE51" s="157"/>
      <c r="CF51" s="157"/>
      <c r="CG51" s="157"/>
      <c r="CH51" s="157"/>
      <c r="CI51" s="158"/>
      <c r="CJ51" s="156" t="s">
        <v>129</v>
      </c>
      <c r="CK51" s="157"/>
      <c r="CL51" s="157"/>
      <c r="CM51" s="157"/>
      <c r="CN51" s="157"/>
      <c r="CO51" s="158"/>
      <c r="CP51" s="156" t="s">
        <v>129</v>
      </c>
      <c r="CQ51" s="157" t="s">
        <v>145</v>
      </c>
      <c r="CR51" s="157"/>
      <c r="CS51" s="157"/>
      <c r="CT51" s="157"/>
      <c r="CU51" s="157"/>
      <c r="CV51" s="156" t="s">
        <v>129</v>
      </c>
      <c r="CW51" s="159" t="s">
        <v>148</v>
      </c>
      <c r="CX51" s="157"/>
      <c r="CY51" s="157"/>
      <c r="CZ51" s="157"/>
      <c r="DA51" s="157"/>
      <c r="DB51" s="156" t="s">
        <v>129</v>
      </c>
      <c r="DC51" s="157"/>
      <c r="DD51" s="157"/>
      <c r="DE51" s="157"/>
      <c r="DF51" s="157"/>
      <c r="DG51" s="158"/>
      <c r="DH51" s="156" t="s">
        <v>129</v>
      </c>
      <c r="DI51" s="157"/>
      <c r="DJ51" s="157"/>
      <c r="DK51" s="157"/>
      <c r="DL51" s="157"/>
      <c r="DM51" s="158"/>
      <c r="DN51" s="156" t="s">
        <v>129</v>
      </c>
      <c r="DO51" s="157"/>
      <c r="DP51" s="157"/>
      <c r="DQ51" s="157"/>
      <c r="DR51" s="157"/>
      <c r="DS51" s="158"/>
      <c r="DT51" s="156" t="s">
        <v>129</v>
      </c>
      <c r="DU51" s="157"/>
      <c r="DV51" s="157"/>
      <c r="DW51" s="157"/>
      <c r="DX51" s="157"/>
      <c r="DY51" s="158"/>
      <c r="DZ51" s="156" t="s">
        <v>129</v>
      </c>
      <c r="EA51" s="157"/>
      <c r="EB51" s="157"/>
      <c r="EC51" s="157"/>
      <c r="ED51" s="157"/>
      <c r="EE51" s="158"/>
      <c r="EF51" s="156" t="s">
        <v>129</v>
      </c>
      <c r="EG51" s="157"/>
      <c r="EH51" s="157"/>
      <c r="EI51" s="157"/>
      <c r="EJ51" s="157"/>
      <c r="EK51" s="158"/>
      <c r="EL51" s="156" t="s">
        <v>129</v>
      </c>
      <c r="EM51" s="157" t="s">
        <v>145</v>
      </c>
      <c r="EN51" s="157"/>
      <c r="EO51" s="157"/>
      <c r="EP51" s="157"/>
      <c r="EQ51" s="158"/>
      <c r="ER51" s="241" t="s">
        <v>135</v>
      </c>
      <c r="ES51" s="242"/>
      <c r="ET51" s="242"/>
      <c r="EU51" s="242"/>
      <c r="EV51" s="243"/>
      <c r="EW51" s="241" t="s">
        <v>135</v>
      </c>
      <c r="EX51" s="242"/>
      <c r="EY51" s="242"/>
      <c r="EZ51" s="242"/>
      <c r="FA51" s="243"/>
      <c r="FB51" s="244" t="s">
        <v>491</v>
      </c>
      <c r="FC51" s="245"/>
      <c r="FD51" s="246" t="s">
        <v>408</v>
      </c>
      <c r="FE51" s="247"/>
      <c r="FF51" s="248"/>
      <c r="FG51" s="249">
        <v>44887</v>
      </c>
      <c r="FH51" s="247"/>
      <c r="FI51" s="247"/>
      <c r="FJ51" s="248"/>
      <c r="FK51" s="250" t="s">
        <v>490</v>
      </c>
      <c r="FL51" s="251"/>
      <c r="FM51" s="251"/>
      <c r="FN51" s="251"/>
      <c r="FO51" s="251"/>
      <c r="FP51" s="251"/>
      <c r="FQ51" s="251"/>
      <c r="FR51" s="251"/>
      <c r="FS51" s="251"/>
      <c r="FT51" s="251"/>
      <c r="FU51" s="251"/>
      <c r="FV51" s="242"/>
      <c r="FW51" s="242"/>
      <c r="FX51" s="242"/>
      <c r="FY51" s="242"/>
      <c r="FZ51" s="242"/>
      <c r="GA51" s="243"/>
    </row>
    <row r="54" spans="2:183" x14ac:dyDescent="0.2">
      <c r="C54" t="s">
        <v>150</v>
      </c>
    </row>
    <row r="56" spans="2:183" x14ac:dyDescent="0.2">
      <c r="D56" t="s">
        <v>234</v>
      </c>
    </row>
    <row r="57" spans="2:183" x14ac:dyDescent="0.2">
      <c r="E57" t="s">
        <v>256</v>
      </c>
    </row>
    <row r="58" spans="2:183" x14ac:dyDescent="0.2">
      <c r="E58" t="s">
        <v>223</v>
      </c>
    </row>
    <row r="59" spans="2:183" x14ac:dyDescent="0.2">
      <c r="E59" t="s">
        <v>164</v>
      </c>
    </row>
    <row r="60" spans="2:183" x14ac:dyDescent="0.2">
      <c r="E60" t="s">
        <v>224</v>
      </c>
    </row>
    <row r="61" spans="2:183" x14ac:dyDescent="0.2">
      <c r="E61" t="s">
        <v>225</v>
      </c>
    </row>
    <row r="62" spans="2:183" x14ac:dyDescent="0.2">
      <c r="E62" t="s">
        <v>226</v>
      </c>
    </row>
    <row r="63" spans="2:183" x14ac:dyDescent="0.2">
      <c r="E63" t="s">
        <v>227</v>
      </c>
    </row>
    <row r="64" spans="2:183" x14ac:dyDescent="0.2">
      <c r="E64" t="s">
        <v>228</v>
      </c>
    </row>
    <row r="65" spans="4:5" x14ac:dyDescent="0.2">
      <c r="E65" t="s">
        <v>229</v>
      </c>
    </row>
    <row r="66" spans="4:5" x14ac:dyDescent="0.2">
      <c r="E66" t="s">
        <v>230</v>
      </c>
    </row>
    <row r="67" spans="4:5" x14ac:dyDescent="0.2">
      <c r="E67" t="s">
        <v>231</v>
      </c>
    </row>
    <row r="68" spans="4:5" x14ac:dyDescent="0.2">
      <c r="E68" t="s">
        <v>232</v>
      </c>
    </row>
    <row r="69" spans="4:5" x14ac:dyDescent="0.2">
      <c r="E69" t="s">
        <v>233</v>
      </c>
    </row>
    <row r="70" spans="4:5" x14ac:dyDescent="0.2">
      <c r="E70" t="s">
        <v>163</v>
      </c>
    </row>
    <row r="72" spans="4:5" x14ac:dyDescent="0.2">
      <c r="D72" t="s">
        <v>254</v>
      </c>
    </row>
    <row r="73" spans="4:5" x14ac:dyDescent="0.2">
      <c r="E73" t="s">
        <v>151</v>
      </c>
    </row>
    <row r="74" spans="4:5" x14ac:dyDescent="0.2">
      <c r="E74" t="s">
        <v>152</v>
      </c>
    </row>
    <row r="75" spans="4:5" x14ac:dyDescent="0.2">
      <c r="E75" t="s">
        <v>153</v>
      </c>
    </row>
    <row r="77" spans="4:5" x14ac:dyDescent="0.2">
      <c r="D77" t="s">
        <v>255</v>
      </c>
    </row>
    <row r="78" spans="4:5" x14ac:dyDescent="0.2">
      <c r="E78" t="s">
        <v>154</v>
      </c>
    </row>
    <row r="79" spans="4:5" x14ac:dyDescent="0.2">
      <c r="E79" t="s">
        <v>155</v>
      </c>
    </row>
    <row r="80" spans="4:5" x14ac:dyDescent="0.2">
      <c r="E80" t="s">
        <v>156</v>
      </c>
    </row>
    <row r="81" spans="5:6" x14ac:dyDescent="0.2">
      <c r="E81" t="s">
        <v>157</v>
      </c>
    </row>
    <row r="82" spans="5:6" x14ac:dyDescent="0.2">
      <c r="E82" t="s">
        <v>158</v>
      </c>
    </row>
    <row r="83" spans="5:6" x14ac:dyDescent="0.2">
      <c r="E83" t="s">
        <v>159</v>
      </c>
    </row>
    <row r="84" spans="5:6" x14ac:dyDescent="0.2">
      <c r="E84" t="s">
        <v>160</v>
      </c>
    </row>
    <row r="85" spans="5:6" x14ac:dyDescent="0.2">
      <c r="E85" t="s">
        <v>161</v>
      </c>
    </row>
    <row r="86" spans="5:6" x14ac:dyDescent="0.2">
      <c r="E86" t="s">
        <v>440</v>
      </c>
    </row>
    <row r="87" spans="5:6" x14ac:dyDescent="0.2">
      <c r="E87" t="s">
        <v>162</v>
      </c>
    </row>
    <row r="88" spans="5:6" x14ac:dyDescent="0.2">
      <c r="E88" t="s">
        <v>163</v>
      </c>
    </row>
    <row r="90" spans="5:6" x14ac:dyDescent="0.2">
      <c r="F90" t="s">
        <v>501</v>
      </c>
    </row>
    <row r="91" spans="5:6" x14ac:dyDescent="0.2">
      <c r="F91" t="s">
        <v>502</v>
      </c>
    </row>
  </sheetData>
  <mergeCells count="255">
    <mergeCell ref="D6:I6"/>
    <mergeCell ref="J6:O6"/>
    <mergeCell ref="BF7:BJ7"/>
    <mergeCell ref="BK7:BO7"/>
    <mergeCell ref="BP7:BQ7"/>
    <mergeCell ref="BR7:BT7"/>
    <mergeCell ref="P6:U6"/>
    <mergeCell ref="V6:AA6"/>
    <mergeCell ref="AB6:AG6"/>
    <mergeCell ref="AH6:AM6"/>
    <mergeCell ref="AN6:AS6"/>
    <mergeCell ref="AT6:AY6"/>
    <mergeCell ref="AZ6:BE6"/>
    <mergeCell ref="BR9:BT9"/>
    <mergeCell ref="BU9:BX9"/>
    <mergeCell ref="BY9:CE9"/>
    <mergeCell ref="BU7:BX7"/>
    <mergeCell ref="BY7:CE7"/>
    <mergeCell ref="BF8:BJ8"/>
    <mergeCell ref="BK8:BO8"/>
    <mergeCell ref="BP8:BQ8"/>
    <mergeCell ref="BR8:BT8"/>
    <mergeCell ref="BU8:BX8"/>
    <mergeCell ref="BY8:CE8"/>
    <mergeCell ref="BF9:BJ9"/>
    <mergeCell ref="BK9:BO9"/>
    <mergeCell ref="BP9:BQ9"/>
    <mergeCell ref="EF24:EK24"/>
    <mergeCell ref="EL24:EQ24"/>
    <mergeCell ref="CV24:DA24"/>
    <mergeCell ref="DB24:DG24"/>
    <mergeCell ref="DH24:DM24"/>
    <mergeCell ref="DN24:DS24"/>
    <mergeCell ref="DT24:DY24"/>
    <mergeCell ref="DZ24:EE24"/>
    <mergeCell ref="D24:I24"/>
    <mergeCell ref="J24:O24"/>
    <mergeCell ref="P24:U24"/>
    <mergeCell ref="V24:AA24"/>
    <mergeCell ref="BR24:BW24"/>
    <mergeCell ref="CP24:CU24"/>
    <mergeCell ref="BX24:CC24"/>
    <mergeCell ref="CD24:CI24"/>
    <mergeCell ref="CJ24:CO24"/>
    <mergeCell ref="ER27:EV27"/>
    <mergeCell ref="EW27:FA27"/>
    <mergeCell ref="FB27:FC27"/>
    <mergeCell ref="FD27:FF27"/>
    <mergeCell ref="FG27:FJ27"/>
    <mergeCell ref="FK27:GA27"/>
    <mergeCell ref="FG25:FJ25"/>
    <mergeCell ref="FK25:GA25"/>
    <mergeCell ref="ER26:EV26"/>
    <mergeCell ref="EW26:FA26"/>
    <mergeCell ref="FB26:FC26"/>
    <mergeCell ref="FD26:FF26"/>
    <mergeCell ref="FG26:FJ26"/>
    <mergeCell ref="FK26:GA26"/>
    <mergeCell ref="ER25:EV25"/>
    <mergeCell ref="EW25:FA25"/>
    <mergeCell ref="FB25:FC25"/>
    <mergeCell ref="FD25:FF25"/>
    <mergeCell ref="ER29:EV29"/>
    <mergeCell ref="EW29:FA29"/>
    <mergeCell ref="FB29:FC29"/>
    <mergeCell ref="FD29:FF29"/>
    <mergeCell ref="FG29:FJ29"/>
    <mergeCell ref="FK29:GA29"/>
    <mergeCell ref="ER28:EV28"/>
    <mergeCell ref="EW28:FA28"/>
    <mergeCell ref="FB28:FC28"/>
    <mergeCell ref="FD28:FF28"/>
    <mergeCell ref="FG28:FJ28"/>
    <mergeCell ref="FK28:GA28"/>
    <mergeCell ref="ER41:EV41"/>
    <mergeCell ref="EW41:FA41"/>
    <mergeCell ref="FB41:FC41"/>
    <mergeCell ref="FD41:FF41"/>
    <mergeCell ref="FG41:FJ41"/>
    <mergeCell ref="FK41:GA41"/>
    <mergeCell ref="ER40:EV40"/>
    <mergeCell ref="EW40:FA40"/>
    <mergeCell ref="FB40:FC40"/>
    <mergeCell ref="FD40:FF40"/>
    <mergeCell ref="FG40:FJ40"/>
    <mergeCell ref="FK40:GA40"/>
    <mergeCell ref="ER43:EV43"/>
    <mergeCell ref="EW43:FA43"/>
    <mergeCell ref="FB43:FC43"/>
    <mergeCell ref="FD43:FF43"/>
    <mergeCell ref="FG43:FJ43"/>
    <mergeCell ref="FK43:GA43"/>
    <mergeCell ref="ER42:EV42"/>
    <mergeCell ref="EW42:FA42"/>
    <mergeCell ref="FB42:FC42"/>
    <mergeCell ref="FD42:FF42"/>
    <mergeCell ref="FG42:FJ42"/>
    <mergeCell ref="FK42:GA42"/>
    <mergeCell ref="ER45:EV45"/>
    <mergeCell ref="EW45:FA45"/>
    <mergeCell ref="FB45:FC45"/>
    <mergeCell ref="FD45:FF45"/>
    <mergeCell ref="FG45:FJ45"/>
    <mergeCell ref="FK45:GA45"/>
    <mergeCell ref="ER44:EV44"/>
    <mergeCell ref="EW44:FA44"/>
    <mergeCell ref="FB44:FC44"/>
    <mergeCell ref="FD44:FF44"/>
    <mergeCell ref="FG44:FJ44"/>
    <mergeCell ref="FK44:GA44"/>
    <mergeCell ref="ER47:EV47"/>
    <mergeCell ref="EW47:FA47"/>
    <mergeCell ref="FB47:FC47"/>
    <mergeCell ref="FD47:FF47"/>
    <mergeCell ref="FG47:FJ47"/>
    <mergeCell ref="FK47:GA47"/>
    <mergeCell ref="ER46:EV46"/>
    <mergeCell ref="EW46:FA46"/>
    <mergeCell ref="FB46:FC46"/>
    <mergeCell ref="FD46:FF46"/>
    <mergeCell ref="FG46:FJ46"/>
    <mergeCell ref="FK46:GA46"/>
    <mergeCell ref="ER49:EV49"/>
    <mergeCell ref="EW49:FA49"/>
    <mergeCell ref="FB49:FC49"/>
    <mergeCell ref="FD49:FF49"/>
    <mergeCell ref="FG49:FJ49"/>
    <mergeCell ref="FK49:GA49"/>
    <mergeCell ref="ER48:EV48"/>
    <mergeCell ref="EW48:FA48"/>
    <mergeCell ref="FB48:FC48"/>
    <mergeCell ref="FD48:FF48"/>
    <mergeCell ref="FG48:FJ48"/>
    <mergeCell ref="FK48:GA48"/>
    <mergeCell ref="ER51:EV51"/>
    <mergeCell ref="EW51:FA51"/>
    <mergeCell ref="FB51:FC51"/>
    <mergeCell ref="FD51:FF51"/>
    <mergeCell ref="FG51:FJ51"/>
    <mergeCell ref="FK51:GA51"/>
    <mergeCell ref="ER50:EV50"/>
    <mergeCell ref="EW50:FA50"/>
    <mergeCell ref="FB50:FC50"/>
    <mergeCell ref="FD50:FF50"/>
    <mergeCell ref="FG50:FJ50"/>
    <mergeCell ref="FK50:GA50"/>
    <mergeCell ref="BF10:BJ10"/>
    <mergeCell ref="BK10:BO10"/>
    <mergeCell ref="BP10:BQ10"/>
    <mergeCell ref="BR10:BT10"/>
    <mergeCell ref="BU10:BX10"/>
    <mergeCell ref="BY10:CE10"/>
    <mergeCell ref="BF11:BJ11"/>
    <mergeCell ref="BK11:BO11"/>
    <mergeCell ref="BP11:BQ11"/>
    <mergeCell ref="BF12:BJ12"/>
    <mergeCell ref="BK12:BO12"/>
    <mergeCell ref="BP12:BQ12"/>
    <mergeCell ref="BR12:BT12"/>
    <mergeCell ref="BU12:BX12"/>
    <mergeCell ref="BY12:CE12"/>
    <mergeCell ref="BR11:BT11"/>
    <mergeCell ref="BU11:BX11"/>
    <mergeCell ref="BY11:CE11"/>
    <mergeCell ref="BF15:BJ15"/>
    <mergeCell ref="BK15:BO15"/>
    <mergeCell ref="BP15:BQ15"/>
    <mergeCell ref="BF13:BJ13"/>
    <mergeCell ref="BK13:BO13"/>
    <mergeCell ref="BP13:BQ13"/>
    <mergeCell ref="BR15:BT15"/>
    <mergeCell ref="BU15:BX15"/>
    <mergeCell ref="BY15:CE15"/>
    <mergeCell ref="BF14:BJ14"/>
    <mergeCell ref="BK14:BO14"/>
    <mergeCell ref="BP14:BQ14"/>
    <mergeCell ref="BR14:BT14"/>
    <mergeCell ref="BU14:BX14"/>
    <mergeCell ref="BY14:CE14"/>
    <mergeCell ref="BR13:BT13"/>
    <mergeCell ref="BU13:BX13"/>
    <mergeCell ref="BY13:CE13"/>
    <mergeCell ref="BR16:BT16"/>
    <mergeCell ref="BU16:BX16"/>
    <mergeCell ref="BY16:CE16"/>
    <mergeCell ref="AB24:AG24"/>
    <mergeCell ref="AH24:AM24"/>
    <mergeCell ref="AN24:AS24"/>
    <mergeCell ref="AT24:AY24"/>
    <mergeCell ref="AZ24:BE24"/>
    <mergeCell ref="BF24:BK24"/>
    <mergeCell ref="BL24:BQ24"/>
    <mergeCell ref="BF16:BJ16"/>
    <mergeCell ref="BK16:BO16"/>
    <mergeCell ref="BP16:BQ16"/>
    <mergeCell ref="ER31:EV31"/>
    <mergeCell ref="EW31:FA31"/>
    <mergeCell ref="FB31:FC31"/>
    <mergeCell ref="FD31:FF31"/>
    <mergeCell ref="FG31:FJ31"/>
    <mergeCell ref="FK31:GA31"/>
    <mergeCell ref="ER30:EV30"/>
    <mergeCell ref="EW30:FA30"/>
    <mergeCell ref="FB30:FC30"/>
    <mergeCell ref="FD30:FF30"/>
    <mergeCell ref="FG30:FJ30"/>
    <mergeCell ref="FK30:GA30"/>
    <mergeCell ref="ER33:EV33"/>
    <mergeCell ref="EW33:FA33"/>
    <mergeCell ref="FB33:FC33"/>
    <mergeCell ref="FD33:FF33"/>
    <mergeCell ref="FG33:FJ33"/>
    <mergeCell ref="FK33:GA33"/>
    <mergeCell ref="ER32:EV32"/>
    <mergeCell ref="EW32:FA32"/>
    <mergeCell ref="FB32:FC32"/>
    <mergeCell ref="FD32:FF32"/>
    <mergeCell ref="FG32:FJ32"/>
    <mergeCell ref="FK32:GA32"/>
    <mergeCell ref="ER35:EV35"/>
    <mergeCell ref="EW35:FA35"/>
    <mergeCell ref="FB35:FC35"/>
    <mergeCell ref="FD35:FF35"/>
    <mergeCell ref="FG35:FJ35"/>
    <mergeCell ref="FK35:GA35"/>
    <mergeCell ref="ER34:EV34"/>
    <mergeCell ref="EW34:FA34"/>
    <mergeCell ref="FB34:FC34"/>
    <mergeCell ref="FD34:FF34"/>
    <mergeCell ref="FG34:FJ34"/>
    <mergeCell ref="FK34:GA34"/>
    <mergeCell ref="ER37:EV37"/>
    <mergeCell ref="EW37:FA37"/>
    <mergeCell ref="FB37:FC37"/>
    <mergeCell ref="FD37:FF37"/>
    <mergeCell ref="FG37:FJ37"/>
    <mergeCell ref="FK37:GA37"/>
    <mergeCell ref="EW36:FA36"/>
    <mergeCell ref="FB36:FC36"/>
    <mergeCell ref="FD36:FF36"/>
    <mergeCell ref="FG36:FJ36"/>
    <mergeCell ref="ER36:EV36"/>
    <mergeCell ref="FK36:GA36"/>
    <mergeCell ref="ER39:EV39"/>
    <mergeCell ref="EW39:FA39"/>
    <mergeCell ref="FB39:FC39"/>
    <mergeCell ref="FD39:FF39"/>
    <mergeCell ref="FG39:FJ39"/>
    <mergeCell ref="FK39:GA39"/>
    <mergeCell ref="ER38:EV38"/>
    <mergeCell ref="EW38:FA38"/>
    <mergeCell ref="FB38:FC38"/>
    <mergeCell ref="FD38:FF38"/>
    <mergeCell ref="FG38:FJ38"/>
    <mergeCell ref="FK38:GA38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53"/>
  <sheetViews>
    <sheetView showGridLines="0" view="pageBreakPreview" zoomScaleNormal="100" workbookViewId="0">
      <pane ySplit="10" topLeftCell="A11" activePane="bottomLeft" state="frozen"/>
      <selection pane="bottomLeft" activeCell="F18" sqref="F18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35</v>
      </c>
    </row>
    <row r="4" spans="1:9" x14ac:dyDescent="0.2">
      <c r="B4" s="33" t="s">
        <v>36</v>
      </c>
    </row>
    <row r="5" spans="1:9" x14ac:dyDescent="0.2">
      <c r="B5" s="25" t="s">
        <v>37</v>
      </c>
    </row>
    <row r="6" spans="1:9" x14ac:dyDescent="0.2">
      <c r="B6" s="25"/>
    </row>
    <row r="8" spans="1:9" x14ac:dyDescent="0.2">
      <c r="B8" s="37" t="s">
        <v>77</v>
      </c>
    </row>
    <row r="9" spans="1:9" ht="13.8" thickBot="1" x14ac:dyDescent="0.25">
      <c r="B9" s="25" t="s">
        <v>39</v>
      </c>
    </row>
    <row r="10" spans="1:9" ht="13.8" thickBot="1" x14ac:dyDescent="0.25">
      <c r="B10" s="106" t="s">
        <v>40</v>
      </c>
      <c r="C10" s="107" t="s">
        <v>41</v>
      </c>
      <c r="D10" s="107" t="s">
        <v>42</v>
      </c>
      <c r="E10" s="107" t="s">
        <v>43</v>
      </c>
      <c r="F10" s="107" t="s">
        <v>44</v>
      </c>
      <c r="G10" s="107" t="s">
        <v>45</v>
      </c>
      <c r="H10" s="107" t="s">
        <v>46</v>
      </c>
      <c r="I10" s="108" t="s">
        <v>47</v>
      </c>
    </row>
    <row r="11" spans="1:9" ht="28.8" x14ac:dyDescent="0.2">
      <c r="A11" s="38"/>
      <c r="B11" s="160" t="s">
        <v>81</v>
      </c>
      <c r="C11" s="55" t="s">
        <v>403</v>
      </c>
      <c r="D11" s="122" t="s">
        <v>91</v>
      </c>
      <c r="E11" s="46" t="s">
        <v>165</v>
      </c>
      <c r="F11" s="46" t="s">
        <v>406</v>
      </c>
      <c r="G11" s="46" t="s">
        <v>407</v>
      </c>
      <c r="H11" s="46" t="s">
        <v>408</v>
      </c>
      <c r="I11" s="76">
        <v>44886</v>
      </c>
    </row>
    <row r="12" spans="1:9" ht="28.8" x14ac:dyDescent="0.2">
      <c r="B12" s="160"/>
      <c r="C12" s="46" t="s">
        <v>352</v>
      </c>
      <c r="D12" s="122" t="s">
        <v>91</v>
      </c>
      <c r="E12" s="122" t="s">
        <v>353</v>
      </c>
      <c r="F12" s="46" t="s">
        <v>431</v>
      </c>
      <c r="G12" s="46" t="s">
        <v>407</v>
      </c>
      <c r="H12" s="46" t="s">
        <v>408</v>
      </c>
      <c r="I12" s="78">
        <v>44887</v>
      </c>
    </row>
    <row r="13" spans="1:9" ht="19.2" x14ac:dyDescent="0.2">
      <c r="B13" s="64"/>
      <c r="C13" s="46" t="s">
        <v>354</v>
      </c>
      <c r="D13" s="122" t="s">
        <v>91</v>
      </c>
      <c r="E13" s="122" t="s">
        <v>355</v>
      </c>
      <c r="F13" s="46" t="s">
        <v>409</v>
      </c>
      <c r="G13" s="51" t="s">
        <v>407</v>
      </c>
      <c r="H13" s="51" t="s">
        <v>408</v>
      </c>
      <c r="I13" s="78">
        <v>44886</v>
      </c>
    </row>
    <row r="14" spans="1:9" ht="19.2" x14ac:dyDescent="0.2">
      <c r="A14" s="38"/>
      <c r="B14" s="64" t="s">
        <v>166</v>
      </c>
      <c r="C14" s="46" t="s">
        <v>167</v>
      </c>
      <c r="D14" s="122" t="s">
        <v>91</v>
      </c>
      <c r="E14" s="122" t="s">
        <v>168</v>
      </c>
      <c r="F14" s="122" t="s">
        <v>410</v>
      </c>
      <c r="G14" s="51" t="s">
        <v>407</v>
      </c>
      <c r="H14" s="51" t="s">
        <v>408</v>
      </c>
      <c r="I14" s="78">
        <v>44886</v>
      </c>
    </row>
    <row r="15" spans="1:9" ht="19.2" x14ac:dyDescent="0.2">
      <c r="A15" s="38"/>
      <c r="B15" s="64" t="s">
        <v>169</v>
      </c>
      <c r="C15" s="46" t="s">
        <v>170</v>
      </c>
      <c r="D15" s="122" t="s">
        <v>91</v>
      </c>
      <c r="E15" s="122" t="s">
        <v>171</v>
      </c>
      <c r="F15" s="51" t="s">
        <v>411</v>
      </c>
      <c r="G15" s="51" t="s">
        <v>407</v>
      </c>
      <c r="H15" s="51" t="s">
        <v>408</v>
      </c>
      <c r="I15" s="78">
        <v>44886</v>
      </c>
    </row>
    <row r="16" spans="1:9" ht="19.2" x14ac:dyDescent="0.2">
      <c r="A16" s="38"/>
      <c r="B16" s="64" t="s">
        <v>172</v>
      </c>
      <c r="C16" s="46" t="s">
        <v>173</v>
      </c>
      <c r="D16" s="122" t="s">
        <v>91</v>
      </c>
      <c r="E16" s="122" t="s">
        <v>174</v>
      </c>
      <c r="F16" s="51" t="s">
        <v>412</v>
      </c>
      <c r="G16" s="51" t="s">
        <v>407</v>
      </c>
      <c r="H16" s="51" t="s">
        <v>408</v>
      </c>
      <c r="I16" s="78">
        <v>44886</v>
      </c>
    </row>
    <row r="17" spans="1:9" ht="19.2" x14ac:dyDescent="0.2">
      <c r="B17" s="64" t="s">
        <v>175</v>
      </c>
      <c r="C17" s="46" t="s">
        <v>176</v>
      </c>
      <c r="D17" s="122" t="s">
        <v>91</v>
      </c>
      <c r="E17" s="122" t="s">
        <v>177</v>
      </c>
      <c r="F17" s="46" t="s">
        <v>432</v>
      </c>
      <c r="G17" s="46" t="s">
        <v>407</v>
      </c>
      <c r="H17" s="46" t="s">
        <v>408</v>
      </c>
      <c r="I17" s="78">
        <v>44887</v>
      </c>
    </row>
    <row r="18" spans="1:9" ht="101.25" customHeight="1" x14ac:dyDescent="0.2">
      <c r="B18" s="64" t="s">
        <v>178</v>
      </c>
      <c r="C18" s="46" t="s">
        <v>179</v>
      </c>
      <c r="D18" s="122" t="s">
        <v>91</v>
      </c>
      <c r="E18" s="122" t="s">
        <v>390</v>
      </c>
      <c r="F18" s="122" t="s">
        <v>505</v>
      </c>
      <c r="G18" s="46" t="s">
        <v>407</v>
      </c>
      <c r="H18" s="46" t="s">
        <v>408</v>
      </c>
      <c r="I18" s="78">
        <v>44887</v>
      </c>
    </row>
    <row r="19" spans="1:9" ht="19.2" x14ac:dyDescent="0.2">
      <c r="B19" s="160" t="s">
        <v>180</v>
      </c>
      <c r="C19" s="55" t="s">
        <v>181</v>
      </c>
      <c r="D19" s="122" t="s">
        <v>91</v>
      </c>
      <c r="E19" s="122" t="s">
        <v>182</v>
      </c>
      <c r="F19" s="46" t="s">
        <v>433</v>
      </c>
      <c r="G19" s="46" t="s">
        <v>407</v>
      </c>
      <c r="H19" s="46" t="s">
        <v>408</v>
      </c>
      <c r="I19" s="78">
        <v>44887</v>
      </c>
    </row>
    <row r="20" spans="1:9" ht="107.25" customHeight="1" x14ac:dyDescent="0.2">
      <c r="B20" s="64"/>
      <c r="C20" s="51"/>
      <c r="D20" s="122" t="s">
        <v>91</v>
      </c>
      <c r="E20" s="121" t="s">
        <v>391</v>
      </c>
      <c r="F20" s="46" t="s">
        <v>434</v>
      </c>
      <c r="G20" s="46" t="s">
        <v>407</v>
      </c>
      <c r="H20" s="46" t="s">
        <v>408</v>
      </c>
      <c r="I20" s="78">
        <v>44887</v>
      </c>
    </row>
    <row r="21" spans="1:9" ht="28.8" x14ac:dyDescent="0.2">
      <c r="B21" s="160" t="s">
        <v>183</v>
      </c>
      <c r="C21" s="120" t="s">
        <v>404</v>
      </c>
      <c r="D21" s="122" t="s">
        <v>91</v>
      </c>
      <c r="E21" s="121" t="s">
        <v>184</v>
      </c>
      <c r="F21" s="46" t="s">
        <v>406</v>
      </c>
      <c r="G21" s="46" t="s">
        <v>407</v>
      </c>
      <c r="H21" s="46" t="s">
        <v>408</v>
      </c>
      <c r="I21" s="76">
        <v>44886</v>
      </c>
    </row>
    <row r="22" spans="1:9" ht="19.2" x14ac:dyDescent="0.2">
      <c r="B22" s="64"/>
      <c r="C22" s="120"/>
      <c r="D22" s="122" t="s">
        <v>91</v>
      </c>
      <c r="E22" s="121" t="s">
        <v>185</v>
      </c>
      <c r="F22" s="46" t="s">
        <v>413</v>
      </c>
      <c r="G22" s="46" t="s">
        <v>407</v>
      </c>
      <c r="H22" s="46" t="s">
        <v>408</v>
      </c>
      <c r="I22" s="76">
        <v>44886</v>
      </c>
    </row>
    <row r="23" spans="1:9" x14ac:dyDescent="0.2">
      <c r="B23" s="64"/>
      <c r="C23" s="46"/>
      <c r="D23" s="46"/>
      <c r="E23" s="122"/>
      <c r="F23" s="46"/>
      <c r="G23" s="46"/>
      <c r="H23" s="46"/>
      <c r="I23" s="76"/>
    </row>
    <row r="24" spans="1:9" x14ac:dyDescent="0.2">
      <c r="B24" s="64"/>
      <c r="C24" s="46"/>
      <c r="D24" s="46"/>
      <c r="E24" s="122"/>
      <c r="F24" s="46"/>
      <c r="G24" s="46"/>
      <c r="H24" s="46"/>
      <c r="I24" s="76"/>
    </row>
    <row r="25" spans="1:9" x14ac:dyDescent="0.2">
      <c r="B25" s="64"/>
      <c r="C25" s="46"/>
      <c r="D25" s="46"/>
      <c r="E25" s="46"/>
      <c r="F25" s="46"/>
      <c r="G25" s="46"/>
      <c r="H25" s="46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A27" s="38"/>
      <c r="B27" s="64"/>
      <c r="C27" s="46"/>
      <c r="D27" s="46"/>
      <c r="E27" s="46"/>
      <c r="F27" s="57"/>
      <c r="G27" s="57"/>
      <c r="H27" s="57"/>
      <c r="I27" s="76"/>
    </row>
    <row r="28" spans="1:9" x14ac:dyDescent="0.2">
      <c r="A28" s="38"/>
      <c r="B28" s="64"/>
      <c r="C28" s="46"/>
      <c r="D28" s="46"/>
      <c r="E28" s="46"/>
      <c r="F28" s="57"/>
      <c r="G28" s="57"/>
      <c r="H28" s="57"/>
      <c r="I28" s="76"/>
    </row>
    <row r="29" spans="1:9" x14ac:dyDescent="0.2">
      <c r="B29" s="64"/>
      <c r="C29" s="46"/>
      <c r="D29" s="46"/>
      <c r="E29" s="122"/>
      <c r="F29" s="46"/>
      <c r="G29" s="46"/>
      <c r="H29" s="46"/>
      <c r="I29" s="76"/>
    </row>
    <row r="30" spans="1:9" x14ac:dyDescent="0.2">
      <c r="A30" s="38"/>
      <c r="B30" s="64"/>
      <c r="C30" s="46"/>
      <c r="D30" s="46"/>
      <c r="E30" s="46"/>
      <c r="F30" s="57"/>
      <c r="G30" s="57"/>
      <c r="H30" s="57"/>
      <c r="I30" s="76"/>
    </row>
    <row r="31" spans="1:9" x14ac:dyDescent="0.2">
      <c r="A31" s="38"/>
      <c r="B31" s="64"/>
      <c r="C31" s="46"/>
      <c r="D31" s="46"/>
      <c r="E31" s="46"/>
      <c r="F31" s="57"/>
      <c r="G31" s="57"/>
      <c r="H31" s="57"/>
      <c r="I31" s="76"/>
    </row>
    <row r="32" spans="1:9" x14ac:dyDescent="0.2">
      <c r="B32" s="64"/>
      <c r="C32" s="46"/>
      <c r="D32" s="46"/>
      <c r="E32" s="122"/>
      <c r="F32" s="46"/>
      <c r="G32" s="46"/>
      <c r="H32" s="46"/>
      <c r="I32" s="76"/>
    </row>
    <row r="33" spans="1:9" x14ac:dyDescent="0.2">
      <c r="B33" s="64"/>
      <c r="C33" s="46"/>
      <c r="D33" s="46"/>
      <c r="E33" s="122"/>
      <c r="F33" s="46"/>
      <c r="G33" s="46"/>
      <c r="H33" s="46"/>
      <c r="I33" s="76"/>
    </row>
    <row r="34" spans="1:9" x14ac:dyDescent="0.2">
      <c r="B34" s="64"/>
      <c r="C34" s="46"/>
      <c r="D34" s="46"/>
      <c r="E34" s="122"/>
      <c r="F34" s="46"/>
      <c r="G34" s="46"/>
      <c r="H34" s="46"/>
      <c r="I34" s="76"/>
    </row>
    <row r="35" spans="1:9" x14ac:dyDescent="0.2">
      <c r="B35" s="64"/>
      <c r="C35" s="46"/>
      <c r="D35" s="46"/>
      <c r="E35" s="122"/>
      <c r="F35" s="46"/>
      <c r="G35" s="46"/>
      <c r="H35" s="46"/>
      <c r="I35" s="76"/>
    </row>
    <row r="36" spans="1:9" x14ac:dyDescent="0.2">
      <c r="B36" s="64"/>
      <c r="C36" s="46"/>
      <c r="D36" s="46"/>
      <c r="E36" s="122"/>
      <c r="F36" s="46"/>
      <c r="G36" s="46"/>
      <c r="H36" s="46"/>
      <c r="I36" s="76"/>
    </row>
    <row r="37" spans="1:9" x14ac:dyDescent="0.2">
      <c r="B37" s="64"/>
      <c r="C37" s="46"/>
      <c r="D37" s="46"/>
      <c r="E37" s="122"/>
      <c r="F37" s="46"/>
      <c r="G37" s="46"/>
      <c r="H37" s="46"/>
      <c r="I37" s="76"/>
    </row>
    <row r="38" spans="1:9" x14ac:dyDescent="0.2">
      <c r="B38" s="64"/>
      <c r="C38" s="120"/>
      <c r="D38" s="46"/>
      <c r="E38" s="51"/>
      <c r="F38" s="46"/>
      <c r="G38" s="46"/>
      <c r="H38" s="46"/>
      <c r="I38" s="76"/>
    </row>
    <row r="39" spans="1:9" x14ac:dyDescent="0.2">
      <c r="B39" s="64"/>
      <c r="C39" s="46"/>
      <c r="D39" s="46"/>
      <c r="E39" s="46"/>
      <c r="F39" s="46"/>
      <c r="G39" s="46"/>
      <c r="H39" s="46"/>
      <c r="I39" s="76"/>
    </row>
    <row r="40" spans="1:9" x14ac:dyDescent="0.2">
      <c r="B40" s="68"/>
      <c r="C40" s="46"/>
      <c r="D40" s="46"/>
      <c r="E40" s="46"/>
      <c r="F40" s="46"/>
      <c r="G40" s="46"/>
      <c r="H40" s="46"/>
      <c r="I40" s="76"/>
    </row>
    <row r="41" spans="1:9" x14ac:dyDescent="0.2">
      <c r="B41" s="68"/>
      <c r="C41" s="46"/>
      <c r="D41" s="46"/>
      <c r="E41" s="46"/>
      <c r="F41" s="46"/>
      <c r="G41" s="46"/>
      <c r="H41" s="46"/>
      <c r="I41" s="76"/>
    </row>
    <row r="42" spans="1:9" x14ac:dyDescent="0.2">
      <c r="B42" s="68"/>
      <c r="C42" s="46"/>
      <c r="D42" s="46"/>
      <c r="E42" s="46"/>
      <c r="F42" s="46"/>
      <c r="G42" s="46"/>
      <c r="H42" s="46"/>
      <c r="I42" s="76"/>
    </row>
    <row r="43" spans="1:9" ht="13.8" thickBot="1" x14ac:dyDescent="0.25">
      <c r="B43" s="72"/>
      <c r="C43" s="47"/>
      <c r="D43" s="47"/>
      <c r="E43" s="47"/>
      <c r="F43" s="58"/>
      <c r="G43" s="47"/>
      <c r="H43" s="47"/>
      <c r="I43" s="77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ht="6" customHeight="1" x14ac:dyDescent="0.2">
      <c r="A46" s="28"/>
      <c r="B46" s="28"/>
      <c r="C46" s="28"/>
      <c r="D46" s="35"/>
      <c r="E46" s="35"/>
      <c r="F46" s="35"/>
      <c r="G46" s="35"/>
      <c r="H46" s="35"/>
    </row>
    <row r="47" spans="1:9" ht="14.4" x14ac:dyDescent="0.2">
      <c r="A47" s="32" t="s">
        <v>48</v>
      </c>
      <c r="E47" s="35"/>
      <c r="F47" s="35"/>
      <c r="G47" s="35"/>
      <c r="H47" s="35"/>
      <c r="I47" s="35"/>
    </row>
    <row r="48" spans="1:9" x14ac:dyDescent="0.2">
      <c r="B48" s="35"/>
      <c r="C48" s="35"/>
      <c r="D48" s="35"/>
      <c r="E48" s="35"/>
      <c r="F48" s="35"/>
      <c r="G48" s="35"/>
      <c r="H48" s="35"/>
      <c r="I48" s="35"/>
    </row>
    <row r="49" spans="2:9" x14ac:dyDescent="0.2">
      <c r="B49" s="225" t="s">
        <v>503</v>
      </c>
      <c r="C49" s="35"/>
      <c r="D49" s="35"/>
      <c r="E49" s="35"/>
      <c r="F49" s="35"/>
      <c r="G49" s="35"/>
      <c r="H49" s="35"/>
      <c r="I49" s="35"/>
    </row>
    <row r="50" spans="2:9" x14ac:dyDescent="0.2">
      <c r="B50" s="35"/>
      <c r="C50" s="35"/>
      <c r="D50" s="35"/>
      <c r="E50" s="35"/>
      <c r="F50" s="35"/>
      <c r="G50" s="35"/>
      <c r="H50" s="35"/>
      <c r="I50" s="35"/>
    </row>
    <row r="51" spans="2:9" x14ac:dyDescent="0.2">
      <c r="B51" s="35"/>
      <c r="C51" s="35"/>
      <c r="D51" s="35"/>
      <c r="E51" s="35"/>
      <c r="F51" s="35"/>
      <c r="G51" s="35"/>
      <c r="H51" s="35"/>
      <c r="I51" s="35"/>
    </row>
    <row r="52" spans="2:9" x14ac:dyDescent="0.2">
      <c r="B52" s="35"/>
      <c r="C52" s="35"/>
      <c r="D52" s="35"/>
      <c r="E52" s="35"/>
      <c r="F52" s="35"/>
      <c r="G52" s="35"/>
      <c r="H52" s="35"/>
      <c r="I52" s="35"/>
    </row>
    <row r="53" spans="2:9" x14ac:dyDescent="0.2">
      <c r="B53" s="35"/>
      <c r="C53" s="35"/>
      <c r="D53" s="35"/>
      <c r="E53" s="35"/>
      <c r="F53" s="35"/>
      <c r="G53" s="35"/>
      <c r="H53" s="35"/>
      <c r="I53" s="35"/>
    </row>
  </sheetData>
  <phoneticPr fontId="3"/>
  <dataValidations count="1">
    <dataValidation type="list" allowBlank="1" showInputMessage="1" showErrorMessage="1" sqref="G11:G4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Z249"/>
  <sheetViews>
    <sheetView workbookViewId="0"/>
  </sheetViews>
  <sheetFormatPr defaultColWidth="3.109375" defaultRowHeight="13.2" x14ac:dyDescent="0.2"/>
  <sheetData>
    <row r="1" spans="1:50" x14ac:dyDescent="0.2">
      <c r="A1" s="131" t="s">
        <v>40</v>
      </c>
      <c r="B1" s="132"/>
      <c r="C1" s="132"/>
      <c r="D1" s="132"/>
      <c r="E1" s="132"/>
      <c r="F1" s="131" t="s">
        <v>115</v>
      </c>
      <c r="G1" s="132"/>
      <c r="H1" s="132"/>
      <c r="I1" s="132"/>
      <c r="J1" s="132"/>
      <c r="K1" s="132"/>
      <c r="L1" s="132"/>
      <c r="M1" s="132"/>
      <c r="N1" s="132"/>
      <c r="O1" s="132"/>
      <c r="P1" s="133"/>
      <c r="AL1" s="134"/>
    </row>
    <row r="2" spans="1:50" s="134" customFormat="1" x14ac:dyDescent="0.2">
      <c r="A2" s="135" t="s">
        <v>356</v>
      </c>
      <c r="B2" s="136"/>
      <c r="C2" s="136"/>
      <c r="D2" s="136"/>
      <c r="E2" s="136"/>
      <c r="F2" s="135" t="s">
        <v>357</v>
      </c>
      <c r="G2" s="136"/>
      <c r="H2" s="136"/>
      <c r="I2" s="136"/>
      <c r="J2" s="136"/>
      <c r="K2" s="136"/>
      <c r="L2" s="136"/>
      <c r="M2" s="136"/>
      <c r="N2" s="136"/>
      <c r="O2" s="136"/>
      <c r="P2" s="137"/>
      <c r="R2" s="134" t="s">
        <v>358</v>
      </c>
    </row>
    <row r="4" spans="1:50" x14ac:dyDescent="0.2">
      <c r="B4" s="131" t="s">
        <v>40</v>
      </c>
      <c r="C4" s="132"/>
      <c r="D4" s="132"/>
      <c r="E4" s="132"/>
      <c r="F4" s="132"/>
      <c r="G4" s="131" t="s">
        <v>115</v>
      </c>
      <c r="H4" s="132"/>
      <c r="I4" s="132"/>
      <c r="J4" s="132"/>
      <c r="K4" s="132"/>
      <c r="L4" s="132"/>
      <c r="M4" s="132"/>
      <c r="N4" s="132"/>
      <c r="O4" s="132"/>
      <c r="P4" s="132"/>
      <c r="Q4" s="133"/>
      <c r="AM4" s="134"/>
    </row>
    <row r="5" spans="1:50" s="134" customFormat="1" x14ac:dyDescent="0.2">
      <c r="B5" s="135" t="s">
        <v>359</v>
      </c>
      <c r="C5" s="136"/>
      <c r="D5" s="136"/>
      <c r="E5" s="136"/>
      <c r="F5" s="136"/>
      <c r="G5" s="135" t="s">
        <v>360</v>
      </c>
      <c r="H5" s="136"/>
      <c r="I5" s="136"/>
      <c r="J5" s="136"/>
      <c r="K5" s="136"/>
      <c r="L5" s="136"/>
      <c r="M5" s="136"/>
      <c r="N5" s="136"/>
      <c r="O5" s="136"/>
      <c r="P5" s="136"/>
      <c r="Q5" s="137"/>
    </row>
    <row r="7" spans="1:50" x14ac:dyDescent="0.2">
      <c r="B7" s="138"/>
      <c r="C7" s="139"/>
      <c r="D7" s="140" t="s">
        <v>190</v>
      </c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38"/>
      <c r="Z7" s="142"/>
      <c r="AA7" s="142"/>
      <c r="AB7" s="142"/>
      <c r="AC7" s="139"/>
      <c r="AD7" s="138"/>
      <c r="AE7" s="142"/>
      <c r="AF7" s="142"/>
      <c r="AG7" s="142"/>
      <c r="AH7" s="139"/>
      <c r="AI7" s="138"/>
      <c r="AJ7" s="139"/>
      <c r="AK7" s="138"/>
      <c r="AL7" s="142"/>
      <c r="AM7" s="139"/>
      <c r="AN7" s="138"/>
      <c r="AO7" s="142"/>
      <c r="AP7" s="142"/>
      <c r="AQ7" s="139"/>
      <c r="AR7" s="138"/>
      <c r="AS7" s="142"/>
      <c r="AT7" s="142"/>
      <c r="AU7" s="142"/>
      <c r="AV7" s="142"/>
      <c r="AW7" s="142"/>
      <c r="AX7" s="139"/>
    </row>
    <row r="8" spans="1:50" ht="29.25" customHeight="1" x14ac:dyDescent="0.2">
      <c r="B8" s="149" t="s">
        <v>120</v>
      </c>
      <c r="C8" s="150"/>
      <c r="D8" s="190" t="s">
        <v>361</v>
      </c>
      <c r="E8" s="190"/>
      <c r="F8" s="191"/>
      <c r="G8" s="191"/>
      <c r="H8" s="191"/>
      <c r="I8" s="191"/>
      <c r="J8" s="191"/>
      <c r="K8" s="191"/>
      <c r="L8" s="191"/>
      <c r="M8" s="191"/>
      <c r="N8" s="191"/>
      <c r="O8" s="190" t="s">
        <v>362</v>
      </c>
      <c r="P8" s="191"/>
      <c r="Q8" s="191"/>
      <c r="R8" s="190"/>
      <c r="S8" s="191"/>
      <c r="T8" s="191"/>
      <c r="U8" s="191"/>
      <c r="V8" s="191"/>
      <c r="W8" s="191"/>
      <c r="X8" s="192"/>
      <c r="Y8" s="151" t="s">
        <v>123</v>
      </c>
      <c r="Z8" s="152"/>
      <c r="AA8" s="152"/>
      <c r="AB8" s="152"/>
      <c r="AC8" s="153"/>
      <c r="AD8" s="151" t="s">
        <v>124</v>
      </c>
      <c r="AE8" s="152"/>
      <c r="AF8" s="152"/>
      <c r="AG8" s="152"/>
      <c r="AH8" s="153"/>
      <c r="AI8" s="151" t="s">
        <v>125</v>
      </c>
      <c r="AJ8" s="153"/>
      <c r="AK8" s="151" t="s">
        <v>363</v>
      </c>
      <c r="AL8" s="152"/>
      <c r="AM8" s="153"/>
      <c r="AN8" s="151" t="s">
        <v>127</v>
      </c>
      <c r="AO8" s="152"/>
      <c r="AP8" s="152"/>
      <c r="AQ8" s="153"/>
      <c r="AR8" s="151" t="s">
        <v>128</v>
      </c>
      <c r="AS8" s="152"/>
      <c r="AT8" s="152"/>
      <c r="AU8" s="152"/>
      <c r="AV8" s="152"/>
      <c r="AW8" s="152"/>
      <c r="AX8" s="153"/>
    </row>
    <row r="9" spans="1:50" ht="40.5" customHeight="1" x14ac:dyDescent="0.2">
      <c r="B9" s="154">
        <v>1</v>
      </c>
      <c r="C9" s="155"/>
      <c r="D9" s="193" t="s">
        <v>364</v>
      </c>
      <c r="E9" s="194"/>
      <c r="F9" s="194"/>
      <c r="G9" s="194"/>
      <c r="H9" s="194"/>
      <c r="I9" s="194"/>
      <c r="J9" s="194"/>
      <c r="K9" s="194"/>
      <c r="L9" s="194"/>
      <c r="M9" s="194"/>
      <c r="N9" s="195"/>
      <c r="O9" s="196" t="s">
        <v>365</v>
      </c>
      <c r="P9" s="197"/>
      <c r="Q9" s="197"/>
      <c r="R9" s="197"/>
      <c r="S9" s="197"/>
      <c r="T9" s="197"/>
      <c r="U9" s="197"/>
      <c r="V9" s="197"/>
      <c r="W9" s="197"/>
      <c r="X9" s="198"/>
      <c r="Y9" s="241" t="s">
        <v>366</v>
      </c>
      <c r="Z9" s="242"/>
      <c r="AA9" s="242"/>
      <c r="AB9" s="242"/>
      <c r="AC9" s="243"/>
      <c r="AD9" s="241" t="s">
        <v>414</v>
      </c>
      <c r="AE9" s="242"/>
      <c r="AF9" s="242"/>
      <c r="AG9" s="242"/>
      <c r="AH9" s="243"/>
      <c r="AI9" s="244" t="s">
        <v>415</v>
      </c>
      <c r="AJ9" s="245"/>
      <c r="AK9" s="246" t="s">
        <v>408</v>
      </c>
      <c r="AL9" s="247"/>
      <c r="AM9" s="248"/>
      <c r="AN9" s="249">
        <v>44886</v>
      </c>
      <c r="AO9" s="247"/>
      <c r="AP9" s="247"/>
      <c r="AQ9" s="248"/>
      <c r="AR9" s="250"/>
      <c r="AS9" s="242"/>
      <c r="AT9" s="242"/>
      <c r="AU9" s="242"/>
      <c r="AV9" s="242"/>
      <c r="AW9" s="242"/>
      <c r="AX9" s="243"/>
    </row>
    <row r="10" spans="1:50" x14ac:dyDescent="0.2">
      <c r="B10" s="199"/>
      <c r="C10" s="199"/>
      <c r="D10" s="200"/>
      <c r="E10" s="200"/>
      <c r="F10" s="200"/>
      <c r="G10" s="200"/>
      <c r="H10" s="200"/>
      <c r="I10" s="200"/>
      <c r="J10" s="200"/>
      <c r="K10" s="200"/>
      <c r="L10" s="201"/>
      <c r="M10" s="201"/>
      <c r="N10" s="202"/>
      <c r="O10" s="202"/>
      <c r="P10" s="202"/>
      <c r="Q10" s="203"/>
      <c r="R10" s="203"/>
      <c r="S10" s="203"/>
      <c r="T10" s="203"/>
      <c r="U10" s="203"/>
      <c r="V10" s="203"/>
      <c r="W10" s="203"/>
      <c r="X10" s="204"/>
      <c r="Y10" s="204"/>
      <c r="Z10" s="205"/>
      <c r="AA10" s="205"/>
      <c r="AB10" s="205"/>
      <c r="AC10" s="206"/>
      <c r="AD10" s="205"/>
      <c r="AE10" s="205"/>
      <c r="AF10" s="205"/>
      <c r="AG10" s="207"/>
      <c r="AH10" s="203"/>
      <c r="AI10" s="203"/>
      <c r="AJ10" s="203"/>
      <c r="AK10" s="203"/>
      <c r="AL10" s="203"/>
      <c r="AM10" s="203"/>
    </row>
    <row r="11" spans="1:50" x14ac:dyDescent="0.2">
      <c r="B11" s="131" t="s">
        <v>40</v>
      </c>
      <c r="C11" s="132"/>
      <c r="D11" s="132"/>
      <c r="E11" s="132"/>
      <c r="F11" s="132"/>
      <c r="G11" s="131" t="s">
        <v>115</v>
      </c>
      <c r="H11" s="132"/>
      <c r="I11" s="132"/>
      <c r="J11" s="132"/>
      <c r="K11" s="132"/>
      <c r="L11" s="132"/>
      <c r="M11" s="132"/>
      <c r="N11" s="132"/>
      <c r="O11" s="132"/>
      <c r="P11" s="132"/>
      <c r="Q11" s="133"/>
      <c r="AM11" s="134"/>
    </row>
    <row r="12" spans="1:50" s="134" customFormat="1" x14ac:dyDescent="0.2">
      <c r="B12" s="135" t="s">
        <v>367</v>
      </c>
      <c r="C12" s="136"/>
      <c r="D12" s="136"/>
      <c r="E12" s="136"/>
      <c r="F12" s="136"/>
      <c r="G12" s="135" t="s">
        <v>368</v>
      </c>
      <c r="H12" s="136"/>
      <c r="I12" s="136"/>
      <c r="J12" s="136"/>
      <c r="K12" s="136"/>
      <c r="L12" s="136"/>
      <c r="M12" s="136"/>
      <c r="N12" s="136"/>
      <c r="O12" s="136"/>
      <c r="P12" s="136"/>
      <c r="Q12" s="137"/>
    </row>
    <row r="14" spans="1:50" x14ac:dyDescent="0.2">
      <c r="B14" s="138"/>
      <c r="C14" s="139"/>
      <c r="D14" s="140" t="s">
        <v>190</v>
      </c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38"/>
      <c r="Z14" s="142"/>
      <c r="AA14" s="142"/>
      <c r="AB14" s="142"/>
      <c r="AC14" s="139"/>
      <c r="AD14" s="138"/>
      <c r="AE14" s="142"/>
      <c r="AF14" s="142"/>
      <c r="AG14" s="142"/>
      <c r="AH14" s="139"/>
      <c r="AI14" s="138"/>
      <c r="AJ14" s="139"/>
      <c r="AK14" s="138"/>
      <c r="AL14" s="142"/>
      <c r="AM14" s="139"/>
      <c r="AN14" s="138"/>
      <c r="AO14" s="142"/>
      <c r="AP14" s="142"/>
      <c r="AQ14" s="139"/>
      <c r="AR14" s="138"/>
      <c r="AS14" s="142"/>
      <c r="AT14" s="142"/>
      <c r="AU14" s="142"/>
      <c r="AV14" s="142"/>
      <c r="AW14" s="142"/>
      <c r="AX14" s="139"/>
    </row>
    <row r="15" spans="1:50" ht="29.25" customHeight="1" x14ac:dyDescent="0.2">
      <c r="B15" s="149" t="s">
        <v>120</v>
      </c>
      <c r="C15" s="150"/>
      <c r="D15" s="190" t="s">
        <v>361</v>
      </c>
      <c r="E15" s="190"/>
      <c r="F15" s="191"/>
      <c r="G15" s="191"/>
      <c r="H15" s="191"/>
      <c r="I15" s="191"/>
      <c r="J15" s="191"/>
      <c r="K15" s="191"/>
      <c r="L15" s="191"/>
      <c r="M15" s="191"/>
      <c r="N15" s="191"/>
      <c r="O15" s="190" t="s">
        <v>369</v>
      </c>
      <c r="P15" s="191"/>
      <c r="Q15" s="191"/>
      <c r="R15" s="190"/>
      <c r="S15" s="191"/>
      <c r="T15" s="191"/>
      <c r="U15" s="191"/>
      <c r="V15" s="191"/>
      <c r="W15" s="191"/>
      <c r="X15" s="192"/>
      <c r="Y15" s="151" t="s">
        <v>123</v>
      </c>
      <c r="Z15" s="152"/>
      <c r="AA15" s="152"/>
      <c r="AB15" s="152"/>
      <c r="AC15" s="153"/>
      <c r="AD15" s="151" t="s">
        <v>124</v>
      </c>
      <c r="AE15" s="152"/>
      <c r="AF15" s="152"/>
      <c r="AG15" s="152"/>
      <c r="AH15" s="153"/>
      <c r="AI15" s="151" t="s">
        <v>125</v>
      </c>
      <c r="AJ15" s="153"/>
      <c r="AK15" s="151" t="s">
        <v>417</v>
      </c>
      <c r="AL15" s="152"/>
      <c r="AM15" s="153"/>
      <c r="AN15" s="151" t="s">
        <v>127</v>
      </c>
      <c r="AO15" s="152"/>
      <c r="AP15" s="152"/>
      <c r="AQ15" s="153"/>
      <c r="AR15" s="151" t="s">
        <v>128</v>
      </c>
      <c r="AS15" s="152"/>
      <c r="AT15" s="152"/>
      <c r="AU15" s="152"/>
      <c r="AV15" s="152"/>
      <c r="AW15" s="152"/>
      <c r="AX15" s="153"/>
    </row>
    <row r="16" spans="1:50" ht="31.5" customHeight="1" x14ac:dyDescent="0.2">
      <c r="B16" s="154">
        <v>1</v>
      </c>
      <c r="C16" s="155"/>
      <c r="D16" s="193" t="s">
        <v>364</v>
      </c>
      <c r="E16" s="194"/>
      <c r="F16" s="194"/>
      <c r="G16" s="194"/>
      <c r="H16" s="194"/>
      <c r="I16" s="194"/>
      <c r="J16" s="194"/>
      <c r="K16" s="194"/>
      <c r="L16" s="194"/>
      <c r="M16" s="194"/>
      <c r="N16" s="195"/>
      <c r="O16" s="208" t="s">
        <v>370</v>
      </c>
      <c r="P16" s="194"/>
      <c r="Q16" s="194"/>
      <c r="R16" s="190"/>
      <c r="S16" s="191"/>
      <c r="T16" s="191"/>
      <c r="U16" s="191"/>
      <c r="V16" s="191"/>
      <c r="W16" s="191"/>
      <c r="X16" s="192"/>
      <c r="Y16" s="241" t="s">
        <v>371</v>
      </c>
      <c r="Z16" s="242"/>
      <c r="AA16" s="242"/>
      <c r="AB16" s="242"/>
      <c r="AC16" s="243"/>
      <c r="AD16" s="241" t="s">
        <v>418</v>
      </c>
      <c r="AE16" s="242"/>
      <c r="AF16" s="242"/>
      <c r="AG16" s="242"/>
      <c r="AH16" s="243"/>
      <c r="AI16" s="244" t="s">
        <v>419</v>
      </c>
      <c r="AJ16" s="245"/>
      <c r="AK16" s="246" t="s">
        <v>408</v>
      </c>
      <c r="AL16" s="247"/>
      <c r="AM16" s="248"/>
      <c r="AN16" s="249">
        <v>44886</v>
      </c>
      <c r="AO16" s="247"/>
      <c r="AP16" s="247"/>
      <c r="AQ16" s="248"/>
      <c r="AR16" s="250"/>
      <c r="AS16" s="242"/>
      <c r="AT16" s="242"/>
      <c r="AU16" s="242"/>
      <c r="AV16" s="242"/>
      <c r="AW16" s="242"/>
      <c r="AX16" s="243"/>
    </row>
    <row r="17" spans="2:50" x14ac:dyDescent="0.2">
      <c r="B17" s="199"/>
      <c r="C17" s="199"/>
      <c r="D17" s="200"/>
      <c r="E17" s="200"/>
      <c r="F17" s="200"/>
      <c r="G17" s="200"/>
      <c r="H17" s="200"/>
      <c r="I17" s="200"/>
      <c r="J17" s="200"/>
      <c r="K17" s="200"/>
      <c r="L17" s="201"/>
      <c r="M17" s="201"/>
      <c r="N17" s="202"/>
      <c r="O17" s="202"/>
      <c r="P17" s="202"/>
      <c r="Q17" s="203"/>
      <c r="R17" s="203"/>
      <c r="S17" s="203"/>
      <c r="T17" s="203"/>
      <c r="U17" s="203"/>
      <c r="V17" s="203"/>
      <c r="W17" s="203"/>
      <c r="X17" s="204"/>
      <c r="Y17" s="204"/>
      <c r="Z17" s="205"/>
      <c r="AA17" s="205"/>
      <c r="AB17" s="205"/>
      <c r="AC17" s="206"/>
      <c r="AD17" s="205"/>
      <c r="AE17" s="205"/>
      <c r="AF17" s="205"/>
      <c r="AG17" s="207"/>
      <c r="AH17" s="203"/>
      <c r="AI17" s="203"/>
      <c r="AJ17" s="203"/>
      <c r="AK17" s="203"/>
      <c r="AL17" s="203"/>
      <c r="AM17" s="203"/>
    </row>
    <row r="18" spans="2:50" x14ac:dyDescent="0.2">
      <c r="B18" s="209"/>
      <c r="C18" s="209"/>
      <c r="D18" s="210"/>
      <c r="E18" s="210"/>
      <c r="F18" s="210"/>
      <c r="G18" s="210"/>
      <c r="H18" s="210"/>
      <c r="I18" s="210"/>
      <c r="J18" s="210"/>
      <c r="K18" s="210"/>
      <c r="L18" s="211"/>
      <c r="M18" s="211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4"/>
      <c r="Y18" s="204"/>
      <c r="Z18" s="205"/>
      <c r="AA18" s="205"/>
      <c r="AB18" s="205"/>
      <c r="AC18" s="206"/>
      <c r="AD18" s="205"/>
      <c r="AE18" s="205"/>
      <c r="AF18" s="205"/>
      <c r="AG18" s="207"/>
      <c r="AH18" s="203"/>
      <c r="AI18" s="203"/>
      <c r="AJ18" s="203"/>
      <c r="AK18" s="203"/>
      <c r="AL18" s="203"/>
      <c r="AM18" s="203"/>
    </row>
    <row r="19" spans="2:50" x14ac:dyDescent="0.2">
      <c r="B19" s="131" t="s">
        <v>40</v>
      </c>
      <c r="C19" s="132"/>
      <c r="D19" s="132"/>
      <c r="E19" s="132"/>
      <c r="F19" s="132"/>
      <c r="G19" s="131" t="s">
        <v>115</v>
      </c>
      <c r="H19" s="132"/>
      <c r="I19" s="132"/>
      <c r="J19" s="132"/>
      <c r="K19" s="132"/>
      <c r="L19" s="132"/>
      <c r="M19" s="132"/>
      <c r="N19" s="132"/>
      <c r="O19" s="132"/>
      <c r="P19" s="132"/>
      <c r="Q19" s="133"/>
      <c r="AM19" s="134"/>
    </row>
    <row r="20" spans="2:50" s="134" customFormat="1" x14ac:dyDescent="0.2">
      <c r="B20" s="135" t="s">
        <v>372</v>
      </c>
      <c r="C20" s="136"/>
      <c r="D20" s="136"/>
      <c r="E20" s="136"/>
      <c r="F20" s="136"/>
      <c r="G20" s="135" t="s">
        <v>373</v>
      </c>
      <c r="H20" s="136"/>
      <c r="I20" s="136"/>
      <c r="J20" s="136"/>
      <c r="K20" s="136"/>
      <c r="L20" s="136"/>
      <c r="M20" s="136"/>
      <c r="N20" s="136"/>
      <c r="O20" s="136"/>
      <c r="P20" s="136"/>
      <c r="Q20" s="137"/>
    </row>
    <row r="22" spans="2:50" x14ac:dyDescent="0.2">
      <c r="B22" s="138"/>
      <c r="C22" s="139"/>
      <c r="D22" s="140" t="s">
        <v>190</v>
      </c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38"/>
      <c r="Z22" s="142"/>
      <c r="AA22" s="142"/>
      <c r="AB22" s="142"/>
      <c r="AC22" s="139"/>
      <c r="AD22" s="138"/>
      <c r="AE22" s="142"/>
      <c r="AF22" s="142"/>
      <c r="AG22" s="142"/>
      <c r="AH22" s="139"/>
      <c r="AI22" s="138"/>
      <c r="AJ22" s="139"/>
      <c r="AK22" s="138"/>
      <c r="AL22" s="142"/>
      <c r="AM22" s="139"/>
      <c r="AN22" s="138"/>
      <c r="AO22" s="142"/>
      <c r="AP22" s="142"/>
      <c r="AQ22" s="139"/>
      <c r="AR22" s="138"/>
      <c r="AS22" s="142"/>
      <c r="AT22" s="142"/>
      <c r="AU22" s="142"/>
      <c r="AV22" s="142"/>
      <c r="AW22" s="142"/>
      <c r="AX22" s="139"/>
    </row>
    <row r="23" spans="2:50" ht="29.25" customHeight="1" x14ac:dyDescent="0.2">
      <c r="B23" s="149" t="s">
        <v>120</v>
      </c>
      <c r="C23" s="150"/>
      <c r="D23" s="190" t="s">
        <v>361</v>
      </c>
      <c r="E23" s="190"/>
      <c r="F23" s="191"/>
      <c r="G23" s="191"/>
      <c r="H23" s="191"/>
      <c r="I23" s="191"/>
      <c r="J23" s="191"/>
      <c r="K23" s="191"/>
      <c r="L23" s="191"/>
      <c r="M23" s="191"/>
      <c r="N23" s="191"/>
      <c r="O23" s="190" t="s">
        <v>374</v>
      </c>
      <c r="P23" s="191"/>
      <c r="Q23" s="191"/>
      <c r="R23" s="191"/>
      <c r="S23" s="190" t="s">
        <v>375</v>
      </c>
      <c r="T23" s="191"/>
      <c r="U23" s="191"/>
      <c r="V23" s="191"/>
      <c r="W23" s="191"/>
      <c r="X23" s="191"/>
      <c r="Y23" s="151" t="s">
        <v>123</v>
      </c>
      <c r="Z23" s="152"/>
      <c r="AA23" s="152"/>
      <c r="AB23" s="152"/>
      <c r="AC23" s="153"/>
      <c r="AD23" s="151" t="s">
        <v>124</v>
      </c>
      <c r="AE23" s="152"/>
      <c r="AF23" s="152"/>
      <c r="AG23" s="152"/>
      <c r="AH23" s="153"/>
      <c r="AI23" s="151" t="s">
        <v>125</v>
      </c>
      <c r="AJ23" s="153"/>
      <c r="AK23" s="151" t="s">
        <v>417</v>
      </c>
      <c r="AL23" s="152"/>
      <c r="AM23" s="153"/>
      <c r="AN23" s="151" t="s">
        <v>127</v>
      </c>
      <c r="AO23" s="152"/>
      <c r="AP23" s="152"/>
      <c r="AQ23" s="153"/>
      <c r="AR23" s="151" t="s">
        <v>128</v>
      </c>
      <c r="AS23" s="152"/>
      <c r="AT23" s="152"/>
      <c r="AU23" s="152"/>
      <c r="AV23" s="152"/>
      <c r="AW23" s="152"/>
      <c r="AX23" s="153"/>
    </row>
    <row r="24" spans="2:50" ht="31.5" customHeight="1" x14ac:dyDescent="0.2">
      <c r="B24" s="154">
        <v>1</v>
      </c>
      <c r="C24" s="155"/>
      <c r="D24" s="193" t="s">
        <v>364</v>
      </c>
      <c r="E24" s="194"/>
      <c r="F24" s="194"/>
      <c r="G24" s="194"/>
      <c r="H24" s="194"/>
      <c r="I24" s="194"/>
      <c r="J24" s="194"/>
      <c r="K24" s="194"/>
      <c r="L24" s="194"/>
      <c r="M24" s="194"/>
      <c r="N24" s="195"/>
      <c r="O24" s="208" t="s">
        <v>376</v>
      </c>
      <c r="P24" s="194"/>
      <c r="Q24" s="194"/>
      <c r="R24" s="194"/>
      <c r="S24" s="208" t="s">
        <v>377</v>
      </c>
      <c r="T24" s="194"/>
      <c r="U24" s="194"/>
      <c r="V24" s="194"/>
      <c r="W24" s="194"/>
      <c r="X24" s="194"/>
      <c r="Y24" s="241" t="s">
        <v>378</v>
      </c>
      <c r="Z24" s="242"/>
      <c r="AA24" s="242"/>
      <c r="AB24" s="242"/>
      <c r="AC24" s="243"/>
      <c r="AD24" s="241" t="s">
        <v>420</v>
      </c>
      <c r="AE24" s="242"/>
      <c r="AF24" s="242"/>
      <c r="AG24" s="242"/>
      <c r="AH24" s="243"/>
      <c r="AI24" s="244" t="s">
        <v>415</v>
      </c>
      <c r="AJ24" s="245"/>
      <c r="AK24" s="246" t="s">
        <v>408</v>
      </c>
      <c r="AL24" s="247"/>
      <c r="AM24" s="248"/>
      <c r="AN24" s="249">
        <v>44886</v>
      </c>
      <c r="AO24" s="247"/>
      <c r="AP24" s="247"/>
      <c r="AQ24" s="248"/>
      <c r="AR24" s="250"/>
      <c r="AS24" s="242"/>
      <c r="AT24" s="242"/>
      <c r="AU24" s="242"/>
      <c r="AV24" s="242"/>
      <c r="AW24" s="242"/>
      <c r="AX24" s="243"/>
    </row>
    <row r="25" spans="2:50" x14ac:dyDescent="0.2">
      <c r="B25" s="199"/>
      <c r="C25" s="199"/>
      <c r="D25" s="200"/>
      <c r="E25" s="200"/>
      <c r="F25" s="200"/>
      <c r="G25" s="200"/>
      <c r="H25" s="200"/>
      <c r="I25" s="200"/>
      <c r="J25" s="200"/>
      <c r="K25" s="200"/>
      <c r="L25" s="201"/>
      <c r="M25" s="201"/>
      <c r="N25" s="202"/>
      <c r="O25" s="202"/>
      <c r="P25" s="202"/>
      <c r="Q25" s="203"/>
      <c r="R25" s="203"/>
      <c r="S25" s="203"/>
      <c r="T25" s="203"/>
      <c r="U25" s="203"/>
      <c r="V25" s="203"/>
      <c r="W25" s="203"/>
      <c r="X25" s="204"/>
      <c r="Y25" s="204"/>
      <c r="Z25" s="205"/>
      <c r="AA25" s="205"/>
      <c r="AB25" s="205"/>
      <c r="AC25" s="206"/>
      <c r="AD25" s="205"/>
      <c r="AE25" s="205"/>
      <c r="AF25" s="205"/>
      <c r="AG25" s="207"/>
      <c r="AH25" s="203"/>
      <c r="AI25" s="203"/>
      <c r="AJ25" s="203"/>
      <c r="AK25" s="203"/>
      <c r="AL25" s="203"/>
      <c r="AM25" s="203"/>
    </row>
    <row r="26" spans="2:50" x14ac:dyDescent="0.2">
      <c r="B26" s="131" t="s">
        <v>40</v>
      </c>
      <c r="C26" s="132"/>
      <c r="D26" s="132"/>
      <c r="E26" s="132"/>
      <c r="F26" s="132"/>
      <c r="G26" s="131" t="s">
        <v>115</v>
      </c>
      <c r="H26" s="132"/>
      <c r="I26" s="132"/>
      <c r="J26" s="132"/>
      <c r="K26" s="132"/>
      <c r="L26" s="132"/>
      <c r="M26" s="132"/>
      <c r="N26" s="132"/>
      <c r="O26" s="132"/>
      <c r="P26" s="132"/>
      <c r="Q26" s="133"/>
      <c r="AM26" s="134"/>
    </row>
    <row r="27" spans="2:50" s="134" customFormat="1" x14ac:dyDescent="0.2">
      <c r="B27" s="135" t="s">
        <v>379</v>
      </c>
      <c r="C27" s="136"/>
      <c r="D27" s="136"/>
      <c r="E27" s="136"/>
      <c r="F27" s="136"/>
      <c r="G27" s="135" t="s">
        <v>380</v>
      </c>
      <c r="H27" s="136"/>
      <c r="I27" s="136"/>
      <c r="J27" s="136"/>
      <c r="K27" s="136"/>
      <c r="L27" s="136"/>
      <c r="M27" s="136"/>
      <c r="N27" s="136"/>
      <c r="O27" s="136"/>
      <c r="P27" s="136"/>
      <c r="Q27" s="137"/>
    </row>
    <row r="29" spans="2:50" x14ac:dyDescent="0.2">
      <c r="B29" s="138"/>
      <c r="C29" s="139"/>
      <c r="D29" s="140" t="s">
        <v>190</v>
      </c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38"/>
      <c r="Z29" s="142"/>
      <c r="AA29" s="142"/>
      <c r="AB29" s="142"/>
      <c r="AC29" s="139"/>
      <c r="AD29" s="138"/>
      <c r="AE29" s="142"/>
      <c r="AF29" s="142"/>
      <c r="AG29" s="142"/>
      <c r="AH29" s="139"/>
      <c r="AI29" s="138"/>
      <c r="AJ29" s="139"/>
      <c r="AK29" s="138"/>
      <c r="AL29" s="142"/>
      <c r="AM29" s="139"/>
      <c r="AN29" s="138"/>
      <c r="AO29" s="142"/>
      <c r="AP29" s="142"/>
      <c r="AQ29" s="139"/>
      <c r="AR29" s="138"/>
      <c r="AS29" s="142"/>
      <c r="AT29" s="142"/>
      <c r="AU29" s="142"/>
      <c r="AV29" s="142"/>
      <c r="AW29" s="142"/>
      <c r="AX29" s="139"/>
    </row>
    <row r="30" spans="2:50" ht="29.25" customHeight="1" x14ac:dyDescent="0.2">
      <c r="B30" s="149" t="s">
        <v>120</v>
      </c>
      <c r="C30" s="150"/>
      <c r="D30" s="190" t="s">
        <v>361</v>
      </c>
      <c r="E30" s="190"/>
      <c r="F30" s="191"/>
      <c r="G30" s="191"/>
      <c r="H30" s="191"/>
      <c r="I30" s="191"/>
      <c r="J30" s="191"/>
      <c r="K30" s="191"/>
      <c r="L30" s="191"/>
      <c r="M30" s="191"/>
      <c r="N30" s="191"/>
      <c r="O30" s="190" t="s">
        <v>381</v>
      </c>
      <c r="P30" s="191"/>
      <c r="Q30" s="191"/>
      <c r="R30" s="192"/>
      <c r="S30" s="191"/>
      <c r="T30" s="191"/>
      <c r="U30" s="191"/>
      <c r="V30" s="191"/>
      <c r="W30" s="191"/>
      <c r="X30" s="192"/>
      <c r="Y30" s="151" t="s">
        <v>123</v>
      </c>
      <c r="Z30" s="152"/>
      <c r="AA30" s="152"/>
      <c r="AB30" s="152"/>
      <c r="AC30" s="153"/>
      <c r="AD30" s="151" t="s">
        <v>124</v>
      </c>
      <c r="AE30" s="152"/>
      <c r="AF30" s="152"/>
      <c r="AG30" s="152"/>
      <c r="AH30" s="153"/>
      <c r="AI30" s="151" t="s">
        <v>125</v>
      </c>
      <c r="AJ30" s="153"/>
      <c r="AK30" s="151" t="s">
        <v>416</v>
      </c>
      <c r="AL30" s="152"/>
      <c r="AM30" s="153"/>
      <c r="AN30" s="151" t="s">
        <v>127</v>
      </c>
      <c r="AO30" s="152"/>
      <c r="AP30" s="152"/>
      <c r="AQ30" s="153"/>
      <c r="AR30" s="151" t="s">
        <v>128</v>
      </c>
      <c r="AS30" s="152"/>
      <c r="AT30" s="152"/>
      <c r="AU30" s="152"/>
      <c r="AV30" s="152"/>
      <c r="AW30" s="152"/>
      <c r="AX30" s="153"/>
    </row>
    <row r="31" spans="2:50" ht="31.5" customHeight="1" x14ac:dyDescent="0.2">
      <c r="B31" s="154">
        <v>1</v>
      </c>
      <c r="C31" s="155"/>
      <c r="D31" s="193" t="s">
        <v>382</v>
      </c>
      <c r="E31" s="194"/>
      <c r="F31" s="194"/>
      <c r="G31" s="194"/>
      <c r="H31" s="194"/>
      <c r="I31" s="194"/>
      <c r="J31" s="194"/>
      <c r="K31" s="194"/>
      <c r="L31" s="194"/>
      <c r="M31" s="194"/>
      <c r="N31" s="195"/>
      <c r="O31" s="193" t="s">
        <v>383</v>
      </c>
      <c r="P31" s="194"/>
      <c r="Q31" s="194"/>
      <c r="R31" s="194"/>
      <c r="S31" s="190"/>
      <c r="T31" s="191"/>
      <c r="U31" s="191"/>
      <c r="V31" s="191"/>
      <c r="W31" s="191"/>
      <c r="X31" s="192"/>
      <c r="Y31" s="241" t="s">
        <v>384</v>
      </c>
      <c r="Z31" s="242"/>
      <c r="AA31" s="242"/>
      <c r="AB31" s="242"/>
      <c r="AC31" s="243"/>
      <c r="AD31" s="241" t="s">
        <v>421</v>
      </c>
      <c r="AE31" s="242"/>
      <c r="AF31" s="242"/>
      <c r="AG31" s="242"/>
      <c r="AH31" s="243"/>
      <c r="AI31" s="244" t="s">
        <v>422</v>
      </c>
      <c r="AJ31" s="245"/>
      <c r="AK31" s="246" t="s">
        <v>408</v>
      </c>
      <c r="AL31" s="247"/>
      <c r="AM31" s="248"/>
      <c r="AN31" s="249">
        <v>44886</v>
      </c>
      <c r="AO31" s="247"/>
      <c r="AP31" s="247"/>
      <c r="AQ31" s="248"/>
      <c r="AR31" s="250"/>
      <c r="AS31" s="242"/>
      <c r="AT31" s="242"/>
      <c r="AU31" s="242"/>
      <c r="AV31" s="242"/>
      <c r="AW31" s="242"/>
      <c r="AX31" s="243"/>
    </row>
    <row r="32" spans="2:50" x14ac:dyDescent="0.2">
      <c r="B32" s="199"/>
      <c r="C32" s="199"/>
      <c r="D32" s="200"/>
      <c r="E32" s="200"/>
      <c r="F32" s="200"/>
      <c r="G32" s="200"/>
      <c r="H32" s="200"/>
      <c r="I32" s="200"/>
      <c r="J32" s="200"/>
      <c r="K32" s="200"/>
      <c r="L32" s="201"/>
      <c r="M32" s="201"/>
      <c r="N32" s="202"/>
      <c r="O32" s="202"/>
      <c r="P32" s="202"/>
      <c r="Q32" s="203"/>
      <c r="R32" s="203"/>
      <c r="S32" s="203"/>
      <c r="T32" s="203"/>
      <c r="U32" s="203"/>
      <c r="V32" s="203"/>
      <c r="W32" s="203"/>
      <c r="X32" s="204"/>
      <c r="Y32" s="204"/>
      <c r="Z32" s="205"/>
      <c r="AA32" s="205"/>
      <c r="AB32" s="205"/>
      <c r="AC32" s="206"/>
      <c r="AD32" s="205"/>
      <c r="AE32" s="205"/>
      <c r="AF32" s="205"/>
      <c r="AG32" s="207"/>
      <c r="AH32" s="203"/>
      <c r="AI32" s="203"/>
      <c r="AJ32" s="203"/>
      <c r="AK32" s="203"/>
      <c r="AL32" s="203"/>
      <c r="AM32" s="203"/>
    </row>
    <row r="33" spans="1:50" x14ac:dyDescent="0.2">
      <c r="B33" s="131" t="s">
        <v>40</v>
      </c>
      <c r="C33" s="132"/>
      <c r="D33" s="132"/>
      <c r="E33" s="132"/>
      <c r="F33" s="132"/>
      <c r="G33" s="131" t="s">
        <v>115</v>
      </c>
      <c r="H33" s="132"/>
      <c r="I33" s="132"/>
      <c r="J33" s="132"/>
      <c r="K33" s="132"/>
      <c r="L33" s="132"/>
      <c r="M33" s="132"/>
      <c r="N33" s="132"/>
      <c r="O33" s="132"/>
      <c r="P33" s="132"/>
      <c r="Q33" s="133"/>
      <c r="R33" s="203"/>
      <c r="S33" s="203"/>
      <c r="T33" s="203"/>
      <c r="U33" s="203"/>
      <c r="V33" s="203"/>
      <c r="W33" s="203"/>
      <c r="X33" s="204"/>
      <c r="Y33" s="204"/>
      <c r="Z33" s="205"/>
      <c r="AA33" s="205"/>
      <c r="AB33" s="205"/>
      <c r="AC33" s="206"/>
      <c r="AD33" s="205"/>
      <c r="AE33" s="205"/>
      <c r="AF33" s="205"/>
      <c r="AG33" s="207"/>
      <c r="AH33" s="203"/>
      <c r="AI33" s="203"/>
      <c r="AJ33" s="203"/>
      <c r="AK33" s="203"/>
      <c r="AL33" s="203"/>
      <c r="AM33" s="203"/>
    </row>
    <row r="34" spans="1:50" x14ac:dyDescent="0.2">
      <c r="B34" s="135" t="s">
        <v>385</v>
      </c>
      <c r="C34" s="136"/>
      <c r="D34" s="136"/>
      <c r="E34" s="136"/>
      <c r="F34" s="136"/>
      <c r="G34" s="135" t="s">
        <v>386</v>
      </c>
      <c r="H34" s="136"/>
      <c r="I34" s="136"/>
      <c r="J34" s="136"/>
      <c r="K34" s="136"/>
      <c r="L34" s="136"/>
      <c r="M34" s="136"/>
      <c r="N34" s="136"/>
      <c r="O34" s="136"/>
      <c r="P34" s="136"/>
      <c r="Q34" s="137"/>
      <c r="R34" s="203"/>
      <c r="S34" s="203"/>
      <c r="T34" s="203"/>
      <c r="U34" s="203"/>
      <c r="V34" s="203"/>
      <c r="W34" s="203"/>
      <c r="X34" s="204"/>
      <c r="Y34" s="204"/>
      <c r="Z34" s="205"/>
      <c r="AA34" s="205"/>
      <c r="AB34" s="205"/>
      <c r="AC34" s="206"/>
      <c r="AD34" s="205"/>
      <c r="AE34" s="205"/>
      <c r="AF34" s="205"/>
      <c r="AG34" s="207"/>
      <c r="AH34" s="203"/>
      <c r="AI34" s="203"/>
      <c r="AJ34" s="203"/>
      <c r="AK34" s="203"/>
      <c r="AL34" s="203"/>
      <c r="AM34" s="203"/>
    </row>
    <row r="35" spans="1:50" x14ac:dyDescent="0.2">
      <c r="B35" s="209"/>
      <c r="C35" s="209"/>
      <c r="D35" s="210"/>
      <c r="E35" s="210"/>
      <c r="F35" s="210"/>
      <c r="G35" s="210"/>
      <c r="H35" s="210"/>
      <c r="I35" s="210"/>
      <c r="J35" s="210"/>
      <c r="K35" s="210"/>
      <c r="L35" s="211"/>
      <c r="M35" s="211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4"/>
      <c r="Y35" s="204"/>
      <c r="Z35" s="205"/>
      <c r="AA35" s="205"/>
      <c r="AB35" s="205"/>
      <c r="AC35" s="206"/>
      <c r="AD35" s="205"/>
      <c r="AE35" s="205"/>
      <c r="AF35" s="205"/>
      <c r="AG35" s="207"/>
      <c r="AH35" s="203"/>
      <c r="AI35" s="203"/>
      <c r="AJ35" s="203"/>
      <c r="AK35" s="203"/>
      <c r="AL35" s="203"/>
      <c r="AM35" s="203"/>
    </row>
    <row r="36" spans="1:50" x14ac:dyDescent="0.2">
      <c r="B36" s="138"/>
      <c r="C36" s="139"/>
      <c r="D36" s="140" t="s">
        <v>190</v>
      </c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38"/>
      <c r="Z36" s="142"/>
      <c r="AA36" s="142"/>
      <c r="AB36" s="142"/>
      <c r="AC36" s="139"/>
      <c r="AD36" s="138"/>
      <c r="AE36" s="142"/>
      <c r="AF36" s="142"/>
      <c r="AG36" s="142"/>
      <c r="AH36" s="139"/>
      <c r="AI36" s="138"/>
      <c r="AJ36" s="139"/>
      <c r="AK36" s="138"/>
      <c r="AL36" s="142"/>
      <c r="AM36" s="139"/>
      <c r="AN36" s="138"/>
      <c r="AO36" s="142"/>
      <c r="AP36" s="142"/>
      <c r="AQ36" s="139"/>
      <c r="AR36" s="138"/>
      <c r="AS36" s="142"/>
      <c r="AT36" s="142"/>
      <c r="AU36" s="142"/>
      <c r="AV36" s="142"/>
      <c r="AW36" s="142"/>
      <c r="AX36" s="139"/>
    </row>
    <row r="37" spans="1:50" x14ac:dyDescent="0.2">
      <c r="B37" s="149" t="s">
        <v>120</v>
      </c>
      <c r="C37" s="150"/>
      <c r="D37" s="190" t="s">
        <v>361</v>
      </c>
      <c r="E37" s="190"/>
      <c r="F37" s="191"/>
      <c r="G37" s="191"/>
      <c r="H37" s="191"/>
      <c r="I37" s="191"/>
      <c r="J37" s="191"/>
      <c r="K37" s="191"/>
      <c r="L37" s="191"/>
      <c r="M37" s="191"/>
      <c r="N37" s="191"/>
      <c r="O37" s="190"/>
      <c r="P37" s="191"/>
      <c r="Q37" s="191"/>
      <c r="R37" s="191"/>
      <c r="S37" s="191"/>
      <c r="T37" s="191"/>
      <c r="U37" s="191"/>
      <c r="V37" s="191"/>
      <c r="W37" s="191"/>
      <c r="X37" s="192"/>
      <c r="Y37" s="151" t="s">
        <v>123</v>
      </c>
      <c r="Z37" s="152"/>
      <c r="AA37" s="152"/>
      <c r="AB37" s="152"/>
      <c r="AC37" s="153"/>
      <c r="AD37" s="151" t="s">
        <v>124</v>
      </c>
      <c r="AE37" s="152"/>
      <c r="AF37" s="152"/>
      <c r="AG37" s="152"/>
      <c r="AH37" s="153"/>
      <c r="AI37" s="151" t="s">
        <v>125</v>
      </c>
      <c r="AJ37" s="153"/>
      <c r="AK37" s="151" t="s">
        <v>387</v>
      </c>
      <c r="AL37" s="152"/>
      <c r="AM37" s="153"/>
      <c r="AN37" s="151" t="s">
        <v>127</v>
      </c>
      <c r="AO37" s="152"/>
      <c r="AP37" s="152"/>
      <c r="AQ37" s="153"/>
      <c r="AR37" s="151" t="s">
        <v>128</v>
      </c>
      <c r="AS37" s="152"/>
      <c r="AT37" s="152"/>
      <c r="AU37" s="152"/>
      <c r="AV37" s="152"/>
      <c r="AW37" s="152"/>
      <c r="AX37" s="153"/>
    </row>
    <row r="38" spans="1:50" ht="30.75" customHeight="1" x14ac:dyDescent="0.2">
      <c r="B38" s="154">
        <v>1</v>
      </c>
      <c r="C38" s="155"/>
      <c r="D38" s="193" t="s">
        <v>364</v>
      </c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0"/>
      <c r="P38" s="191"/>
      <c r="Q38" s="191"/>
      <c r="R38" s="191"/>
      <c r="S38" s="191"/>
      <c r="T38" s="191"/>
      <c r="U38" s="191"/>
      <c r="V38" s="191"/>
      <c r="W38" s="191"/>
      <c r="X38" s="192"/>
      <c r="Y38" s="241" t="s">
        <v>388</v>
      </c>
      <c r="Z38" s="242"/>
      <c r="AA38" s="242"/>
      <c r="AB38" s="242"/>
      <c r="AC38" s="243"/>
      <c r="AD38" s="241" t="s">
        <v>435</v>
      </c>
      <c r="AE38" s="242"/>
      <c r="AF38" s="242"/>
      <c r="AG38" s="242"/>
      <c r="AH38" s="243"/>
      <c r="AI38" s="244" t="s">
        <v>436</v>
      </c>
      <c r="AJ38" s="245"/>
      <c r="AK38" s="246" t="s">
        <v>408</v>
      </c>
      <c r="AL38" s="247"/>
      <c r="AM38" s="248"/>
      <c r="AN38" s="249">
        <v>44886</v>
      </c>
      <c r="AO38" s="247"/>
      <c r="AP38" s="247"/>
      <c r="AQ38" s="248"/>
      <c r="AR38" s="250" t="s">
        <v>389</v>
      </c>
      <c r="AS38" s="242"/>
      <c r="AT38" s="242"/>
      <c r="AU38" s="242"/>
      <c r="AV38" s="242"/>
      <c r="AW38" s="242"/>
      <c r="AX38" s="243"/>
    </row>
    <row r="39" spans="1:50" x14ac:dyDescent="0.2">
      <c r="B39" s="209"/>
      <c r="C39" s="209"/>
      <c r="D39" s="210"/>
      <c r="E39" s="210"/>
      <c r="F39" s="210"/>
      <c r="G39" s="210"/>
      <c r="H39" s="210"/>
      <c r="I39" s="210"/>
      <c r="J39" s="210"/>
      <c r="K39" s="210"/>
      <c r="L39" s="211"/>
      <c r="M39" s="211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4"/>
      <c r="Y39" s="204"/>
      <c r="Z39" s="205"/>
      <c r="AA39" s="205"/>
      <c r="AB39" s="205"/>
      <c r="AC39" s="206"/>
      <c r="AD39" s="205"/>
      <c r="AE39" s="205"/>
      <c r="AF39" s="205"/>
      <c r="AG39" s="207"/>
      <c r="AH39" s="203"/>
      <c r="AI39" s="203"/>
      <c r="AJ39" s="203"/>
      <c r="AK39" s="203"/>
      <c r="AL39" s="203"/>
      <c r="AM39" s="203"/>
    </row>
    <row r="40" spans="1:50" x14ac:dyDescent="0.2">
      <c r="B40" s="209"/>
      <c r="C40" s="209"/>
      <c r="D40" s="210"/>
      <c r="E40" s="210"/>
      <c r="F40" s="210"/>
      <c r="G40" s="210"/>
      <c r="H40" s="210"/>
      <c r="I40" s="210"/>
      <c r="J40" s="210"/>
      <c r="K40" s="210"/>
      <c r="L40" s="211"/>
      <c r="M40" s="211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4"/>
      <c r="Y40" s="204"/>
      <c r="Z40" s="205"/>
      <c r="AA40" s="205"/>
      <c r="AB40" s="205"/>
      <c r="AC40" s="206"/>
      <c r="AD40" s="205"/>
      <c r="AE40" s="205"/>
      <c r="AF40" s="205"/>
      <c r="AG40" s="207"/>
      <c r="AH40" s="203"/>
      <c r="AI40" s="203"/>
      <c r="AJ40" s="203"/>
      <c r="AK40" s="203"/>
      <c r="AL40" s="203"/>
      <c r="AM40" s="203"/>
    </row>
    <row r="41" spans="1:50" x14ac:dyDescent="0.2">
      <c r="A41" s="131" t="s">
        <v>40</v>
      </c>
      <c r="B41" s="132"/>
      <c r="C41" s="132"/>
      <c r="D41" s="132"/>
      <c r="E41" s="132"/>
      <c r="F41" s="131" t="s">
        <v>115</v>
      </c>
      <c r="G41" s="132"/>
      <c r="H41" s="132"/>
      <c r="I41" s="132"/>
      <c r="J41" s="132"/>
      <c r="K41" s="132"/>
      <c r="L41" s="132"/>
      <c r="M41" s="132"/>
      <c r="N41" s="132"/>
      <c r="O41" s="132"/>
      <c r="P41" s="133"/>
      <c r="AL41" s="134"/>
    </row>
    <row r="42" spans="1:50" s="134" customFormat="1" x14ac:dyDescent="0.2">
      <c r="A42" s="135" t="s">
        <v>186</v>
      </c>
      <c r="B42" s="136"/>
      <c r="C42" s="136"/>
      <c r="D42" s="136"/>
      <c r="E42" s="136"/>
      <c r="F42" s="135" t="s">
        <v>187</v>
      </c>
      <c r="G42" s="136"/>
      <c r="H42" s="136"/>
      <c r="I42" s="136"/>
      <c r="J42" s="136"/>
      <c r="K42" s="136"/>
      <c r="L42" s="136"/>
      <c r="M42" s="136"/>
      <c r="N42" s="136"/>
      <c r="O42" s="136"/>
      <c r="P42" s="137"/>
    </row>
    <row r="44" spans="1:50" x14ac:dyDescent="0.2">
      <c r="B44" s="131" t="s">
        <v>40</v>
      </c>
      <c r="C44" s="132"/>
      <c r="D44" s="132"/>
      <c r="E44" s="132"/>
      <c r="F44" s="132"/>
      <c r="G44" s="131" t="s">
        <v>115</v>
      </c>
      <c r="H44" s="132"/>
      <c r="I44" s="132"/>
      <c r="J44" s="132"/>
      <c r="K44" s="132"/>
      <c r="L44" s="132"/>
      <c r="M44" s="132"/>
      <c r="N44" s="132"/>
      <c r="O44" s="132"/>
      <c r="P44" s="132"/>
      <c r="Q44" s="133"/>
      <c r="AM44" s="134"/>
    </row>
    <row r="45" spans="1:50" s="134" customFormat="1" x14ac:dyDescent="0.2">
      <c r="B45" s="135" t="s">
        <v>188</v>
      </c>
      <c r="C45" s="136"/>
      <c r="D45" s="136"/>
      <c r="E45" s="136"/>
      <c r="F45" s="136"/>
      <c r="G45" s="135" t="s">
        <v>189</v>
      </c>
      <c r="H45" s="136"/>
      <c r="I45" s="136"/>
      <c r="J45" s="136"/>
      <c r="K45" s="136"/>
      <c r="L45" s="136"/>
      <c r="M45" s="136"/>
      <c r="N45" s="136"/>
      <c r="O45" s="136"/>
      <c r="P45" s="136"/>
      <c r="Q45" s="137"/>
    </row>
    <row r="47" spans="1:50" x14ac:dyDescent="0.2">
      <c r="B47" s="138"/>
      <c r="C47" s="139"/>
      <c r="D47" s="140" t="s">
        <v>190</v>
      </c>
      <c r="E47" s="141"/>
      <c r="F47" s="141"/>
      <c r="G47" s="141"/>
      <c r="H47" s="141"/>
      <c r="I47" s="141"/>
      <c r="J47" s="141"/>
      <c r="K47" s="141"/>
      <c r="L47" s="141"/>
      <c r="M47" s="141"/>
      <c r="N47" s="138"/>
      <c r="O47" s="142"/>
      <c r="P47" s="142"/>
      <c r="Q47" s="142"/>
      <c r="R47" s="139"/>
      <c r="S47" s="138"/>
      <c r="T47" s="142"/>
      <c r="U47" s="142"/>
      <c r="V47" s="142"/>
      <c r="W47" s="139"/>
      <c r="X47" s="138"/>
      <c r="Y47" s="139"/>
      <c r="Z47" s="138"/>
      <c r="AA47" s="142"/>
      <c r="AB47" s="139"/>
      <c r="AC47" s="138"/>
      <c r="AD47" s="142"/>
      <c r="AE47" s="142"/>
      <c r="AF47" s="139"/>
      <c r="AG47" s="138"/>
      <c r="AH47" s="142"/>
      <c r="AI47" s="142"/>
      <c r="AJ47" s="142"/>
      <c r="AK47" s="142"/>
      <c r="AL47" s="142"/>
      <c r="AM47" s="139"/>
    </row>
    <row r="48" spans="1:50" ht="29.25" customHeight="1" x14ac:dyDescent="0.2">
      <c r="B48" s="149" t="s">
        <v>120</v>
      </c>
      <c r="C48" s="150"/>
      <c r="D48" s="297" t="s">
        <v>191</v>
      </c>
      <c r="E48" s="298"/>
      <c r="F48" s="298"/>
      <c r="G48" s="298"/>
      <c r="H48" s="298"/>
      <c r="I48" s="298"/>
      <c r="J48" s="298"/>
      <c r="K48" s="299"/>
      <c r="L48" s="291" t="s">
        <v>192</v>
      </c>
      <c r="M48" s="292"/>
      <c r="N48" s="151" t="s">
        <v>123</v>
      </c>
      <c r="O48" s="152"/>
      <c r="P48" s="152"/>
      <c r="Q48" s="152"/>
      <c r="R48" s="153"/>
      <c r="S48" s="151" t="s">
        <v>124</v>
      </c>
      <c r="T48" s="152"/>
      <c r="U48" s="152"/>
      <c r="V48" s="152"/>
      <c r="W48" s="153"/>
      <c r="X48" s="151" t="s">
        <v>125</v>
      </c>
      <c r="Y48" s="153"/>
      <c r="Z48" s="151" t="s">
        <v>193</v>
      </c>
      <c r="AA48" s="152"/>
      <c r="AB48" s="153"/>
      <c r="AC48" s="151" t="s">
        <v>127</v>
      </c>
      <c r="AD48" s="152"/>
      <c r="AE48" s="152"/>
      <c r="AF48" s="153"/>
      <c r="AG48" s="151" t="s">
        <v>128</v>
      </c>
      <c r="AH48" s="152"/>
      <c r="AI48" s="152"/>
      <c r="AJ48" s="152"/>
      <c r="AK48" s="152"/>
      <c r="AL48" s="152"/>
      <c r="AM48" s="153"/>
    </row>
    <row r="49" spans="2:39" ht="13.5" customHeight="1" x14ac:dyDescent="0.2">
      <c r="B49" s="154">
        <v>1</v>
      </c>
      <c r="C49" s="155"/>
      <c r="D49" s="161" t="s">
        <v>265</v>
      </c>
      <c r="E49" s="162"/>
      <c r="F49" s="162"/>
      <c r="G49" s="162"/>
      <c r="H49" s="162"/>
      <c r="I49" s="162"/>
      <c r="J49" s="162"/>
      <c r="K49" s="163"/>
      <c r="L49" s="261" t="s">
        <v>263</v>
      </c>
      <c r="M49" s="263"/>
      <c r="N49" s="241" t="s">
        <v>264</v>
      </c>
      <c r="O49" s="242"/>
      <c r="P49" s="242"/>
      <c r="Q49" s="242"/>
      <c r="R49" s="243"/>
      <c r="S49" s="241" t="s">
        <v>264</v>
      </c>
      <c r="T49" s="242"/>
      <c r="U49" s="242"/>
      <c r="V49" s="242"/>
      <c r="W49" s="243"/>
      <c r="X49" s="244" t="s">
        <v>415</v>
      </c>
      <c r="Y49" s="245"/>
      <c r="Z49" s="246" t="s">
        <v>408</v>
      </c>
      <c r="AA49" s="247"/>
      <c r="AB49" s="248"/>
      <c r="AC49" s="249">
        <v>44887</v>
      </c>
      <c r="AD49" s="272"/>
      <c r="AE49" s="272"/>
      <c r="AF49" s="273"/>
      <c r="AG49" s="250"/>
      <c r="AH49" s="242"/>
      <c r="AI49" s="242"/>
      <c r="AJ49" s="242"/>
      <c r="AK49" s="242"/>
      <c r="AL49" s="242"/>
      <c r="AM49" s="243"/>
    </row>
    <row r="50" spans="2:39" ht="13.5" customHeight="1" x14ac:dyDescent="0.2">
      <c r="B50" s="154">
        <v>2</v>
      </c>
      <c r="C50" s="155"/>
      <c r="D50" s="168" t="s">
        <v>266</v>
      </c>
      <c r="E50" s="169"/>
      <c r="F50" s="169"/>
      <c r="G50" s="169"/>
      <c r="H50" s="169"/>
      <c r="I50" s="169"/>
      <c r="J50" s="169"/>
      <c r="K50" s="170"/>
      <c r="L50" s="261" t="s">
        <v>263</v>
      </c>
      <c r="M50" s="263"/>
      <c r="N50" s="241" t="s">
        <v>264</v>
      </c>
      <c r="O50" s="242"/>
      <c r="P50" s="242"/>
      <c r="Q50" s="242"/>
      <c r="R50" s="243"/>
      <c r="S50" s="241" t="s">
        <v>264</v>
      </c>
      <c r="T50" s="242"/>
      <c r="U50" s="242"/>
      <c r="V50" s="242"/>
      <c r="W50" s="243"/>
      <c r="X50" s="244" t="s">
        <v>415</v>
      </c>
      <c r="Y50" s="245"/>
      <c r="Z50" s="246" t="s">
        <v>408</v>
      </c>
      <c r="AA50" s="247"/>
      <c r="AB50" s="248"/>
      <c r="AC50" s="249">
        <v>44887</v>
      </c>
      <c r="AD50" s="272"/>
      <c r="AE50" s="272"/>
      <c r="AF50" s="273"/>
      <c r="AG50" s="250"/>
      <c r="AH50" s="242"/>
      <c r="AI50" s="242"/>
      <c r="AJ50" s="242"/>
      <c r="AK50" s="242"/>
      <c r="AL50" s="242"/>
      <c r="AM50" s="243"/>
    </row>
    <row r="51" spans="2:39" ht="13.5" customHeight="1" x14ac:dyDescent="0.2">
      <c r="B51" s="154">
        <v>3</v>
      </c>
      <c r="C51" s="155"/>
      <c r="D51" s="161" t="s">
        <v>267</v>
      </c>
      <c r="E51" s="162"/>
      <c r="F51" s="162"/>
      <c r="G51" s="162"/>
      <c r="H51" s="162"/>
      <c r="I51" s="162"/>
      <c r="J51" s="162"/>
      <c r="K51" s="163"/>
      <c r="L51" s="261" t="s">
        <v>263</v>
      </c>
      <c r="M51" s="263"/>
      <c r="N51" s="241" t="s">
        <v>264</v>
      </c>
      <c r="O51" s="242"/>
      <c r="P51" s="242"/>
      <c r="Q51" s="242"/>
      <c r="R51" s="243"/>
      <c r="S51" s="241" t="s">
        <v>264</v>
      </c>
      <c r="T51" s="242"/>
      <c r="U51" s="242"/>
      <c r="V51" s="242"/>
      <c r="W51" s="243"/>
      <c r="X51" s="244" t="s">
        <v>419</v>
      </c>
      <c r="Y51" s="245"/>
      <c r="Z51" s="246" t="s">
        <v>408</v>
      </c>
      <c r="AA51" s="247"/>
      <c r="AB51" s="248"/>
      <c r="AC51" s="249">
        <v>44887</v>
      </c>
      <c r="AD51" s="272"/>
      <c r="AE51" s="272"/>
      <c r="AF51" s="273"/>
      <c r="AG51" s="250"/>
      <c r="AH51" s="242"/>
      <c r="AI51" s="242"/>
      <c r="AJ51" s="242"/>
      <c r="AK51" s="242"/>
      <c r="AL51" s="242"/>
      <c r="AM51" s="243"/>
    </row>
    <row r="52" spans="2:39" ht="13.5" customHeight="1" x14ac:dyDescent="0.2">
      <c r="B52" s="154">
        <v>4</v>
      </c>
      <c r="C52" s="155"/>
      <c r="D52" s="168" t="s">
        <v>268</v>
      </c>
      <c r="E52" s="169"/>
      <c r="F52" s="169"/>
      <c r="G52" s="169"/>
      <c r="H52" s="169"/>
      <c r="I52" s="169"/>
      <c r="J52" s="169"/>
      <c r="K52" s="170"/>
      <c r="L52" s="261" t="s">
        <v>263</v>
      </c>
      <c r="M52" s="263"/>
      <c r="N52" s="241" t="s">
        <v>264</v>
      </c>
      <c r="O52" s="242"/>
      <c r="P52" s="242"/>
      <c r="Q52" s="242"/>
      <c r="R52" s="243"/>
      <c r="S52" s="241" t="s">
        <v>264</v>
      </c>
      <c r="T52" s="242"/>
      <c r="U52" s="242"/>
      <c r="V52" s="242"/>
      <c r="W52" s="243"/>
      <c r="X52" s="244" t="s">
        <v>419</v>
      </c>
      <c r="Y52" s="245"/>
      <c r="Z52" s="246" t="s">
        <v>408</v>
      </c>
      <c r="AA52" s="247"/>
      <c r="AB52" s="248"/>
      <c r="AC52" s="249">
        <v>44887</v>
      </c>
      <c r="AD52" s="272"/>
      <c r="AE52" s="272"/>
      <c r="AF52" s="273"/>
      <c r="AG52" s="250"/>
      <c r="AH52" s="242"/>
      <c r="AI52" s="242"/>
      <c r="AJ52" s="242"/>
      <c r="AK52" s="242"/>
      <c r="AL52" s="242"/>
      <c r="AM52" s="243"/>
    </row>
    <row r="53" spans="2:39" ht="13.5" customHeight="1" x14ac:dyDescent="0.2">
      <c r="B53" s="154">
        <v>5</v>
      </c>
      <c r="C53" s="155"/>
      <c r="D53" s="161" t="s">
        <v>269</v>
      </c>
      <c r="E53" s="162"/>
      <c r="F53" s="162"/>
      <c r="G53" s="162"/>
      <c r="H53" s="162"/>
      <c r="I53" s="162"/>
      <c r="J53" s="162"/>
      <c r="K53" s="163"/>
      <c r="L53" s="261" t="s">
        <v>263</v>
      </c>
      <c r="M53" s="263"/>
      <c r="N53" s="241" t="s">
        <v>264</v>
      </c>
      <c r="O53" s="242"/>
      <c r="P53" s="242"/>
      <c r="Q53" s="242"/>
      <c r="R53" s="243"/>
      <c r="S53" s="241" t="s">
        <v>264</v>
      </c>
      <c r="T53" s="242"/>
      <c r="U53" s="242"/>
      <c r="V53" s="242"/>
      <c r="W53" s="243"/>
      <c r="X53" s="244" t="s">
        <v>419</v>
      </c>
      <c r="Y53" s="245"/>
      <c r="Z53" s="246" t="s">
        <v>408</v>
      </c>
      <c r="AA53" s="247"/>
      <c r="AB53" s="248"/>
      <c r="AC53" s="249">
        <v>44887</v>
      </c>
      <c r="AD53" s="272"/>
      <c r="AE53" s="272"/>
      <c r="AF53" s="273"/>
      <c r="AG53" s="250"/>
      <c r="AH53" s="242"/>
      <c r="AI53" s="242"/>
      <c r="AJ53" s="242"/>
      <c r="AK53" s="242"/>
      <c r="AL53" s="242"/>
      <c r="AM53" s="243"/>
    </row>
    <row r="54" spans="2:39" ht="13.5" customHeight="1" x14ac:dyDescent="0.2">
      <c r="B54" s="154">
        <v>6</v>
      </c>
      <c r="C54" s="155"/>
      <c r="D54" s="168" t="s">
        <v>270</v>
      </c>
      <c r="E54" s="169"/>
      <c r="F54" s="169"/>
      <c r="G54" s="169"/>
      <c r="H54" s="169"/>
      <c r="I54" s="169"/>
      <c r="J54" s="169"/>
      <c r="K54" s="170"/>
      <c r="L54" s="261" t="s">
        <v>263</v>
      </c>
      <c r="M54" s="263"/>
      <c r="N54" s="241" t="s">
        <v>264</v>
      </c>
      <c r="O54" s="242"/>
      <c r="P54" s="242"/>
      <c r="Q54" s="242"/>
      <c r="R54" s="243"/>
      <c r="S54" s="241" t="s">
        <v>264</v>
      </c>
      <c r="T54" s="242"/>
      <c r="U54" s="242"/>
      <c r="V54" s="242"/>
      <c r="W54" s="243"/>
      <c r="X54" s="244" t="s">
        <v>419</v>
      </c>
      <c r="Y54" s="245"/>
      <c r="Z54" s="246" t="s">
        <v>408</v>
      </c>
      <c r="AA54" s="247"/>
      <c r="AB54" s="248"/>
      <c r="AC54" s="249">
        <v>44887</v>
      </c>
      <c r="AD54" s="272"/>
      <c r="AE54" s="272"/>
      <c r="AF54" s="273"/>
      <c r="AG54" s="250"/>
      <c r="AH54" s="242"/>
      <c r="AI54" s="242"/>
      <c r="AJ54" s="242"/>
      <c r="AK54" s="242"/>
      <c r="AL54" s="242"/>
      <c r="AM54" s="243"/>
    </row>
    <row r="55" spans="2:39" ht="13.5" customHeight="1" x14ac:dyDescent="0.2">
      <c r="B55" s="154">
        <v>7</v>
      </c>
      <c r="C55" s="155"/>
      <c r="D55" s="161" t="s">
        <v>271</v>
      </c>
      <c r="E55" s="162"/>
      <c r="F55" s="162"/>
      <c r="G55" s="162"/>
      <c r="H55" s="162"/>
      <c r="I55" s="162"/>
      <c r="J55" s="162"/>
      <c r="K55" s="163"/>
      <c r="L55" s="261" t="s">
        <v>263</v>
      </c>
      <c r="M55" s="263"/>
      <c r="N55" s="241" t="s">
        <v>264</v>
      </c>
      <c r="O55" s="242"/>
      <c r="P55" s="242"/>
      <c r="Q55" s="242"/>
      <c r="R55" s="243"/>
      <c r="S55" s="241" t="s">
        <v>264</v>
      </c>
      <c r="T55" s="242"/>
      <c r="U55" s="242"/>
      <c r="V55" s="242"/>
      <c r="W55" s="243"/>
      <c r="X55" s="244" t="s">
        <v>419</v>
      </c>
      <c r="Y55" s="245"/>
      <c r="Z55" s="246" t="s">
        <v>408</v>
      </c>
      <c r="AA55" s="247"/>
      <c r="AB55" s="248"/>
      <c r="AC55" s="249">
        <v>44887</v>
      </c>
      <c r="AD55" s="272"/>
      <c r="AE55" s="272"/>
      <c r="AF55" s="273"/>
      <c r="AG55" s="250"/>
      <c r="AH55" s="242"/>
      <c r="AI55" s="242"/>
      <c r="AJ55" s="242"/>
      <c r="AK55" s="242"/>
      <c r="AL55" s="242"/>
      <c r="AM55" s="243"/>
    </row>
    <row r="56" spans="2:39" ht="13.5" customHeight="1" x14ac:dyDescent="0.2">
      <c r="B56" s="154">
        <v>8</v>
      </c>
      <c r="C56" s="155"/>
      <c r="D56" s="168" t="s">
        <v>272</v>
      </c>
      <c r="E56" s="169"/>
      <c r="F56" s="169"/>
      <c r="G56" s="169"/>
      <c r="H56" s="169"/>
      <c r="I56" s="169"/>
      <c r="J56" s="169"/>
      <c r="K56" s="170"/>
      <c r="L56" s="261" t="s">
        <v>263</v>
      </c>
      <c r="M56" s="263"/>
      <c r="N56" s="241" t="s">
        <v>264</v>
      </c>
      <c r="O56" s="242"/>
      <c r="P56" s="242"/>
      <c r="Q56" s="242"/>
      <c r="R56" s="243"/>
      <c r="S56" s="241" t="s">
        <v>264</v>
      </c>
      <c r="T56" s="242"/>
      <c r="U56" s="242"/>
      <c r="V56" s="242"/>
      <c r="W56" s="243"/>
      <c r="X56" s="244" t="s">
        <v>419</v>
      </c>
      <c r="Y56" s="245"/>
      <c r="Z56" s="246" t="s">
        <v>408</v>
      </c>
      <c r="AA56" s="247"/>
      <c r="AB56" s="248"/>
      <c r="AC56" s="249">
        <v>44887</v>
      </c>
      <c r="AD56" s="272"/>
      <c r="AE56" s="272"/>
      <c r="AF56" s="273"/>
      <c r="AG56" s="250"/>
      <c r="AH56" s="242"/>
      <c r="AI56" s="242"/>
      <c r="AJ56" s="242"/>
      <c r="AK56" s="242"/>
      <c r="AL56" s="242"/>
      <c r="AM56" s="243"/>
    </row>
    <row r="57" spans="2:39" ht="13.5" customHeight="1" x14ac:dyDescent="0.2">
      <c r="B57" s="154">
        <v>9</v>
      </c>
      <c r="C57" s="155"/>
      <c r="D57" s="161" t="s">
        <v>273</v>
      </c>
      <c r="E57" s="162"/>
      <c r="F57" s="162"/>
      <c r="G57" s="162"/>
      <c r="H57" s="162"/>
      <c r="I57" s="162"/>
      <c r="J57" s="162"/>
      <c r="K57" s="163"/>
      <c r="L57" s="261" t="s">
        <v>263</v>
      </c>
      <c r="M57" s="263"/>
      <c r="N57" s="241" t="s">
        <v>264</v>
      </c>
      <c r="O57" s="242"/>
      <c r="P57" s="242"/>
      <c r="Q57" s="242"/>
      <c r="R57" s="243"/>
      <c r="S57" s="241" t="s">
        <v>264</v>
      </c>
      <c r="T57" s="242"/>
      <c r="U57" s="242"/>
      <c r="V57" s="242"/>
      <c r="W57" s="243"/>
      <c r="X57" s="244" t="s">
        <v>419</v>
      </c>
      <c r="Y57" s="245"/>
      <c r="Z57" s="246" t="s">
        <v>408</v>
      </c>
      <c r="AA57" s="247"/>
      <c r="AB57" s="248"/>
      <c r="AC57" s="249">
        <v>44887</v>
      </c>
      <c r="AD57" s="272"/>
      <c r="AE57" s="272"/>
      <c r="AF57" s="273"/>
      <c r="AG57" s="250"/>
      <c r="AH57" s="242"/>
      <c r="AI57" s="242"/>
      <c r="AJ57" s="242"/>
      <c r="AK57" s="242"/>
      <c r="AL57" s="242"/>
      <c r="AM57" s="243"/>
    </row>
    <row r="58" spans="2:39" ht="13.5" customHeight="1" x14ac:dyDescent="0.2">
      <c r="B58" s="154">
        <v>10</v>
      </c>
      <c r="C58" s="155"/>
      <c r="D58" s="168" t="s">
        <v>274</v>
      </c>
      <c r="E58" s="169"/>
      <c r="F58" s="169"/>
      <c r="G58" s="169"/>
      <c r="H58" s="169"/>
      <c r="I58" s="169"/>
      <c r="J58" s="169"/>
      <c r="K58" s="170"/>
      <c r="L58" s="261" t="s">
        <v>263</v>
      </c>
      <c r="M58" s="263"/>
      <c r="N58" s="241" t="s">
        <v>264</v>
      </c>
      <c r="O58" s="242"/>
      <c r="P58" s="242"/>
      <c r="Q58" s="242"/>
      <c r="R58" s="243"/>
      <c r="S58" s="241" t="s">
        <v>264</v>
      </c>
      <c r="T58" s="242"/>
      <c r="U58" s="242"/>
      <c r="V58" s="242"/>
      <c r="W58" s="243"/>
      <c r="X58" s="244" t="s">
        <v>419</v>
      </c>
      <c r="Y58" s="245"/>
      <c r="Z58" s="246" t="s">
        <v>408</v>
      </c>
      <c r="AA58" s="247"/>
      <c r="AB58" s="248"/>
      <c r="AC58" s="249">
        <v>44887</v>
      </c>
      <c r="AD58" s="272"/>
      <c r="AE58" s="272"/>
      <c r="AF58" s="273"/>
      <c r="AG58" s="250"/>
      <c r="AH58" s="242"/>
      <c r="AI58" s="242"/>
      <c r="AJ58" s="242"/>
      <c r="AK58" s="242"/>
      <c r="AL58" s="242"/>
      <c r="AM58" s="243"/>
    </row>
    <row r="59" spans="2:39" ht="13.5" customHeight="1" x14ac:dyDescent="0.2">
      <c r="B59" s="176">
        <v>11</v>
      </c>
      <c r="C59" s="177"/>
      <c r="D59" s="181" t="s">
        <v>275</v>
      </c>
      <c r="E59" s="182"/>
      <c r="F59" s="182"/>
      <c r="G59" s="182"/>
      <c r="H59" s="182"/>
      <c r="I59" s="182"/>
      <c r="J59" s="182"/>
      <c r="K59" s="183"/>
      <c r="L59" s="287" t="s">
        <v>263</v>
      </c>
      <c r="M59" s="288"/>
      <c r="N59" s="228" t="s">
        <v>264</v>
      </c>
      <c r="O59" s="229"/>
      <c r="P59" s="229"/>
      <c r="Q59" s="229"/>
      <c r="R59" s="230"/>
      <c r="S59" s="228" t="s">
        <v>327</v>
      </c>
      <c r="T59" s="229"/>
      <c r="U59" s="229"/>
      <c r="V59" s="229"/>
      <c r="W59" s="230"/>
      <c r="X59" s="231" t="s">
        <v>326</v>
      </c>
      <c r="Y59" s="232"/>
      <c r="Z59" s="233" t="s">
        <v>326</v>
      </c>
      <c r="AA59" s="234"/>
      <c r="AB59" s="235"/>
      <c r="AC59" s="236" t="s">
        <v>326</v>
      </c>
      <c r="AD59" s="234"/>
      <c r="AE59" s="234"/>
      <c r="AF59" s="235"/>
      <c r="AG59" s="252" t="s">
        <v>328</v>
      </c>
      <c r="AH59" s="229"/>
      <c r="AI59" s="229"/>
      <c r="AJ59" s="229"/>
      <c r="AK59" s="229"/>
      <c r="AL59" s="229"/>
      <c r="AM59" s="230"/>
    </row>
    <row r="60" spans="2:39" ht="13.5" customHeight="1" x14ac:dyDescent="0.2">
      <c r="B60" s="176">
        <v>12</v>
      </c>
      <c r="C60" s="177"/>
      <c r="D60" s="178" t="s">
        <v>276</v>
      </c>
      <c r="E60" s="179"/>
      <c r="F60" s="179"/>
      <c r="G60" s="179"/>
      <c r="H60" s="179"/>
      <c r="I60" s="179"/>
      <c r="J60" s="179"/>
      <c r="K60" s="180"/>
      <c r="L60" s="287" t="s">
        <v>263</v>
      </c>
      <c r="M60" s="288"/>
      <c r="N60" s="228" t="s">
        <v>264</v>
      </c>
      <c r="O60" s="229"/>
      <c r="P60" s="229"/>
      <c r="Q60" s="229"/>
      <c r="R60" s="230"/>
      <c r="S60" s="228" t="s">
        <v>327</v>
      </c>
      <c r="T60" s="229"/>
      <c r="U60" s="229"/>
      <c r="V60" s="229"/>
      <c r="W60" s="230"/>
      <c r="X60" s="231" t="s">
        <v>326</v>
      </c>
      <c r="Y60" s="232"/>
      <c r="Z60" s="233" t="s">
        <v>326</v>
      </c>
      <c r="AA60" s="234"/>
      <c r="AB60" s="235"/>
      <c r="AC60" s="236" t="s">
        <v>326</v>
      </c>
      <c r="AD60" s="234"/>
      <c r="AE60" s="234"/>
      <c r="AF60" s="235"/>
      <c r="AG60" s="252" t="s">
        <v>328</v>
      </c>
      <c r="AH60" s="229"/>
      <c r="AI60" s="229"/>
      <c r="AJ60" s="229"/>
      <c r="AK60" s="229"/>
      <c r="AL60" s="229"/>
      <c r="AM60" s="230"/>
    </row>
    <row r="61" spans="2:39" ht="13.5" customHeight="1" x14ac:dyDescent="0.2">
      <c r="B61" s="176">
        <v>13</v>
      </c>
      <c r="C61" s="177"/>
      <c r="D61" s="181" t="s">
        <v>277</v>
      </c>
      <c r="E61" s="182"/>
      <c r="F61" s="182"/>
      <c r="G61" s="182"/>
      <c r="H61" s="182"/>
      <c r="I61" s="182"/>
      <c r="J61" s="182"/>
      <c r="K61" s="183"/>
      <c r="L61" s="287" t="s">
        <v>263</v>
      </c>
      <c r="M61" s="288"/>
      <c r="N61" s="228" t="s">
        <v>264</v>
      </c>
      <c r="O61" s="229"/>
      <c r="P61" s="229"/>
      <c r="Q61" s="229"/>
      <c r="R61" s="230"/>
      <c r="S61" s="228" t="s">
        <v>327</v>
      </c>
      <c r="T61" s="229"/>
      <c r="U61" s="229"/>
      <c r="V61" s="229"/>
      <c r="W61" s="230"/>
      <c r="X61" s="231" t="s">
        <v>326</v>
      </c>
      <c r="Y61" s="232"/>
      <c r="Z61" s="233" t="s">
        <v>326</v>
      </c>
      <c r="AA61" s="234"/>
      <c r="AB61" s="235"/>
      <c r="AC61" s="236" t="s">
        <v>326</v>
      </c>
      <c r="AD61" s="234"/>
      <c r="AE61" s="234"/>
      <c r="AF61" s="235"/>
      <c r="AG61" s="252" t="s">
        <v>328</v>
      </c>
      <c r="AH61" s="229"/>
      <c r="AI61" s="229"/>
      <c r="AJ61" s="229"/>
      <c r="AK61" s="229"/>
      <c r="AL61" s="229"/>
      <c r="AM61" s="230"/>
    </row>
    <row r="62" spans="2:39" ht="13.5" customHeight="1" x14ac:dyDescent="0.2">
      <c r="B62" s="176">
        <v>14</v>
      </c>
      <c r="C62" s="177"/>
      <c r="D62" s="178" t="s">
        <v>278</v>
      </c>
      <c r="E62" s="179"/>
      <c r="F62" s="179"/>
      <c r="G62" s="179"/>
      <c r="H62" s="179"/>
      <c r="I62" s="179"/>
      <c r="J62" s="179"/>
      <c r="K62" s="180"/>
      <c r="L62" s="287" t="s">
        <v>263</v>
      </c>
      <c r="M62" s="288"/>
      <c r="N62" s="228" t="s">
        <v>264</v>
      </c>
      <c r="O62" s="229"/>
      <c r="P62" s="229"/>
      <c r="Q62" s="229"/>
      <c r="R62" s="230"/>
      <c r="S62" s="228" t="s">
        <v>327</v>
      </c>
      <c r="T62" s="229"/>
      <c r="U62" s="229"/>
      <c r="V62" s="229"/>
      <c r="W62" s="230"/>
      <c r="X62" s="231" t="s">
        <v>326</v>
      </c>
      <c r="Y62" s="232"/>
      <c r="Z62" s="233" t="s">
        <v>326</v>
      </c>
      <c r="AA62" s="234"/>
      <c r="AB62" s="235"/>
      <c r="AC62" s="236" t="s">
        <v>326</v>
      </c>
      <c r="AD62" s="234"/>
      <c r="AE62" s="234"/>
      <c r="AF62" s="235"/>
      <c r="AG62" s="252" t="s">
        <v>328</v>
      </c>
      <c r="AH62" s="229"/>
      <c r="AI62" s="229"/>
      <c r="AJ62" s="229"/>
      <c r="AK62" s="229"/>
      <c r="AL62" s="229"/>
      <c r="AM62" s="230"/>
    </row>
    <row r="63" spans="2:39" ht="13.5" customHeight="1" x14ac:dyDescent="0.2">
      <c r="B63" s="176">
        <v>15</v>
      </c>
      <c r="C63" s="177"/>
      <c r="D63" s="181" t="s">
        <v>279</v>
      </c>
      <c r="E63" s="182"/>
      <c r="F63" s="182"/>
      <c r="G63" s="182"/>
      <c r="H63" s="182"/>
      <c r="I63" s="182"/>
      <c r="J63" s="182"/>
      <c r="K63" s="183"/>
      <c r="L63" s="287" t="s">
        <v>263</v>
      </c>
      <c r="M63" s="288"/>
      <c r="N63" s="228" t="s">
        <v>264</v>
      </c>
      <c r="O63" s="229"/>
      <c r="P63" s="229"/>
      <c r="Q63" s="229"/>
      <c r="R63" s="230"/>
      <c r="S63" s="228" t="s">
        <v>327</v>
      </c>
      <c r="T63" s="229"/>
      <c r="U63" s="229"/>
      <c r="V63" s="229"/>
      <c r="W63" s="230"/>
      <c r="X63" s="231" t="s">
        <v>326</v>
      </c>
      <c r="Y63" s="232"/>
      <c r="Z63" s="233" t="s">
        <v>326</v>
      </c>
      <c r="AA63" s="234"/>
      <c r="AB63" s="235"/>
      <c r="AC63" s="236" t="s">
        <v>326</v>
      </c>
      <c r="AD63" s="234"/>
      <c r="AE63" s="234"/>
      <c r="AF63" s="235"/>
      <c r="AG63" s="252" t="s">
        <v>328</v>
      </c>
      <c r="AH63" s="229"/>
      <c r="AI63" s="229"/>
      <c r="AJ63" s="229"/>
      <c r="AK63" s="229"/>
      <c r="AL63" s="229"/>
      <c r="AM63" s="230"/>
    </row>
    <row r="64" spans="2:39" ht="13.5" customHeight="1" x14ac:dyDescent="0.2">
      <c r="B64" s="176">
        <v>16</v>
      </c>
      <c r="C64" s="177"/>
      <c r="D64" s="178" t="s">
        <v>280</v>
      </c>
      <c r="E64" s="179"/>
      <c r="F64" s="179"/>
      <c r="G64" s="179"/>
      <c r="H64" s="179"/>
      <c r="I64" s="179"/>
      <c r="J64" s="179"/>
      <c r="K64" s="180"/>
      <c r="L64" s="287" t="s">
        <v>263</v>
      </c>
      <c r="M64" s="288"/>
      <c r="N64" s="228" t="s">
        <v>264</v>
      </c>
      <c r="O64" s="229"/>
      <c r="P64" s="229"/>
      <c r="Q64" s="229"/>
      <c r="R64" s="230"/>
      <c r="S64" s="228" t="s">
        <v>327</v>
      </c>
      <c r="T64" s="229"/>
      <c r="U64" s="229"/>
      <c r="V64" s="229"/>
      <c r="W64" s="230"/>
      <c r="X64" s="231" t="s">
        <v>326</v>
      </c>
      <c r="Y64" s="232"/>
      <c r="Z64" s="233" t="s">
        <v>326</v>
      </c>
      <c r="AA64" s="234"/>
      <c r="AB64" s="235"/>
      <c r="AC64" s="236" t="s">
        <v>326</v>
      </c>
      <c r="AD64" s="234"/>
      <c r="AE64" s="234"/>
      <c r="AF64" s="235"/>
      <c r="AG64" s="252" t="s">
        <v>328</v>
      </c>
      <c r="AH64" s="229"/>
      <c r="AI64" s="229"/>
      <c r="AJ64" s="229"/>
      <c r="AK64" s="229"/>
      <c r="AL64" s="229"/>
      <c r="AM64" s="230"/>
    </row>
    <row r="65" spans="2:39" ht="13.5" customHeight="1" x14ac:dyDescent="0.2">
      <c r="B65" s="176">
        <v>17</v>
      </c>
      <c r="C65" s="177"/>
      <c r="D65" s="181" t="s">
        <v>281</v>
      </c>
      <c r="E65" s="182"/>
      <c r="F65" s="182"/>
      <c r="G65" s="182"/>
      <c r="H65" s="182"/>
      <c r="I65" s="182"/>
      <c r="J65" s="182"/>
      <c r="K65" s="183"/>
      <c r="L65" s="287" t="s">
        <v>263</v>
      </c>
      <c r="M65" s="288"/>
      <c r="N65" s="228" t="s">
        <v>264</v>
      </c>
      <c r="O65" s="229"/>
      <c r="P65" s="229"/>
      <c r="Q65" s="229"/>
      <c r="R65" s="230"/>
      <c r="S65" s="228" t="s">
        <v>327</v>
      </c>
      <c r="T65" s="229"/>
      <c r="U65" s="229"/>
      <c r="V65" s="229"/>
      <c r="W65" s="230"/>
      <c r="X65" s="231" t="s">
        <v>326</v>
      </c>
      <c r="Y65" s="232"/>
      <c r="Z65" s="233" t="s">
        <v>326</v>
      </c>
      <c r="AA65" s="234"/>
      <c r="AB65" s="235"/>
      <c r="AC65" s="236" t="s">
        <v>326</v>
      </c>
      <c r="AD65" s="234"/>
      <c r="AE65" s="234"/>
      <c r="AF65" s="235"/>
      <c r="AG65" s="252" t="s">
        <v>328</v>
      </c>
      <c r="AH65" s="229"/>
      <c r="AI65" s="229"/>
      <c r="AJ65" s="229"/>
      <c r="AK65" s="229"/>
      <c r="AL65" s="229"/>
      <c r="AM65" s="230"/>
    </row>
    <row r="66" spans="2:39" ht="13.5" customHeight="1" x14ac:dyDescent="0.2">
      <c r="B66" s="176">
        <v>18</v>
      </c>
      <c r="C66" s="177"/>
      <c r="D66" s="178" t="s">
        <v>282</v>
      </c>
      <c r="E66" s="179"/>
      <c r="F66" s="179"/>
      <c r="G66" s="179"/>
      <c r="H66" s="179"/>
      <c r="I66" s="179"/>
      <c r="J66" s="179"/>
      <c r="K66" s="180"/>
      <c r="L66" s="287" t="s">
        <v>263</v>
      </c>
      <c r="M66" s="288"/>
      <c r="N66" s="228" t="s">
        <v>264</v>
      </c>
      <c r="O66" s="229"/>
      <c r="P66" s="229"/>
      <c r="Q66" s="229"/>
      <c r="R66" s="230"/>
      <c r="S66" s="228" t="s">
        <v>327</v>
      </c>
      <c r="T66" s="229"/>
      <c r="U66" s="229"/>
      <c r="V66" s="229"/>
      <c r="W66" s="230"/>
      <c r="X66" s="231" t="s">
        <v>326</v>
      </c>
      <c r="Y66" s="232"/>
      <c r="Z66" s="233" t="s">
        <v>326</v>
      </c>
      <c r="AA66" s="234"/>
      <c r="AB66" s="235"/>
      <c r="AC66" s="236" t="s">
        <v>326</v>
      </c>
      <c r="AD66" s="234"/>
      <c r="AE66" s="234"/>
      <c r="AF66" s="235"/>
      <c r="AG66" s="252" t="s">
        <v>328</v>
      </c>
      <c r="AH66" s="229"/>
      <c r="AI66" s="229"/>
      <c r="AJ66" s="229"/>
      <c r="AK66" s="229"/>
      <c r="AL66" s="229"/>
      <c r="AM66" s="230"/>
    </row>
    <row r="67" spans="2:39" ht="13.5" customHeight="1" x14ac:dyDescent="0.2">
      <c r="B67" s="176">
        <v>19</v>
      </c>
      <c r="C67" s="177"/>
      <c r="D67" s="181" t="s">
        <v>283</v>
      </c>
      <c r="E67" s="182"/>
      <c r="F67" s="182"/>
      <c r="G67" s="182"/>
      <c r="H67" s="182"/>
      <c r="I67" s="182"/>
      <c r="J67" s="182"/>
      <c r="K67" s="183"/>
      <c r="L67" s="287" t="s">
        <v>263</v>
      </c>
      <c r="M67" s="288"/>
      <c r="N67" s="228" t="s">
        <v>264</v>
      </c>
      <c r="O67" s="229"/>
      <c r="P67" s="229"/>
      <c r="Q67" s="229"/>
      <c r="R67" s="230"/>
      <c r="S67" s="228" t="s">
        <v>327</v>
      </c>
      <c r="T67" s="229"/>
      <c r="U67" s="229"/>
      <c r="V67" s="229"/>
      <c r="W67" s="230"/>
      <c r="X67" s="231" t="s">
        <v>326</v>
      </c>
      <c r="Y67" s="232"/>
      <c r="Z67" s="233" t="s">
        <v>326</v>
      </c>
      <c r="AA67" s="234"/>
      <c r="AB67" s="235"/>
      <c r="AC67" s="236" t="s">
        <v>326</v>
      </c>
      <c r="AD67" s="234"/>
      <c r="AE67" s="234"/>
      <c r="AF67" s="235"/>
      <c r="AG67" s="252" t="s">
        <v>328</v>
      </c>
      <c r="AH67" s="229"/>
      <c r="AI67" s="229"/>
      <c r="AJ67" s="229"/>
      <c r="AK67" s="229"/>
      <c r="AL67" s="229"/>
      <c r="AM67" s="230"/>
    </row>
    <row r="68" spans="2:39" ht="13.5" customHeight="1" x14ac:dyDescent="0.2">
      <c r="B68" s="176">
        <v>20</v>
      </c>
      <c r="C68" s="177"/>
      <c r="D68" s="178" t="s">
        <v>284</v>
      </c>
      <c r="E68" s="179"/>
      <c r="F68" s="179"/>
      <c r="G68" s="179"/>
      <c r="H68" s="179"/>
      <c r="I68" s="179"/>
      <c r="J68" s="179"/>
      <c r="K68" s="180"/>
      <c r="L68" s="287" t="s">
        <v>263</v>
      </c>
      <c r="M68" s="288"/>
      <c r="N68" s="228" t="s">
        <v>264</v>
      </c>
      <c r="O68" s="229"/>
      <c r="P68" s="229"/>
      <c r="Q68" s="229"/>
      <c r="R68" s="230"/>
      <c r="S68" s="228" t="s">
        <v>327</v>
      </c>
      <c r="T68" s="229"/>
      <c r="U68" s="229"/>
      <c r="V68" s="229"/>
      <c r="W68" s="230"/>
      <c r="X68" s="231" t="s">
        <v>326</v>
      </c>
      <c r="Y68" s="232"/>
      <c r="Z68" s="233" t="s">
        <v>326</v>
      </c>
      <c r="AA68" s="234"/>
      <c r="AB68" s="235"/>
      <c r="AC68" s="236" t="s">
        <v>326</v>
      </c>
      <c r="AD68" s="234"/>
      <c r="AE68" s="234"/>
      <c r="AF68" s="235"/>
      <c r="AG68" s="252" t="s">
        <v>328</v>
      </c>
      <c r="AH68" s="229"/>
      <c r="AI68" s="229"/>
      <c r="AJ68" s="229"/>
      <c r="AK68" s="229"/>
      <c r="AL68" s="229"/>
      <c r="AM68" s="230"/>
    </row>
    <row r="69" spans="2:39" ht="13.5" customHeight="1" x14ac:dyDescent="0.2">
      <c r="B69" s="176">
        <v>21</v>
      </c>
      <c r="C69" s="177"/>
      <c r="D69" s="181" t="s">
        <v>285</v>
      </c>
      <c r="E69" s="182"/>
      <c r="F69" s="182"/>
      <c r="G69" s="182"/>
      <c r="H69" s="182"/>
      <c r="I69" s="182"/>
      <c r="J69" s="182"/>
      <c r="K69" s="183"/>
      <c r="L69" s="287" t="s">
        <v>263</v>
      </c>
      <c r="M69" s="288"/>
      <c r="N69" s="228" t="s">
        <v>264</v>
      </c>
      <c r="O69" s="229"/>
      <c r="P69" s="229"/>
      <c r="Q69" s="229"/>
      <c r="R69" s="230"/>
      <c r="S69" s="228" t="s">
        <v>327</v>
      </c>
      <c r="T69" s="229"/>
      <c r="U69" s="229"/>
      <c r="V69" s="229"/>
      <c r="W69" s="230"/>
      <c r="X69" s="231" t="s">
        <v>326</v>
      </c>
      <c r="Y69" s="232"/>
      <c r="Z69" s="233" t="s">
        <v>326</v>
      </c>
      <c r="AA69" s="234"/>
      <c r="AB69" s="235"/>
      <c r="AC69" s="236" t="s">
        <v>326</v>
      </c>
      <c r="AD69" s="234"/>
      <c r="AE69" s="234"/>
      <c r="AF69" s="235"/>
      <c r="AG69" s="252" t="s">
        <v>328</v>
      </c>
      <c r="AH69" s="229"/>
      <c r="AI69" s="229"/>
      <c r="AJ69" s="229"/>
      <c r="AK69" s="229"/>
      <c r="AL69" s="229"/>
      <c r="AM69" s="230"/>
    </row>
    <row r="70" spans="2:39" ht="13.5" customHeight="1" x14ac:dyDescent="0.2">
      <c r="B70" s="176">
        <v>22</v>
      </c>
      <c r="C70" s="177"/>
      <c r="D70" s="178" t="s">
        <v>286</v>
      </c>
      <c r="E70" s="179"/>
      <c r="F70" s="179"/>
      <c r="G70" s="179"/>
      <c r="H70" s="179"/>
      <c r="I70" s="179"/>
      <c r="J70" s="179"/>
      <c r="K70" s="180"/>
      <c r="L70" s="287" t="s">
        <v>263</v>
      </c>
      <c r="M70" s="288"/>
      <c r="N70" s="228" t="s">
        <v>264</v>
      </c>
      <c r="O70" s="229"/>
      <c r="P70" s="229"/>
      <c r="Q70" s="229"/>
      <c r="R70" s="230"/>
      <c r="S70" s="228" t="s">
        <v>327</v>
      </c>
      <c r="T70" s="229"/>
      <c r="U70" s="229"/>
      <c r="V70" s="229"/>
      <c r="W70" s="230"/>
      <c r="X70" s="231" t="s">
        <v>326</v>
      </c>
      <c r="Y70" s="232"/>
      <c r="Z70" s="233" t="s">
        <v>326</v>
      </c>
      <c r="AA70" s="234"/>
      <c r="AB70" s="235"/>
      <c r="AC70" s="236" t="s">
        <v>326</v>
      </c>
      <c r="AD70" s="234"/>
      <c r="AE70" s="234"/>
      <c r="AF70" s="235"/>
      <c r="AG70" s="252" t="s">
        <v>328</v>
      </c>
      <c r="AH70" s="229"/>
      <c r="AI70" s="229"/>
      <c r="AJ70" s="229"/>
      <c r="AK70" s="229"/>
      <c r="AL70" s="229"/>
      <c r="AM70" s="230"/>
    </row>
    <row r="71" spans="2:39" ht="13.5" customHeight="1" x14ac:dyDescent="0.2">
      <c r="B71" s="176">
        <v>23</v>
      </c>
      <c r="C71" s="177"/>
      <c r="D71" s="181" t="s">
        <v>287</v>
      </c>
      <c r="E71" s="182"/>
      <c r="F71" s="182"/>
      <c r="G71" s="182"/>
      <c r="H71" s="182"/>
      <c r="I71" s="182"/>
      <c r="J71" s="182"/>
      <c r="K71" s="183"/>
      <c r="L71" s="287" t="s">
        <v>263</v>
      </c>
      <c r="M71" s="288"/>
      <c r="N71" s="228" t="s">
        <v>264</v>
      </c>
      <c r="O71" s="229"/>
      <c r="P71" s="229"/>
      <c r="Q71" s="229"/>
      <c r="R71" s="230"/>
      <c r="S71" s="228" t="s">
        <v>327</v>
      </c>
      <c r="T71" s="229"/>
      <c r="U71" s="229"/>
      <c r="V71" s="229"/>
      <c r="W71" s="230"/>
      <c r="X71" s="231" t="s">
        <v>326</v>
      </c>
      <c r="Y71" s="232"/>
      <c r="Z71" s="233" t="s">
        <v>326</v>
      </c>
      <c r="AA71" s="234"/>
      <c r="AB71" s="235"/>
      <c r="AC71" s="236" t="s">
        <v>326</v>
      </c>
      <c r="AD71" s="234"/>
      <c r="AE71" s="234"/>
      <c r="AF71" s="235"/>
      <c r="AG71" s="252" t="s">
        <v>328</v>
      </c>
      <c r="AH71" s="229"/>
      <c r="AI71" s="229"/>
      <c r="AJ71" s="229"/>
      <c r="AK71" s="229"/>
      <c r="AL71" s="229"/>
      <c r="AM71" s="230"/>
    </row>
    <row r="72" spans="2:39" ht="13.5" customHeight="1" x14ac:dyDescent="0.2">
      <c r="B72" s="176">
        <v>24</v>
      </c>
      <c r="C72" s="177"/>
      <c r="D72" s="178" t="s">
        <v>288</v>
      </c>
      <c r="E72" s="179"/>
      <c r="F72" s="179"/>
      <c r="G72" s="179"/>
      <c r="H72" s="179"/>
      <c r="I72" s="179"/>
      <c r="J72" s="179"/>
      <c r="K72" s="180"/>
      <c r="L72" s="287" t="s">
        <v>263</v>
      </c>
      <c r="M72" s="288"/>
      <c r="N72" s="228" t="s">
        <v>264</v>
      </c>
      <c r="O72" s="229"/>
      <c r="P72" s="229"/>
      <c r="Q72" s="229"/>
      <c r="R72" s="230"/>
      <c r="S72" s="228" t="s">
        <v>327</v>
      </c>
      <c r="T72" s="229"/>
      <c r="U72" s="229"/>
      <c r="V72" s="229"/>
      <c r="W72" s="230"/>
      <c r="X72" s="231" t="s">
        <v>326</v>
      </c>
      <c r="Y72" s="232"/>
      <c r="Z72" s="233" t="s">
        <v>326</v>
      </c>
      <c r="AA72" s="234"/>
      <c r="AB72" s="235"/>
      <c r="AC72" s="236" t="s">
        <v>326</v>
      </c>
      <c r="AD72" s="234"/>
      <c r="AE72" s="234"/>
      <c r="AF72" s="235"/>
      <c r="AG72" s="252" t="s">
        <v>328</v>
      </c>
      <c r="AH72" s="229"/>
      <c r="AI72" s="229"/>
      <c r="AJ72" s="229"/>
      <c r="AK72" s="229"/>
      <c r="AL72" s="229"/>
      <c r="AM72" s="230"/>
    </row>
    <row r="73" spans="2:39" ht="13.5" customHeight="1" x14ac:dyDescent="0.2">
      <c r="B73" s="176">
        <v>25</v>
      </c>
      <c r="C73" s="177"/>
      <c r="D73" s="181" t="s">
        <v>289</v>
      </c>
      <c r="E73" s="182"/>
      <c r="F73" s="182"/>
      <c r="G73" s="182"/>
      <c r="H73" s="182"/>
      <c r="I73" s="182"/>
      <c r="J73" s="182"/>
      <c r="K73" s="183"/>
      <c r="L73" s="287" t="s">
        <v>263</v>
      </c>
      <c r="M73" s="288"/>
      <c r="N73" s="228" t="s">
        <v>264</v>
      </c>
      <c r="O73" s="229"/>
      <c r="P73" s="229"/>
      <c r="Q73" s="229"/>
      <c r="R73" s="230"/>
      <c r="S73" s="228" t="s">
        <v>327</v>
      </c>
      <c r="T73" s="229"/>
      <c r="U73" s="229"/>
      <c r="V73" s="229"/>
      <c r="W73" s="230"/>
      <c r="X73" s="231" t="s">
        <v>326</v>
      </c>
      <c r="Y73" s="232"/>
      <c r="Z73" s="233" t="s">
        <v>326</v>
      </c>
      <c r="AA73" s="234"/>
      <c r="AB73" s="235"/>
      <c r="AC73" s="236" t="s">
        <v>326</v>
      </c>
      <c r="AD73" s="234"/>
      <c r="AE73" s="234"/>
      <c r="AF73" s="235"/>
      <c r="AG73" s="252" t="s">
        <v>328</v>
      </c>
      <c r="AH73" s="229"/>
      <c r="AI73" s="229"/>
      <c r="AJ73" s="229"/>
      <c r="AK73" s="229"/>
      <c r="AL73" s="229"/>
      <c r="AM73" s="230"/>
    </row>
    <row r="74" spans="2:39" ht="13.5" customHeight="1" x14ac:dyDescent="0.2">
      <c r="B74" s="176">
        <v>26</v>
      </c>
      <c r="C74" s="177"/>
      <c r="D74" s="178" t="s">
        <v>290</v>
      </c>
      <c r="E74" s="179"/>
      <c r="F74" s="179"/>
      <c r="G74" s="179"/>
      <c r="H74" s="179"/>
      <c r="I74" s="179"/>
      <c r="J74" s="179"/>
      <c r="K74" s="180"/>
      <c r="L74" s="287" t="s">
        <v>263</v>
      </c>
      <c r="M74" s="288"/>
      <c r="N74" s="228" t="s">
        <v>264</v>
      </c>
      <c r="O74" s="229"/>
      <c r="P74" s="229"/>
      <c r="Q74" s="229"/>
      <c r="R74" s="230"/>
      <c r="S74" s="228" t="s">
        <v>327</v>
      </c>
      <c r="T74" s="229"/>
      <c r="U74" s="229"/>
      <c r="V74" s="229"/>
      <c r="W74" s="230"/>
      <c r="X74" s="231" t="s">
        <v>326</v>
      </c>
      <c r="Y74" s="232"/>
      <c r="Z74" s="233" t="s">
        <v>326</v>
      </c>
      <c r="AA74" s="234"/>
      <c r="AB74" s="235"/>
      <c r="AC74" s="236" t="s">
        <v>326</v>
      </c>
      <c r="AD74" s="234"/>
      <c r="AE74" s="234"/>
      <c r="AF74" s="235"/>
      <c r="AG74" s="252" t="s">
        <v>328</v>
      </c>
      <c r="AH74" s="229"/>
      <c r="AI74" s="229"/>
      <c r="AJ74" s="229"/>
      <c r="AK74" s="229"/>
      <c r="AL74" s="229"/>
      <c r="AM74" s="230"/>
    </row>
    <row r="75" spans="2:39" ht="13.5" customHeight="1" x14ac:dyDescent="0.2">
      <c r="B75" s="176">
        <v>27</v>
      </c>
      <c r="C75" s="177"/>
      <c r="D75" s="181" t="s">
        <v>291</v>
      </c>
      <c r="E75" s="182"/>
      <c r="F75" s="182"/>
      <c r="G75" s="182"/>
      <c r="H75" s="182"/>
      <c r="I75" s="182"/>
      <c r="J75" s="182"/>
      <c r="K75" s="183"/>
      <c r="L75" s="287" t="s">
        <v>263</v>
      </c>
      <c r="M75" s="288"/>
      <c r="N75" s="228" t="s">
        <v>264</v>
      </c>
      <c r="O75" s="229"/>
      <c r="P75" s="229"/>
      <c r="Q75" s="229"/>
      <c r="R75" s="230"/>
      <c r="S75" s="228" t="s">
        <v>327</v>
      </c>
      <c r="T75" s="229"/>
      <c r="U75" s="229"/>
      <c r="V75" s="229"/>
      <c r="W75" s="230"/>
      <c r="X75" s="231" t="s">
        <v>326</v>
      </c>
      <c r="Y75" s="232"/>
      <c r="Z75" s="233" t="s">
        <v>326</v>
      </c>
      <c r="AA75" s="234"/>
      <c r="AB75" s="235"/>
      <c r="AC75" s="236" t="s">
        <v>326</v>
      </c>
      <c r="AD75" s="234"/>
      <c r="AE75" s="234"/>
      <c r="AF75" s="235"/>
      <c r="AG75" s="252" t="s">
        <v>328</v>
      </c>
      <c r="AH75" s="229"/>
      <c r="AI75" s="229"/>
      <c r="AJ75" s="229"/>
      <c r="AK75" s="229"/>
      <c r="AL75" s="229"/>
      <c r="AM75" s="230"/>
    </row>
    <row r="76" spans="2:39" ht="13.5" customHeight="1" x14ac:dyDescent="0.2">
      <c r="B76" s="176">
        <v>28</v>
      </c>
      <c r="C76" s="177"/>
      <c r="D76" s="178" t="s">
        <v>292</v>
      </c>
      <c r="E76" s="179"/>
      <c r="F76" s="179"/>
      <c r="G76" s="179"/>
      <c r="H76" s="179"/>
      <c r="I76" s="179"/>
      <c r="J76" s="179"/>
      <c r="K76" s="180"/>
      <c r="L76" s="287" t="s">
        <v>263</v>
      </c>
      <c r="M76" s="288"/>
      <c r="N76" s="228" t="s">
        <v>264</v>
      </c>
      <c r="O76" s="229"/>
      <c r="P76" s="229"/>
      <c r="Q76" s="229"/>
      <c r="R76" s="230"/>
      <c r="S76" s="228" t="s">
        <v>327</v>
      </c>
      <c r="T76" s="229"/>
      <c r="U76" s="229"/>
      <c r="V76" s="229"/>
      <c r="W76" s="230"/>
      <c r="X76" s="231" t="s">
        <v>326</v>
      </c>
      <c r="Y76" s="232"/>
      <c r="Z76" s="233" t="s">
        <v>326</v>
      </c>
      <c r="AA76" s="234"/>
      <c r="AB76" s="235"/>
      <c r="AC76" s="236" t="s">
        <v>326</v>
      </c>
      <c r="AD76" s="234"/>
      <c r="AE76" s="234"/>
      <c r="AF76" s="235"/>
      <c r="AG76" s="252" t="s">
        <v>328</v>
      </c>
      <c r="AH76" s="229"/>
      <c r="AI76" s="229"/>
      <c r="AJ76" s="229"/>
      <c r="AK76" s="229"/>
      <c r="AL76" s="229"/>
      <c r="AM76" s="230"/>
    </row>
    <row r="77" spans="2:39" ht="13.5" customHeight="1" x14ac:dyDescent="0.2">
      <c r="B77" s="176">
        <v>29</v>
      </c>
      <c r="C77" s="177"/>
      <c r="D77" s="181" t="s">
        <v>293</v>
      </c>
      <c r="E77" s="182"/>
      <c r="F77" s="182"/>
      <c r="G77" s="182"/>
      <c r="H77" s="182"/>
      <c r="I77" s="182"/>
      <c r="J77" s="182"/>
      <c r="K77" s="183"/>
      <c r="L77" s="287" t="s">
        <v>263</v>
      </c>
      <c r="M77" s="288"/>
      <c r="N77" s="228" t="s">
        <v>264</v>
      </c>
      <c r="O77" s="229"/>
      <c r="P77" s="229"/>
      <c r="Q77" s="229"/>
      <c r="R77" s="230"/>
      <c r="S77" s="228" t="s">
        <v>327</v>
      </c>
      <c r="T77" s="229"/>
      <c r="U77" s="229"/>
      <c r="V77" s="229"/>
      <c r="W77" s="230"/>
      <c r="X77" s="231" t="s">
        <v>326</v>
      </c>
      <c r="Y77" s="232"/>
      <c r="Z77" s="233" t="s">
        <v>326</v>
      </c>
      <c r="AA77" s="234"/>
      <c r="AB77" s="235"/>
      <c r="AC77" s="236" t="s">
        <v>326</v>
      </c>
      <c r="AD77" s="234"/>
      <c r="AE77" s="234"/>
      <c r="AF77" s="235"/>
      <c r="AG77" s="252" t="s">
        <v>328</v>
      </c>
      <c r="AH77" s="229"/>
      <c r="AI77" s="229"/>
      <c r="AJ77" s="229"/>
      <c r="AK77" s="229"/>
      <c r="AL77" s="229"/>
      <c r="AM77" s="230"/>
    </row>
    <row r="78" spans="2:39" ht="13.5" customHeight="1" x14ac:dyDescent="0.2">
      <c r="B78" s="176">
        <v>30</v>
      </c>
      <c r="C78" s="177"/>
      <c r="D78" s="178" t="s">
        <v>294</v>
      </c>
      <c r="E78" s="179"/>
      <c r="F78" s="179"/>
      <c r="G78" s="179"/>
      <c r="H78" s="179"/>
      <c r="I78" s="179"/>
      <c r="J78" s="179"/>
      <c r="K78" s="180"/>
      <c r="L78" s="287" t="s">
        <v>263</v>
      </c>
      <c r="M78" s="288"/>
      <c r="N78" s="228" t="s">
        <v>264</v>
      </c>
      <c r="O78" s="229"/>
      <c r="P78" s="229"/>
      <c r="Q78" s="229"/>
      <c r="R78" s="230"/>
      <c r="S78" s="228" t="s">
        <v>327</v>
      </c>
      <c r="T78" s="229"/>
      <c r="U78" s="229"/>
      <c r="V78" s="229"/>
      <c r="W78" s="230"/>
      <c r="X78" s="231" t="s">
        <v>326</v>
      </c>
      <c r="Y78" s="232"/>
      <c r="Z78" s="233" t="s">
        <v>326</v>
      </c>
      <c r="AA78" s="234"/>
      <c r="AB78" s="235"/>
      <c r="AC78" s="236" t="s">
        <v>326</v>
      </c>
      <c r="AD78" s="234"/>
      <c r="AE78" s="234"/>
      <c r="AF78" s="235"/>
      <c r="AG78" s="252" t="s">
        <v>328</v>
      </c>
      <c r="AH78" s="229"/>
      <c r="AI78" s="229"/>
      <c r="AJ78" s="229"/>
      <c r="AK78" s="229"/>
      <c r="AL78" s="229"/>
      <c r="AM78" s="230"/>
    </row>
    <row r="79" spans="2:39" ht="13.5" customHeight="1" x14ac:dyDescent="0.2">
      <c r="B79" s="176">
        <v>31</v>
      </c>
      <c r="C79" s="177"/>
      <c r="D79" s="181" t="s">
        <v>295</v>
      </c>
      <c r="E79" s="182"/>
      <c r="F79" s="182"/>
      <c r="G79" s="182"/>
      <c r="H79" s="182"/>
      <c r="I79" s="182"/>
      <c r="J79" s="182"/>
      <c r="K79" s="183"/>
      <c r="L79" s="287" t="s">
        <v>263</v>
      </c>
      <c r="M79" s="288"/>
      <c r="N79" s="228" t="s">
        <v>264</v>
      </c>
      <c r="O79" s="229"/>
      <c r="P79" s="229"/>
      <c r="Q79" s="229"/>
      <c r="R79" s="230"/>
      <c r="S79" s="228" t="s">
        <v>327</v>
      </c>
      <c r="T79" s="229"/>
      <c r="U79" s="229"/>
      <c r="V79" s="229"/>
      <c r="W79" s="230"/>
      <c r="X79" s="231" t="s">
        <v>326</v>
      </c>
      <c r="Y79" s="232"/>
      <c r="Z79" s="233" t="s">
        <v>326</v>
      </c>
      <c r="AA79" s="234"/>
      <c r="AB79" s="235"/>
      <c r="AC79" s="236" t="s">
        <v>326</v>
      </c>
      <c r="AD79" s="234"/>
      <c r="AE79" s="234"/>
      <c r="AF79" s="235"/>
      <c r="AG79" s="252" t="s">
        <v>328</v>
      </c>
      <c r="AH79" s="229"/>
      <c r="AI79" s="229"/>
      <c r="AJ79" s="229"/>
      <c r="AK79" s="229"/>
      <c r="AL79" s="229"/>
      <c r="AM79" s="230"/>
    </row>
    <row r="80" spans="2:39" ht="13.5" customHeight="1" x14ac:dyDescent="0.2">
      <c r="B80" s="176">
        <v>32</v>
      </c>
      <c r="C80" s="177"/>
      <c r="D80" s="178" t="s">
        <v>296</v>
      </c>
      <c r="E80" s="179"/>
      <c r="F80" s="179"/>
      <c r="G80" s="179"/>
      <c r="H80" s="179"/>
      <c r="I80" s="179"/>
      <c r="J80" s="179"/>
      <c r="K80" s="180"/>
      <c r="L80" s="287" t="s">
        <v>263</v>
      </c>
      <c r="M80" s="288"/>
      <c r="N80" s="228" t="s">
        <v>264</v>
      </c>
      <c r="O80" s="229"/>
      <c r="P80" s="229"/>
      <c r="Q80" s="229"/>
      <c r="R80" s="230"/>
      <c r="S80" s="228" t="s">
        <v>327</v>
      </c>
      <c r="T80" s="229"/>
      <c r="U80" s="229"/>
      <c r="V80" s="229"/>
      <c r="W80" s="230"/>
      <c r="X80" s="231" t="s">
        <v>326</v>
      </c>
      <c r="Y80" s="232"/>
      <c r="Z80" s="233" t="s">
        <v>326</v>
      </c>
      <c r="AA80" s="234"/>
      <c r="AB80" s="235"/>
      <c r="AC80" s="236" t="s">
        <v>326</v>
      </c>
      <c r="AD80" s="234"/>
      <c r="AE80" s="234"/>
      <c r="AF80" s="235"/>
      <c r="AG80" s="252" t="s">
        <v>328</v>
      </c>
      <c r="AH80" s="229"/>
      <c r="AI80" s="229"/>
      <c r="AJ80" s="229"/>
      <c r="AK80" s="229"/>
      <c r="AL80" s="229"/>
      <c r="AM80" s="230"/>
    </row>
    <row r="81" spans="2:39" ht="13.5" customHeight="1" x14ac:dyDescent="0.2">
      <c r="B81" s="176">
        <v>33</v>
      </c>
      <c r="C81" s="177"/>
      <c r="D81" s="181" t="s">
        <v>297</v>
      </c>
      <c r="E81" s="182"/>
      <c r="F81" s="182"/>
      <c r="G81" s="182"/>
      <c r="H81" s="182"/>
      <c r="I81" s="182"/>
      <c r="J81" s="182"/>
      <c r="K81" s="183"/>
      <c r="L81" s="287" t="s">
        <v>263</v>
      </c>
      <c r="M81" s="288"/>
      <c r="N81" s="228" t="s">
        <v>264</v>
      </c>
      <c r="O81" s="229"/>
      <c r="P81" s="229"/>
      <c r="Q81" s="229"/>
      <c r="R81" s="230"/>
      <c r="S81" s="228" t="s">
        <v>327</v>
      </c>
      <c r="T81" s="229"/>
      <c r="U81" s="229"/>
      <c r="V81" s="229"/>
      <c r="W81" s="230"/>
      <c r="X81" s="231" t="s">
        <v>326</v>
      </c>
      <c r="Y81" s="232"/>
      <c r="Z81" s="233" t="s">
        <v>326</v>
      </c>
      <c r="AA81" s="234"/>
      <c r="AB81" s="235"/>
      <c r="AC81" s="236" t="s">
        <v>326</v>
      </c>
      <c r="AD81" s="234"/>
      <c r="AE81" s="234"/>
      <c r="AF81" s="235"/>
      <c r="AG81" s="252" t="s">
        <v>328</v>
      </c>
      <c r="AH81" s="229"/>
      <c r="AI81" s="229"/>
      <c r="AJ81" s="229"/>
      <c r="AK81" s="229"/>
      <c r="AL81" s="229"/>
      <c r="AM81" s="230"/>
    </row>
    <row r="82" spans="2:39" ht="13.5" customHeight="1" x14ac:dyDescent="0.2">
      <c r="B82" s="176">
        <v>34</v>
      </c>
      <c r="C82" s="177"/>
      <c r="D82" s="178" t="s">
        <v>298</v>
      </c>
      <c r="E82" s="179"/>
      <c r="F82" s="179"/>
      <c r="G82" s="179"/>
      <c r="H82" s="179"/>
      <c r="I82" s="179"/>
      <c r="J82" s="179"/>
      <c r="K82" s="180"/>
      <c r="L82" s="287" t="s">
        <v>263</v>
      </c>
      <c r="M82" s="288"/>
      <c r="N82" s="228" t="s">
        <v>264</v>
      </c>
      <c r="O82" s="229"/>
      <c r="P82" s="229"/>
      <c r="Q82" s="229"/>
      <c r="R82" s="230"/>
      <c r="S82" s="228" t="s">
        <v>327</v>
      </c>
      <c r="T82" s="229"/>
      <c r="U82" s="229"/>
      <c r="V82" s="229"/>
      <c r="W82" s="230"/>
      <c r="X82" s="231" t="s">
        <v>326</v>
      </c>
      <c r="Y82" s="232"/>
      <c r="Z82" s="233" t="s">
        <v>326</v>
      </c>
      <c r="AA82" s="234"/>
      <c r="AB82" s="235"/>
      <c r="AC82" s="236" t="s">
        <v>326</v>
      </c>
      <c r="AD82" s="234"/>
      <c r="AE82" s="234"/>
      <c r="AF82" s="235"/>
      <c r="AG82" s="252" t="s">
        <v>328</v>
      </c>
      <c r="AH82" s="229"/>
      <c r="AI82" s="229"/>
      <c r="AJ82" s="229"/>
      <c r="AK82" s="229"/>
      <c r="AL82" s="229"/>
      <c r="AM82" s="230"/>
    </row>
    <row r="83" spans="2:39" ht="13.5" customHeight="1" x14ac:dyDescent="0.2">
      <c r="B83" s="176">
        <v>35</v>
      </c>
      <c r="C83" s="177"/>
      <c r="D83" s="181" t="s">
        <v>299</v>
      </c>
      <c r="E83" s="182"/>
      <c r="F83" s="182"/>
      <c r="G83" s="182"/>
      <c r="H83" s="182"/>
      <c r="I83" s="182"/>
      <c r="J83" s="182"/>
      <c r="K83" s="183"/>
      <c r="L83" s="287" t="s">
        <v>263</v>
      </c>
      <c r="M83" s="288"/>
      <c r="N83" s="228" t="s">
        <v>264</v>
      </c>
      <c r="O83" s="229"/>
      <c r="P83" s="229"/>
      <c r="Q83" s="229"/>
      <c r="R83" s="230"/>
      <c r="S83" s="228" t="s">
        <v>327</v>
      </c>
      <c r="T83" s="229"/>
      <c r="U83" s="229"/>
      <c r="V83" s="229"/>
      <c r="W83" s="230"/>
      <c r="X83" s="231" t="s">
        <v>326</v>
      </c>
      <c r="Y83" s="232"/>
      <c r="Z83" s="233" t="s">
        <v>326</v>
      </c>
      <c r="AA83" s="234"/>
      <c r="AB83" s="235"/>
      <c r="AC83" s="236" t="s">
        <v>326</v>
      </c>
      <c r="AD83" s="234"/>
      <c r="AE83" s="234"/>
      <c r="AF83" s="235"/>
      <c r="AG83" s="252" t="s">
        <v>328</v>
      </c>
      <c r="AH83" s="229"/>
      <c r="AI83" s="229"/>
      <c r="AJ83" s="229"/>
      <c r="AK83" s="229"/>
      <c r="AL83" s="229"/>
      <c r="AM83" s="230"/>
    </row>
    <row r="84" spans="2:39" ht="13.5" customHeight="1" x14ac:dyDescent="0.2">
      <c r="B84" s="176">
        <v>36</v>
      </c>
      <c r="C84" s="177"/>
      <c r="D84" s="178" t="s">
        <v>300</v>
      </c>
      <c r="E84" s="179"/>
      <c r="F84" s="179"/>
      <c r="G84" s="179"/>
      <c r="H84" s="179"/>
      <c r="I84" s="179"/>
      <c r="J84" s="179"/>
      <c r="K84" s="180"/>
      <c r="L84" s="287" t="s">
        <v>263</v>
      </c>
      <c r="M84" s="288"/>
      <c r="N84" s="228" t="s">
        <v>264</v>
      </c>
      <c r="O84" s="229"/>
      <c r="P84" s="229"/>
      <c r="Q84" s="229"/>
      <c r="R84" s="230"/>
      <c r="S84" s="228" t="s">
        <v>327</v>
      </c>
      <c r="T84" s="229"/>
      <c r="U84" s="229"/>
      <c r="V84" s="229"/>
      <c r="W84" s="230"/>
      <c r="X84" s="231" t="s">
        <v>326</v>
      </c>
      <c r="Y84" s="232"/>
      <c r="Z84" s="233" t="s">
        <v>326</v>
      </c>
      <c r="AA84" s="234"/>
      <c r="AB84" s="235"/>
      <c r="AC84" s="236" t="s">
        <v>326</v>
      </c>
      <c r="AD84" s="234"/>
      <c r="AE84" s="234"/>
      <c r="AF84" s="235"/>
      <c r="AG84" s="252" t="s">
        <v>328</v>
      </c>
      <c r="AH84" s="229"/>
      <c r="AI84" s="229"/>
      <c r="AJ84" s="229"/>
      <c r="AK84" s="229"/>
      <c r="AL84" s="229"/>
      <c r="AM84" s="230"/>
    </row>
    <row r="85" spans="2:39" ht="13.5" customHeight="1" x14ac:dyDescent="0.2">
      <c r="B85" s="176">
        <v>37</v>
      </c>
      <c r="C85" s="177"/>
      <c r="D85" s="181" t="s">
        <v>301</v>
      </c>
      <c r="E85" s="182"/>
      <c r="F85" s="182"/>
      <c r="G85" s="182"/>
      <c r="H85" s="182"/>
      <c r="I85" s="182"/>
      <c r="J85" s="182"/>
      <c r="K85" s="183"/>
      <c r="L85" s="287" t="s">
        <v>263</v>
      </c>
      <c r="M85" s="288"/>
      <c r="N85" s="228" t="s">
        <v>264</v>
      </c>
      <c r="O85" s="229"/>
      <c r="P85" s="229"/>
      <c r="Q85" s="229"/>
      <c r="R85" s="230"/>
      <c r="S85" s="228" t="s">
        <v>327</v>
      </c>
      <c r="T85" s="229"/>
      <c r="U85" s="229"/>
      <c r="V85" s="229"/>
      <c r="W85" s="230"/>
      <c r="X85" s="231" t="s">
        <v>326</v>
      </c>
      <c r="Y85" s="232"/>
      <c r="Z85" s="233" t="s">
        <v>326</v>
      </c>
      <c r="AA85" s="234"/>
      <c r="AB85" s="235"/>
      <c r="AC85" s="236" t="s">
        <v>326</v>
      </c>
      <c r="AD85" s="234"/>
      <c r="AE85" s="234"/>
      <c r="AF85" s="235"/>
      <c r="AG85" s="252" t="s">
        <v>328</v>
      </c>
      <c r="AH85" s="229"/>
      <c r="AI85" s="229"/>
      <c r="AJ85" s="229"/>
      <c r="AK85" s="229"/>
      <c r="AL85" s="229"/>
      <c r="AM85" s="230"/>
    </row>
    <row r="86" spans="2:39" ht="13.5" customHeight="1" x14ac:dyDescent="0.2">
      <c r="B86" s="154">
        <v>38</v>
      </c>
      <c r="C86" s="155"/>
      <c r="D86" s="168" t="s">
        <v>302</v>
      </c>
      <c r="E86" s="169"/>
      <c r="F86" s="169"/>
      <c r="G86" s="169"/>
      <c r="H86" s="169"/>
      <c r="I86" s="169"/>
      <c r="J86" s="169"/>
      <c r="K86" s="170"/>
      <c r="L86" s="261" t="s">
        <v>263</v>
      </c>
      <c r="M86" s="263"/>
      <c r="N86" s="241" t="s">
        <v>264</v>
      </c>
      <c r="O86" s="242"/>
      <c r="P86" s="242"/>
      <c r="Q86" s="242"/>
      <c r="R86" s="243"/>
      <c r="S86" s="241" t="s">
        <v>264</v>
      </c>
      <c r="T86" s="242"/>
      <c r="U86" s="242"/>
      <c r="V86" s="242"/>
      <c r="W86" s="243"/>
      <c r="X86" s="244" t="s">
        <v>422</v>
      </c>
      <c r="Y86" s="245"/>
      <c r="Z86" s="246" t="s">
        <v>408</v>
      </c>
      <c r="AA86" s="247"/>
      <c r="AB86" s="248"/>
      <c r="AC86" s="249">
        <v>44887</v>
      </c>
      <c r="AD86" s="272"/>
      <c r="AE86" s="272"/>
      <c r="AF86" s="273"/>
      <c r="AG86" s="250"/>
      <c r="AH86" s="242"/>
      <c r="AI86" s="242"/>
      <c r="AJ86" s="242"/>
      <c r="AK86" s="242"/>
      <c r="AL86" s="242"/>
      <c r="AM86" s="243"/>
    </row>
    <row r="87" spans="2:39" ht="13.5" customHeight="1" x14ac:dyDescent="0.2">
      <c r="B87" s="176">
        <v>39</v>
      </c>
      <c r="C87" s="177"/>
      <c r="D87" s="181" t="s">
        <v>303</v>
      </c>
      <c r="E87" s="182"/>
      <c r="F87" s="182"/>
      <c r="G87" s="182"/>
      <c r="H87" s="182"/>
      <c r="I87" s="182"/>
      <c r="J87" s="182"/>
      <c r="K87" s="183"/>
      <c r="L87" s="287" t="s">
        <v>263</v>
      </c>
      <c r="M87" s="288"/>
      <c r="N87" s="228" t="s">
        <v>264</v>
      </c>
      <c r="O87" s="229"/>
      <c r="P87" s="229"/>
      <c r="Q87" s="229"/>
      <c r="R87" s="230"/>
      <c r="S87" s="228" t="s">
        <v>327</v>
      </c>
      <c r="T87" s="229"/>
      <c r="U87" s="229"/>
      <c r="V87" s="229"/>
      <c r="W87" s="230"/>
      <c r="X87" s="231" t="s">
        <v>326</v>
      </c>
      <c r="Y87" s="232"/>
      <c r="Z87" s="233" t="s">
        <v>326</v>
      </c>
      <c r="AA87" s="234"/>
      <c r="AB87" s="235"/>
      <c r="AC87" s="236" t="s">
        <v>326</v>
      </c>
      <c r="AD87" s="234"/>
      <c r="AE87" s="234"/>
      <c r="AF87" s="235"/>
      <c r="AG87" s="252" t="s">
        <v>328</v>
      </c>
      <c r="AH87" s="229"/>
      <c r="AI87" s="229"/>
      <c r="AJ87" s="229"/>
      <c r="AK87" s="229"/>
      <c r="AL87" s="229"/>
      <c r="AM87" s="230"/>
    </row>
    <row r="88" spans="2:39" ht="13.5" customHeight="1" x14ac:dyDescent="0.2">
      <c r="B88" s="176">
        <v>40</v>
      </c>
      <c r="C88" s="177"/>
      <c r="D88" s="178" t="s">
        <v>304</v>
      </c>
      <c r="E88" s="179"/>
      <c r="F88" s="179"/>
      <c r="G88" s="179"/>
      <c r="H88" s="179"/>
      <c r="I88" s="179"/>
      <c r="J88" s="179"/>
      <c r="K88" s="180"/>
      <c r="L88" s="287" t="s">
        <v>263</v>
      </c>
      <c r="M88" s="288"/>
      <c r="N88" s="228" t="s">
        <v>264</v>
      </c>
      <c r="O88" s="229"/>
      <c r="P88" s="229"/>
      <c r="Q88" s="229"/>
      <c r="R88" s="230"/>
      <c r="S88" s="228" t="s">
        <v>327</v>
      </c>
      <c r="T88" s="229"/>
      <c r="U88" s="229"/>
      <c r="V88" s="229"/>
      <c r="W88" s="230"/>
      <c r="X88" s="231" t="s">
        <v>326</v>
      </c>
      <c r="Y88" s="232"/>
      <c r="Z88" s="233" t="s">
        <v>326</v>
      </c>
      <c r="AA88" s="234"/>
      <c r="AB88" s="235"/>
      <c r="AC88" s="236" t="s">
        <v>326</v>
      </c>
      <c r="AD88" s="234"/>
      <c r="AE88" s="234"/>
      <c r="AF88" s="235"/>
      <c r="AG88" s="252" t="s">
        <v>328</v>
      </c>
      <c r="AH88" s="229"/>
      <c r="AI88" s="229"/>
      <c r="AJ88" s="229"/>
      <c r="AK88" s="229"/>
      <c r="AL88" s="229"/>
      <c r="AM88" s="230"/>
    </row>
    <row r="89" spans="2:39" ht="13.5" customHeight="1" x14ac:dyDescent="0.2">
      <c r="B89" s="176">
        <v>41</v>
      </c>
      <c r="C89" s="177"/>
      <c r="D89" s="181" t="s">
        <v>305</v>
      </c>
      <c r="E89" s="182"/>
      <c r="F89" s="182"/>
      <c r="G89" s="182"/>
      <c r="H89" s="182"/>
      <c r="I89" s="182"/>
      <c r="J89" s="182"/>
      <c r="K89" s="183"/>
      <c r="L89" s="287" t="s">
        <v>263</v>
      </c>
      <c r="M89" s="288"/>
      <c r="N89" s="228" t="s">
        <v>264</v>
      </c>
      <c r="O89" s="229"/>
      <c r="P89" s="229"/>
      <c r="Q89" s="229"/>
      <c r="R89" s="230"/>
      <c r="S89" s="228" t="s">
        <v>327</v>
      </c>
      <c r="T89" s="229"/>
      <c r="U89" s="229"/>
      <c r="V89" s="229"/>
      <c r="W89" s="230"/>
      <c r="X89" s="231" t="s">
        <v>326</v>
      </c>
      <c r="Y89" s="232"/>
      <c r="Z89" s="233" t="s">
        <v>326</v>
      </c>
      <c r="AA89" s="234"/>
      <c r="AB89" s="235"/>
      <c r="AC89" s="236" t="s">
        <v>326</v>
      </c>
      <c r="AD89" s="234"/>
      <c r="AE89" s="234"/>
      <c r="AF89" s="235"/>
      <c r="AG89" s="252" t="s">
        <v>328</v>
      </c>
      <c r="AH89" s="229"/>
      <c r="AI89" s="229"/>
      <c r="AJ89" s="229"/>
      <c r="AK89" s="229"/>
      <c r="AL89" s="229"/>
      <c r="AM89" s="230"/>
    </row>
    <row r="90" spans="2:39" ht="13.5" customHeight="1" x14ac:dyDescent="0.2">
      <c r="B90" s="176">
        <v>42</v>
      </c>
      <c r="C90" s="177"/>
      <c r="D90" s="178" t="s">
        <v>306</v>
      </c>
      <c r="E90" s="179"/>
      <c r="F90" s="179"/>
      <c r="G90" s="179"/>
      <c r="H90" s="179"/>
      <c r="I90" s="179"/>
      <c r="J90" s="179"/>
      <c r="K90" s="180"/>
      <c r="L90" s="287" t="s">
        <v>263</v>
      </c>
      <c r="M90" s="288"/>
      <c r="N90" s="228" t="s">
        <v>264</v>
      </c>
      <c r="O90" s="229"/>
      <c r="P90" s="229"/>
      <c r="Q90" s="229"/>
      <c r="R90" s="230"/>
      <c r="S90" s="228" t="s">
        <v>327</v>
      </c>
      <c r="T90" s="229"/>
      <c r="U90" s="229"/>
      <c r="V90" s="229"/>
      <c r="W90" s="230"/>
      <c r="X90" s="231" t="s">
        <v>326</v>
      </c>
      <c r="Y90" s="232"/>
      <c r="Z90" s="233" t="s">
        <v>326</v>
      </c>
      <c r="AA90" s="234"/>
      <c r="AB90" s="235"/>
      <c r="AC90" s="236" t="s">
        <v>326</v>
      </c>
      <c r="AD90" s="234"/>
      <c r="AE90" s="234"/>
      <c r="AF90" s="235"/>
      <c r="AG90" s="252" t="s">
        <v>328</v>
      </c>
      <c r="AH90" s="229"/>
      <c r="AI90" s="229"/>
      <c r="AJ90" s="229"/>
      <c r="AK90" s="229"/>
      <c r="AL90" s="229"/>
      <c r="AM90" s="230"/>
    </row>
    <row r="91" spans="2:39" ht="13.5" customHeight="1" x14ac:dyDescent="0.2">
      <c r="B91" s="176">
        <v>43</v>
      </c>
      <c r="C91" s="177"/>
      <c r="D91" s="181" t="s">
        <v>307</v>
      </c>
      <c r="E91" s="182"/>
      <c r="F91" s="182"/>
      <c r="G91" s="182"/>
      <c r="H91" s="182"/>
      <c r="I91" s="182"/>
      <c r="J91" s="182"/>
      <c r="K91" s="183"/>
      <c r="L91" s="287" t="s">
        <v>263</v>
      </c>
      <c r="M91" s="288"/>
      <c r="N91" s="228" t="s">
        <v>264</v>
      </c>
      <c r="O91" s="229"/>
      <c r="P91" s="229"/>
      <c r="Q91" s="229"/>
      <c r="R91" s="230"/>
      <c r="S91" s="228" t="s">
        <v>327</v>
      </c>
      <c r="T91" s="229"/>
      <c r="U91" s="229"/>
      <c r="V91" s="229"/>
      <c r="W91" s="230"/>
      <c r="X91" s="231" t="s">
        <v>326</v>
      </c>
      <c r="Y91" s="232"/>
      <c r="Z91" s="233" t="s">
        <v>326</v>
      </c>
      <c r="AA91" s="234"/>
      <c r="AB91" s="235"/>
      <c r="AC91" s="236" t="s">
        <v>326</v>
      </c>
      <c r="AD91" s="234"/>
      <c r="AE91" s="234"/>
      <c r="AF91" s="235"/>
      <c r="AG91" s="252" t="s">
        <v>328</v>
      </c>
      <c r="AH91" s="229"/>
      <c r="AI91" s="229"/>
      <c r="AJ91" s="229"/>
      <c r="AK91" s="229"/>
      <c r="AL91" s="229"/>
      <c r="AM91" s="230"/>
    </row>
    <row r="92" spans="2:39" ht="13.5" customHeight="1" x14ac:dyDescent="0.2">
      <c r="B92" s="176">
        <v>44</v>
      </c>
      <c r="C92" s="177"/>
      <c r="D92" s="178" t="s">
        <v>308</v>
      </c>
      <c r="E92" s="179"/>
      <c r="F92" s="179"/>
      <c r="G92" s="179"/>
      <c r="H92" s="179"/>
      <c r="I92" s="179"/>
      <c r="J92" s="179"/>
      <c r="K92" s="180"/>
      <c r="L92" s="287" t="s">
        <v>263</v>
      </c>
      <c r="M92" s="288"/>
      <c r="N92" s="228" t="s">
        <v>264</v>
      </c>
      <c r="O92" s="229"/>
      <c r="P92" s="229"/>
      <c r="Q92" s="229"/>
      <c r="R92" s="230"/>
      <c r="S92" s="228" t="s">
        <v>327</v>
      </c>
      <c r="T92" s="229"/>
      <c r="U92" s="229"/>
      <c r="V92" s="229"/>
      <c r="W92" s="230"/>
      <c r="X92" s="231" t="s">
        <v>326</v>
      </c>
      <c r="Y92" s="232"/>
      <c r="Z92" s="233" t="s">
        <v>326</v>
      </c>
      <c r="AA92" s="234"/>
      <c r="AB92" s="235"/>
      <c r="AC92" s="236" t="s">
        <v>326</v>
      </c>
      <c r="AD92" s="234"/>
      <c r="AE92" s="234"/>
      <c r="AF92" s="235"/>
      <c r="AG92" s="252" t="s">
        <v>328</v>
      </c>
      <c r="AH92" s="229"/>
      <c r="AI92" s="229"/>
      <c r="AJ92" s="229"/>
      <c r="AK92" s="229"/>
      <c r="AL92" s="229"/>
      <c r="AM92" s="230"/>
    </row>
    <row r="93" spans="2:39" ht="13.5" customHeight="1" x14ac:dyDescent="0.2">
      <c r="B93" s="176">
        <v>45</v>
      </c>
      <c r="C93" s="177"/>
      <c r="D93" s="181" t="s">
        <v>309</v>
      </c>
      <c r="E93" s="182"/>
      <c r="F93" s="182"/>
      <c r="G93" s="182"/>
      <c r="H93" s="182"/>
      <c r="I93" s="182"/>
      <c r="J93" s="182"/>
      <c r="K93" s="183"/>
      <c r="L93" s="287" t="s">
        <v>263</v>
      </c>
      <c r="M93" s="288"/>
      <c r="N93" s="228" t="s">
        <v>264</v>
      </c>
      <c r="O93" s="229"/>
      <c r="P93" s="229"/>
      <c r="Q93" s="229"/>
      <c r="R93" s="230"/>
      <c r="S93" s="228" t="s">
        <v>327</v>
      </c>
      <c r="T93" s="229"/>
      <c r="U93" s="229"/>
      <c r="V93" s="229"/>
      <c r="W93" s="230"/>
      <c r="X93" s="231" t="s">
        <v>326</v>
      </c>
      <c r="Y93" s="232"/>
      <c r="Z93" s="233" t="s">
        <v>326</v>
      </c>
      <c r="AA93" s="234"/>
      <c r="AB93" s="235"/>
      <c r="AC93" s="236" t="s">
        <v>326</v>
      </c>
      <c r="AD93" s="234"/>
      <c r="AE93" s="234"/>
      <c r="AF93" s="235"/>
      <c r="AG93" s="252" t="s">
        <v>328</v>
      </c>
      <c r="AH93" s="229"/>
      <c r="AI93" s="229"/>
      <c r="AJ93" s="229"/>
      <c r="AK93" s="229"/>
      <c r="AL93" s="229"/>
      <c r="AM93" s="230"/>
    </row>
    <row r="94" spans="2:39" ht="13.5" customHeight="1" x14ac:dyDescent="0.2">
      <c r="B94" s="176">
        <v>46</v>
      </c>
      <c r="C94" s="177"/>
      <c r="D94" s="178" t="s">
        <v>310</v>
      </c>
      <c r="E94" s="179"/>
      <c r="F94" s="179"/>
      <c r="G94" s="179"/>
      <c r="H94" s="179"/>
      <c r="I94" s="179"/>
      <c r="J94" s="179"/>
      <c r="K94" s="180"/>
      <c r="L94" s="287" t="s">
        <v>263</v>
      </c>
      <c r="M94" s="288"/>
      <c r="N94" s="228" t="s">
        <v>264</v>
      </c>
      <c r="O94" s="229"/>
      <c r="P94" s="229"/>
      <c r="Q94" s="229"/>
      <c r="R94" s="230"/>
      <c r="S94" s="228" t="s">
        <v>327</v>
      </c>
      <c r="T94" s="229"/>
      <c r="U94" s="229"/>
      <c r="V94" s="229"/>
      <c r="W94" s="230"/>
      <c r="X94" s="231" t="s">
        <v>326</v>
      </c>
      <c r="Y94" s="232"/>
      <c r="Z94" s="233" t="s">
        <v>326</v>
      </c>
      <c r="AA94" s="234"/>
      <c r="AB94" s="235"/>
      <c r="AC94" s="236" t="s">
        <v>326</v>
      </c>
      <c r="AD94" s="234"/>
      <c r="AE94" s="234"/>
      <c r="AF94" s="235"/>
      <c r="AG94" s="252" t="s">
        <v>328</v>
      </c>
      <c r="AH94" s="229"/>
      <c r="AI94" s="229"/>
      <c r="AJ94" s="229"/>
      <c r="AK94" s="229"/>
      <c r="AL94" s="229"/>
      <c r="AM94" s="230"/>
    </row>
    <row r="95" spans="2:39" ht="13.5" customHeight="1" x14ac:dyDescent="0.2">
      <c r="B95" s="176">
        <v>47</v>
      </c>
      <c r="C95" s="177"/>
      <c r="D95" s="181" t="s">
        <v>311</v>
      </c>
      <c r="E95" s="182"/>
      <c r="F95" s="182"/>
      <c r="G95" s="182"/>
      <c r="H95" s="182"/>
      <c r="I95" s="182"/>
      <c r="J95" s="182"/>
      <c r="K95" s="183"/>
      <c r="L95" s="287" t="s">
        <v>263</v>
      </c>
      <c r="M95" s="288"/>
      <c r="N95" s="228" t="s">
        <v>264</v>
      </c>
      <c r="O95" s="229"/>
      <c r="P95" s="229"/>
      <c r="Q95" s="229"/>
      <c r="R95" s="230"/>
      <c r="S95" s="228" t="s">
        <v>327</v>
      </c>
      <c r="T95" s="229"/>
      <c r="U95" s="229"/>
      <c r="V95" s="229"/>
      <c r="W95" s="230"/>
      <c r="X95" s="231" t="s">
        <v>326</v>
      </c>
      <c r="Y95" s="232"/>
      <c r="Z95" s="233" t="s">
        <v>326</v>
      </c>
      <c r="AA95" s="234"/>
      <c r="AB95" s="235"/>
      <c r="AC95" s="236" t="s">
        <v>326</v>
      </c>
      <c r="AD95" s="234"/>
      <c r="AE95" s="234"/>
      <c r="AF95" s="235"/>
      <c r="AG95" s="252" t="s">
        <v>328</v>
      </c>
      <c r="AH95" s="229"/>
      <c r="AI95" s="229"/>
      <c r="AJ95" s="229"/>
      <c r="AK95" s="229"/>
      <c r="AL95" s="229"/>
      <c r="AM95" s="230"/>
    </row>
    <row r="96" spans="2:39" ht="13.5" customHeight="1" x14ac:dyDescent="0.2">
      <c r="B96" s="176">
        <v>48</v>
      </c>
      <c r="C96" s="177"/>
      <c r="D96" s="178" t="s">
        <v>312</v>
      </c>
      <c r="E96" s="179"/>
      <c r="F96" s="179"/>
      <c r="G96" s="179"/>
      <c r="H96" s="179"/>
      <c r="I96" s="179"/>
      <c r="J96" s="179"/>
      <c r="K96" s="180"/>
      <c r="L96" s="287" t="s">
        <v>263</v>
      </c>
      <c r="M96" s="288"/>
      <c r="N96" s="228" t="s">
        <v>264</v>
      </c>
      <c r="O96" s="229"/>
      <c r="P96" s="229"/>
      <c r="Q96" s="229"/>
      <c r="R96" s="230"/>
      <c r="S96" s="228" t="s">
        <v>327</v>
      </c>
      <c r="T96" s="229"/>
      <c r="U96" s="229"/>
      <c r="V96" s="229"/>
      <c r="W96" s="230"/>
      <c r="X96" s="231" t="s">
        <v>326</v>
      </c>
      <c r="Y96" s="232"/>
      <c r="Z96" s="233" t="s">
        <v>326</v>
      </c>
      <c r="AA96" s="234"/>
      <c r="AB96" s="235"/>
      <c r="AC96" s="236" t="s">
        <v>326</v>
      </c>
      <c r="AD96" s="234"/>
      <c r="AE96" s="234"/>
      <c r="AF96" s="235"/>
      <c r="AG96" s="252" t="s">
        <v>328</v>
      </c>
      <c r="AH96" s="229"/>
      <c r="AI96" s="229"/>
      <c r="AJ96" s="229"/>
      <c r="AK96" s="229"/>
      <c r="AL96" s="229"/>
      <c r="AM96" s="230"/>
    </row>
    <row r="97" spans="2:39" ht="13.5" customHeight="1" x14ac:dyDescent="0.2">
      <c r="B97" s="176">
        <v>49</v>
      </c>
      <c r="C97" s="177"/>
      <c r="D97" s="181" t="s">
        <v>313</v>
      </c>
      <c r="E97" s="182"/>
      <c r="F97" s="182"/>
      <c r="G97" s="182"/>
      <c r="H97" s="182"/>
      <c r="I97" s="182"/>
      <c r="J97" s="182"/>
      <c r="K97" s="183"/>
      <c r="L97" s="287" t="s">
        <v>263</v>
      </c>
      <c r="M97" s="288"/>
      <c r="N97" s="228" t="s">
        <v>264</v>
      </c>
      <c r="O97" s="229"/>
      <c r="P97" s="229"/>
      <c r="Q97" s="229"/>
      <c r="R97" s="230"/>
      <c r="S97" s="228" t="s">
        <v>327</v>
      </c>
      <c r="T97" s="229"/>
      <c r="U97" s="229"/>
      <c r="V97" s="229"/>
      <c r="W97" s="230"/>
      <c r="X97" s="231" t="s">
        <v>326</v>
      </c>
      <c r="Y97" s="232"/>
      <c r="Z97" s="233" t="s">
        <v>326</v>
      </c>
      <c r="AA97" s="234"/>
      <c r="AB97" s="235"/>
      <c r="AC97" s="236" t="s">
        <v>326</v>
      </c>
      <c r="AD97" s="234"/>
      <c r="AE97" s="234"/>
      <c r="AF97" s="235"/>
      <c r="AG97" s="252" t="s">
        <v>328</v>
      </c>
      <c r="AH97" s="229"/>
      <c r="AI97" s="229"/>
      <c r="AJ97" s="229"/>
      <c r="AK97" s="229"/>
      <c r="AL97" s="229"/>
      <c r="AM97" s="230"/>
    </row>
    <row r="98" spans="2:39" ht="13.5" customHeight="1" x14ac:dyDescent="0.2">
      <c r="B98" s="176">
        <v>50</v>
      </c>
      <c r="C98" s="177"/>
      <c r="D98" s="178" t="s">
        <v>314</v>
      </c>
      <c r="E98" s="179"/>
      <c r="F98" s="179"/>
      <c r="G98" s="179"/>
      <c r="H98" s="179"/>
      <c r="I98" s="179"/>
      <c r="J98" s="179"/>
      <c r="K98" s="180"/>
      <c r="L98" s="287" t="s">
        <v>263</v>
      </c>
      <c r="M98" s="288"/>
      <c r="N98" s="228" t="s">
        <v>264</v>
      </c>
      <c r="O98" s="229"/>
      <c r="P98" s="229"/>
      <c r="Q98" s="229"/>
      <c r="R98" s="230"/>
      <c r="S98" s="228" t="s">
        <v>327</v>
      </c>
      <c r="T98" s="229"/>
      <c r="U98" s="229"/>
      <c r="V98" s="229"/>
      <c r="W98" s="230"/>
      <c r="X98" s="231" t="s">
        <v>326</v>
      </c>
      <c r="Y98" s="232"/>
      <c r="Z98" s="233" t="s">
        <v>326</v>
      </c>
      <c r="AA98" s="234"/>
      <c r="AB98" s="235"/>
      <c r="AC98" s="236" t="s">
        <v>326</v>
      </c>
      <c r="AD98" s="234"/>
      <c r="AE98" s="234"/>
      <c r="AF98" s="235"/>
      <c r="AG98" s="252" t="s">
        <v>328</v>
      </c>
      <c r="AH98" s="229"/>
      <c r="AI98" s="229"/>
      <c r="AJ98" s="229"/>
      <c r="AK98" s="229"/>
      <c r="AL98" s="229"/>
      <c r="AM98" s="230"/>
    </row>
    <row r="99" spans="2:39" ht="13.5" customHeight="1" x14ac:dyDescent="0.2">
      <c r="B99" s="176">
        <v>51</v>
      </c>
      <c r="C99" s="177"/>
      <c r="D99" s="181" t="s">
        <v>315</v>
      </c>
      <c r="E99" s="182"/>
      <c r="F99" s="182"/>
      <c r="G99" s="182"/>
      <c r="H99" s="182"/>
      <c r="I99" s="182"/>
      <c r="J99" s="182"/>
      <c r="K99" s="183"/>
      <c r="L99" s="287" t="s">
        <v>263</v>
      </c>
      <c r="M99" s="288"/>
      <c r="N99" s="228" t="s">
        <v>264</v>
      </c>
      <c r="O99" s="229"/>
      <c r="P99" s="229"/>
      <c r="Q99" s="229"/>
      <c r="R99" s="230"/>
      <c r="S99" s="228" t="s">
        <v>327</v>
      </c>
      <c r="T99" s="229"/>
      <c r="U99" s="229"/>
      <c r="V99" s="229"/>
      <c r="W99" s="230"/>
      <c r="X99" s="231" t="s">
        <v>326</v>
      </c>
      <c r="Y99" s="232"/>
      <c r="Z99" s="233" t="s">
        <v>326</v>
      </c>
      <c r="AA99" s="234"/>
      <c r="AB99" s="235"/>
      <c r="AC99" s="236" t="s">
        <v>326</v>
      </c>
      <c r="AD99" s="234"/>
      <c r="AE99" s="234"/>
      <c r="AF99" s="235"/>
      <c r="AG99" s="252" t="s">
        <v>328</v>
      </c>
      <c r="AH99" s="229"/>
      <c r="AI99" s="229"/>
      <c r="AJ99" s="229"/>
      <c r="AK99" s="229"/>
      <c r="AL99" s="229"/>
      <c r="AM99" s="230"/>
    </row>
    <row r="100" spans="2:39" ht="13.5" customHeight="1" x14ac:dyDescent="0.2">
      <c r="B100" s="176">
        <v>52</v>
      </c>
      <c r="C100" s="177"/>
      <c r="D100" s="178" t="s">
        <v>316</v>
      </c>
      <c r="E100" s="179"/>
      <c r="F100" s="179"/>
      <c r="G100" s="179"/>
      <c r="H100" s="179"/>
      <c r="I100" s="179"/>
      <c r="J100" s="179"/>
      <c r="K100" s="180"/>
      <c r="L100" s="287" t="s">
        <v>263</v>
      </c>
      <c r="M100" s="288"/>
      <c r="N100" s="228" t="s">
        <v>264</v>
      </c>
      <c r="O100" s="229"/>
      <c r="P100" s="229"/>
      <c r="Q100" s="229"/>
      <c r="R100" s="230"/>
      <c r="S100" s="228" t="s">
        <v>327</v>
      </c>
      <c r="T100" s="229"/>
      <c r="U100" s="229"/>
      <c r="V100" s="229"/>
      <c r="W100" s="230"/>
      <c r="X100" s="231" t="s">
        <v>326</v>
      </c>
      <c r="Y100" s="232"/>
      <c r="Z100" s="233" t="s">
        <v>326</v>
      </c>
      <c r="AA100" s="234"/>
      <c r="AB100" s="235"/>
      <c r="AC100" s="236" t="s">
        <v>326</v>
      </c>
      <c r="AD100" s="234"/>
      <c r="AE100" s="234"/>
      <c r="AF100" s="235"/>
      <c r="AG100" s="252" t="s">
        <v>328</v>
      </c>
      <c r="AH100" s="229"/>
      <c r="AI100" s="229"/>
      <c r="AJ100" s="229"/>
      <c r="AK100" s="229"/>
      <c r="AL100" s="229"/>
      <c r="AM100" s="230"/>
    </row>
    <row r="101" spans="2:39" ht="13.5" customHeight="1" x14ac:dyDescent="0.2">
      <c r="B101" s="176">
        <v>53</v>
      </c>
      <c r="C101" s="177"/>
      <c r="D101" s="181" t="s">
        <v>317</v>
      </c>
      <c r="E101" s="182"/>
      <c r="F101" s="182"/>
      <c r="G101" s="182"/>
      <c r="H101" s="182"/>
      <c r="I101" s="182"/>
      <c r="J101" s="182"/>
      <c r="K101" s="183"/>
      <c r="L101" s="287" t="s">
        <v>263</v>
      </c>
      <c r="M101" s="288"/>
      <c r="N101" s="228" t="s">
        <v>264</v>
      </c>
      <c r="O101" s="229"/>
      <c r="P101" s="229"/>
      <c r="Q101" s="229"/>
      <c r="R101" s="230"/>
      <c r="S101" s="228" t="s">
        <v>327</v>
      </c>
      <c r="T101" s="229"/>
      <c r="U101" s="229"/>
      <c r="V101" s="229"/>
      <c r="W101" s="230"/>
      <c r="X101" s="231" t="s">
        <v>326</v>
      </c>
      <c r="Y101" s="232"/>
      <c r="Z101" s="233" t="s">
        <v>326</v>
      </c>
      <c r="AA101" s="234"/>
      <c r="AB101" s="235"/>
      <c r="AC101" s="236" t="s">
        <v>326</v>
      </c>
      <c r="AD101" s="234"/>
      <c r="AE101" s="234"/>
      <c r="AF101" s="235"/>
      <c r="AG101" s="252" t="s">
        <v>328</v>
      </c>
      <c r="AH101" s="229"/>
      <c r="AI101" s="229"/>
      <c r="AJ101" s="229"/>
      <c r="AK101" s="229"/>
      <c r="AL101" s="229"/>
      <c r="AM101" s="230"/>
    </row>
    <row r="102" spans="2:39" ht="13.5" customHeight="1" x14ac:dyDescent="0.2">
      <c r="B102" s="176">
        <v>54</v>
      </c>
      <c r="C102" s="177"/>
      <c r="D102" s="178" t="s">
        <v>318</v>
      </c>
      <c r="E102" s="179"/>
      <c r="F102" s="179"/>
      <c r="G102" s="179"/>
      <c r="H102" s="179"/>
      <c r="I102" s="179"/>
      <c r="J102" s="179"/>
      <c r="K102" s="180"/>
      <c r="L102" s="287" t="s">
        <v>263</v>
      </c>
      <c r="M102" s="288"/>
      <c r="N102" s="228" t="s">
        <v>264</v>
      </c>
      <c r="O102" s="229"/>
      <c r="P102" s="229"/>
      <c r="Q102" s="229"/>
      <c r="R102" s="230"/>
      <c r="S102" s="228" t="s">
        <v>327</v>
      </c>
      <c r="T102" s="229"/>
      <c r="U102" s="229"/>
      <c r="V102" s="229"/>
      <c r="W102" s="230"/>
      <c r="X102" s="231" t="s">
        <v>326</v>
      </c>
      <c r="Y102" s="232"/>
      <c r="Z102" s="233" t="s">
        <v>326</v>
      </c>
      <c r="AA102" s="234"/>
      <c r="AB102" s="235"/>
      <c r="AC102" s="236" t="s">
        <v>326</v>
      </c>
      <c r="AD102" s="234"/>
      <c r="AE102" s="234"/>
      <c r="AF102" s="235"/>
      <c r="AG102" s="252" t="s">
        <v>328</v>
      </c>
      <c r="AH102" s="229"/>
      <c r="AI102" s="229"/>
      <c r="AJ102" s="229"/>
      <c r="AK102" s="229"/>
      <c r="AL102" s="229"/>
      <c r="AM102" s="230"/>
    </row>
    <row r="103" spans="2:39" ht="13.5" customHeight="1" x14ac:dyDescent="0.2">
      <c r="B103" s="176">
        <v>55</v>
      </c>
      <c r="C103" s="177"/>
      <c r="D103" s="181" t="s">
        <v>319</v>
      </c>
      <c r="E103" s="182"/>
      <c r="F103" s="182"/>
      <c r="G103" s="182"/>
      <c r="H103" s="182"/>
      <c r="I103" s="182"/>
      <c r="J103" s="182"/>
      <c r="K103" s="183"/>
      <c r="L103" s="287" t="s">
        <v>263</v>
      </c>
      <c r="M103" s="288"/>
      <c r="N103" s="228" t="s">
        <v>264</v>
      </c>
      <c r="O103" s="229"/>
      <c r="P103" s="229"/>
      <c r="Q103" s="229"/>
      <c r="R103" s="230"/>
      <c r="S103" s="228" t="s">
        <v>327</v>
      </c>
      <c r="T103" s="229"/>
      <c r="U103" s="229"/>
      <c r="V103" s="229"/>
      <c r="W103" s="230"/>
      <c r="X103" s="231" t="s">
        <v>326</v>
      </c>
      <c r="Y103" s="232"/>
      <c r="Z103" s="233" t="s">
        <v>326</v>
      </c>
      <c r="AA103" s="234"/>
      <c r="AB103" s="235"/>
      <c r="AC103" s="236" t="s">
        <v>326</v>
      </c>
      <c r="AD103" s="234"/>
      <c r="AE103" s="234"/>
      <c r="AF103" s="235"/>
      <c r="AG103" s="252" t="s">
        <v>328</v>
      </c>
      <c r="AH103" s="229"/>
      <c r="AI103" s="229"/>
      <c r="AJ103" s="229"/>
      <c r="AK103" s="229"/>
      <c r="AL103" s="229"/>
      <c r="AM103" s="230"/>
    </row>
    <row r="104" spans="2:39" ht="13.5" customHeight="1" x14ac:dyDescent="0.2">
      <c r="B104" s="176">
        <v>56</v>
      </c>
      <c r="C104" s="177"/>
      <c r="D104" s="178" t="s">
        <v>320</v>
      </c>
      <c r="E104" s="179"/>
      <c r="F104" s="179"/>
      <c r="G104" s="179"/>
      <c r="H104" s="179"/>
      <c r="I104" s="179"/>
      <c r="J104" s="179"/>
      <c r="K104" s="180"/>
      <c r="L104" s="287" t="s">
        <v>263</v>
      </c>
      <c r="M104" s="288"/>
      <c r="N104" s="228" t="s">
        <v>264</v>
      </c>
      <c r="O104" s="229"/>
      <c r="P104" s="229"/>
      <c r="Q104" s="229"/>
      <c r="R104" s="230"/>
      <c r="S104" s="228" t="s">
        <v>327</v>
      </c>
      <c r="T104" s="229"/>
      <c r="U104" s="229"/>
      <c r="V104" s="229"/>
      <c r="W104" s="230"/>
      <c r="X104" s="231" t="s">
        <v>326</v>
      </c>
      <c r="Y104" s="232"/>
      <c r="Z104" s="233" t="s">
        <v>326</v>
      </c>
      <c r="AA104" s="234"/>
      <c r="AB104" s="235"/>
      <c r="AC104" s="236" t="s">
        <v>326</v>
      </c>
      <c r="AD104" s="234"/>
      <c r="AE104" s="234"/>
      <c r="AF104" s="235"/>
      <c r="AG104" s="252" t="s">
        <v>328</v>
      </c>
      <c r="AH104" s="229"/>
      <c r="AI104" s="229"/>
      <c r="AJ104" s="229"/>
      <c r="AK104" s="229"/>
      <c r="AL104" s="229"/>
      <c r="AM104" s="230"/>
    </row>
    <row r="105" spans="2:39" ht="13.5" customHeight="1" x14ac:dyDescent="0.2">
      <c r="B105" s="176">
        <v>57</v>
      </c>
      <c r="C105" s="177"/>
      <c r="D105" s="181" t="s">
        <v>321</v>
      </c>
      <c r="E105" s="182"/>
      <c r="F105" s="182"/>
      <c r="G105" s="182"/>
      <c r="H105" s="182"/>
      <c r="I105" s="182"/>
      <c r="J105" s="182"/>
      <c r="K105" s="183"/>
      <c r="L105" s="287" t="s">
        <v>263</v>
      </c>
      <c r="M105" s="288"/>
      <c r="N105" s="228" t="s">
        <v>264</v>
      </c>
      <c r="O105" s="229"/>
      <c r="P105" s="229"/>
      <c r="Q105" s="229"/>
      <c r="R105" s="230"/>
      <c r="S105" s="228" t="s">
        <v>327</v>
      </c>
      <c r="T105" s="229"/>
      <c r="U105" s="229"/>
      <c r="V105" s="229"/>
      <c r="W105" s="230"/>
      <c r="X105" s="231" t="s">
        <v>326</v>
      </c>
      <c r="Y105" s="232"/>
      <c r="Z105" s="233" t="s">
        <v>326</v>
      </c>
      <c r="AA105" s="234"/>
      <c r="AB105" s="235"/>
      <c r="AC105" s="236" t="s">
        <v>326</v>
      </c>
      <c r="AD105" s="234"/>
      <c r="AE105" s="234"/>
      <c r="AF105" s="235"/>
      <c r="AG105" s="252" t="s">
        <v>328</v>
      </c>
      <c r="AH105" s="229"/>
      <c r="AI105" s="229"/>
      <c r="AJ105" s="229"/>
      <c r="AK105" s="229"/>
      <c r="AL105" s="229"/>
      <c r="AM105" s="230"/>
    </row>
    <row r="106" spans="2:39" ht="13.5" customHeight="1" x14ac:dyDescent="0.2">
      <c r="B106" s="176">
        <v>58</v>
      </c>
      <c r="C106" s="177"/>
      <c r="D106" s="178" t="s">
        <v>322</v>
      </c>
      <c r="E106" s="179"/>
      <c r="F106" s="179"/>
      <c r="G106" s="179"/>
      <c r="H106" s="179"/>
      <c r="I106" s="179"/>
      <c r="J106" s="179"/>
      <c r="K106" s="180"/>
      <c r="L106" s="287" t="s">
        <v>263</v>
      </c>
      <c r="M106" s="288"/>
      <c r="N106" s="228" t="s">
        <v>264</v>
      </c>
      <c r="O106" s="229"/>
      <c r="P106" s="229"/>
      <c r="Q106" s="229"/>
      <c r="R106" s="230"/>
      <c r="S106" s="228" t="s">
        <v>327</v>
      </c>
      <c r="T106" s="229"/>
      <c r="U106" s="229"/>
      <c r="V106" s="229"/>
      <c r="W106" s="230"/>
      <c r="X106" s="231" t="s">
        <v>326</v>
      </c>
      <c r="Y106" s="232"/>
      <c r="Z106" s="233" t="s">
        <v>326</v>
      </c>
      <c r="AA106" s="234"/>
      <c r="AB106" s="235"/>
      <c r="AC106" s="236" t="s">
        <v>326</v>
      </c>
      <c r="AD106" s="234"/>
      <c r="AE106" s="234"/>
      <c r="AF106" s="235"/>
      <c r="AG106" s="252" t="s">
        <v>328</v>
      </c>
      <c r="AH106" s="229"/>
      <c r="AI106" s="229"/>
      <c r="AJ106" s="229"/>
      <c r="AK106" s="229"/>
      <c r="AL106" s="229"/>
      <c r="AM106" s="230"/>
    </row>
    <row r="107" spans="2:39" ht="13.5" customHeight="1" x14ac:dyDescent="0.2">
      <c r="B107" s="176">
        <v>59</v>
      </c>
      <c r="C107" s="177"/>
      <c r="D107" s="181" t="s">
        <v>323</v>
      </c>
      <c r="E107" s="182"/>
      <c r="F107" s="182"/>
      <c r="G107" s="182"/>
      <c r="H107" s="182"/>
      <c r="I107" s="182"/>
      <c r="J107" s="182"/>
      <c r="K107" s="183"/>
      <c r="L107" s="287" t="s">
        <v>263</v>
      </c>
      <c r="M107" s="288"/>
      <c r="N107" s="228" t="s">
        <v>264</v>
      </c>
      <c r="O107" s="229"/>
      <c r="P107" s="229"/>
      <c r="Q107" s="229"/>
      <c r="R107" s="230"/>
      <c r="S107" s="228" t="s">
        <v>327</v>
      </c>
      <c r="T107" s="229"/>
      <c r="U107" s="229"/>
      <c r="V107" s="229"/>
      <c r="W107" s="230"/>
      <c r="X107" s="231" t="s">
        <v>326</v>
      </c>
      <c r="Y107" s="232"/>
      <c r="Z107" s="233" t="s">
        <v>326</v>
      </c>
      <c r="AA107" s="234"/>
      <c r="AB107" s="235"/>
      <c r="AC107" s="236" t="s">
        <v>326</v>
      </c>
      <c r="AD107" s="234"/>
      <c r="AE107" s="234"/>
      <c r="AF107" s="235"/>
      <c r="AG107" s="252" t="s">
        <v>328</v>
      </c>
      <c r="AH107" s="229"/>
      <c r="AI107" s="229"/>
      <c r="AJ107" s="229"/>
      <c r="AK107" s="229"/>
      <c r="AL107" s="229"/>
      <c r="AM107" s="230"/>
    </row>
    <row r="108" spans="2:39" ht="13.5" customHeight="1" x14ac:dyDescent="0.2">
      <c r="B108" s="154">
        <v>60</v>
      </c>
      <c r="C108" s="155"/>
      <c r="D108" s="168" t="s">
        <v>324</v>
      </c>
      <c r="E108" s="169"/>
      <c r="F108" s="169"/>
      <c r="G108" s="169"/>
      <c r="H108" s="169"/>
      <c r="I108" s="169"/>
      <c r="J108" s="169"/>
      <c r="K108" s="170"/>
      <c r="L108" s="261" t="s">
        <v>263</v>
      </c>
      <c r="M108" s="263"/>
      <c r="N108" s="241" t="s">
        <v>264</v>
      </c>
      <c r="O108" s="242"/>
      <c r="P108" s="242"/>
      <c r="Q108" s="242"/>
      <c r="R108" s="243"/>
      <c r="S108" s="241" t="s">
        <v>264</v>
      </c>
      <c r="T108" s="242"/>
      <c r="U108" s="242"/>
      <c r="V108" s="242"/>
      <c r="W108" s="243"/>
      <c r="X108" s="244" t="s">
        <v>422</v>
      </c>
      <c r="Y108" s="245"/>
      <c r="Z108" s="246" t="s">
        <v>408</v>
      </c>
      <c r="AA108" s="247"/>
      <c r="AB108" s="248"/>
      <c r="AC108" s="249">
        <v>44887</v>
      </c>
      <c r="AD108" s="272"/>
      <c r="AE108" s="272"/>
      <c r="AF108" s="273"/>
      <c r="AG108" s="250"/>
      <c r="AH108" s="242"/>
      <c r="AI108" s="242"/>
      <c r="AJ108" s="242"/>
      <c r="AK108" s="242"/>
      <c r="AL108" s="242"/>
      <c r="AM108" s="243"/>
    </row>
    <row r="110" spans="2:39" x14ac:dyDescent="0.2">
      <c r="B110" s="131" t="s">
        <v>40</v>
      </c>
      <c r="C110" s="132"/>
      <c r="D110" s="132"/>
      <c r="E110" s="132"/>
      <c r="F110" s="132"/>
      <c r="G110" s="131" t="s">
        <v>115</v>
      </c>
      <c r="H110" s="132"/>
      <c r="I110" s="132"/>
      <c r="J110" s="132"/>
      <c r="K110" s="132"/>
      <c r="L110" s="132"/>
      <c r="M110" s="132"/>
      <c r="N110" s="132"/>
      <c r="O110" s="132"/>
      <c r="P110" s="132"/>
      <c r="Q110" s="133"/>
      <c r="AM110" s="134"/>
    </row>
    <row r="111" spans="2:39" s="134" customFormat="1" x14ac:dyDescent="0.2">
      <c r="B111" s="135" t="s">
        <v>194</v>
      </c>
      <c r="C111" s="136"/>
      <c r="D111" s="136"/>
      <c r="E111" s="136"/>
      <c r="F111" s="136"/>
      <c r="G111" s="135" t="s">
        <v>195</v>
      </c>
      <c r="H111" s="136"/>
      <c r="I111" s="136"/>
      <c r="J111" s="136"/>
      <c r="K111" s="136"/>
      <c r="L111" s="136"/>
      <c r="M111" s="136"/>
      <c r="N111" s="136"/>
      <c r="O111" s="136"/>
      <c r="P111" s="136"/>
      <c r="Q111" s="137"/>
    </row>
    <row r="113" spans="2:39" x14ac:dyDescent="0.2">
      <c r="B113" s="138"/>
      <c r="C113" s="139"/>
      <c r="D113" s="140" t="s">
        <v>190</v>
      </c>
      <c r="E113" s="141"/>
      <c r="F113" s="141"/>
      <c r="G113" s="141"/>
      <c r="H113" s="141"/>
      <c r="I113" s="141"/>
      <c r="J113" s="141"/>
      <c r="K113" s="141"/>
      <c r="L113" s="141"/>
      <c r="M113" s="141"/>
      <c r="N113" s="138"/>
      <c r="O113" s="142"/>
      <c r="P113" s="142"/>
      <c r="Q113" s="142"/>
      <c r="R113" s="139"/>
      <c r="S113" s="138"/>
      <c r="T113" s="142"/>
      <c r="U113" s="142"/>
      <c r="V113" s="142"/>
      <c r="W113" s="139"/>
      <c r="X113" s="138"/>
      <c r="Y113" s="139"/>
      <c r="Z113" s="138"/>
      <c r="AA113" s="142"/>
      <c r="AB113" s="139"/>
      <c r="AC113" s="138"/>
      <c r="AD113" s="142"/>
      <c r="AE113" s="142"/>
      <c r="AF113" s="139"/>
      <c r="AG113" s="138"/>
      <c r="AH113" s="142"/>
      <c r="AI113" s="142"/>
      <c r="AJ113" s="142"/>
      <c r="AK113" s="142"/>
      <c r="AL113" s="142"/>
      <c r="AM113" s="139"/>
    </row>
    <row r="114" spans="2:39" ht="29.25" customHeight="1" x14ac:dyDescent="0.2">
      <c r="B114" s="149" t="s">
        <v>120</v>
      </c>
      <c r="C114" s="150"/>
      <c r="D114" s="297" t="s">
        <v>191</v>
      </c>
      <c r="E114" s="298"/>
      <c r="F114" s="298"/>
      <c r="G114" s="298"/>
      <c r="H114" s="298"/>
      <c r="I114" s="298"/>
      <c r="J114" s="298"/>
      <c r="K114" s="299"/>
      <c r="L114" s="291" t="s">
        <v>192</v>
      </c>
      <c r="M114" s="292"/>
      <c r="N114" s="151" t="s">
        <v>123</v>
      </c>
      <c r="O114" s="152"/>
      <c r="P114" s="152"/>
      <c r="Q114" s="152"/>
      <c r="R114" s="153"/>
      <c r="S114" s="151" t="s">
        <v>124</v>
      </c>
      <c r="T114" s="152"/>
      <c r="U114" s="152"/>
      <c r="V114" s="152"/>
      <c r="W114" s="153"/>
      <c r="X114" s="151" t="s">
        <v>125</v>
      </c>
      <c r="Y114" s="153"/>
      <c r="Z114" s="151" t="s">
        <v>196</v>
      </c>
      <c r="AA114" s="152"/>
      <c r="AB114" s="153"/>
      <c r="AC114" s="151" t="s">
        <v>127</v>
      </c>
      <c r="AD114" s="152"/>
      <c r="AE114" s="152"/>
      <c r="AF114" s="153"/>
      <c r="AG114" s="151" t="s">
        <v>128</v>
      </c>
      <c r="AH114" s="152"/>
      <c r="AI114" s="152"/>
      <c r="AJ114" s="152"/>
      <c r="AK114" s="152"/>
      <c r="AL114" s="152"/>
      <c r="AM114" s="153"/>
    </row>
    <row r="115" spans="2:39" ht="13.5" customHeight="1" x14ac:dyDescent="0.2">
      <c r="B115" s="164">
        <v>1</v>
      </c>
      <c r="C115" s="165"/>
      <c r="D115" s="173" t="s">
        <v>265</v>
      </c>
      <c r="E115" s="174"/>
      <c r="F115" s="174"/>
      <c r="G115" s="174"/>
      <c r="H115" s="174"/>
      <c r="I115" s="174"/>
      <c r="J115" s="174"/>
      <c r="K115" s="175"/>
      <c r="L115" s="289" t="s">
        <v>262</v>
      </c>
      <c r="M115" s="290"/>
      <c r="N115" s="274" t="s">
        <v>264</v>
      </c>
      <c r="O115" s="275"/>
      <c r="P115" s="275"/>
      <c r="Q115" s="275"/>
      <c r="R115" s="276"/>
      <c r="S115" s="274" t="s">
        <v>327</v>
      </c>
      <c r="T115" s="275"/>
      <c r="U115" s="275"/>
      <c r="V115" s="275"/>
      <c r="W115" s="276"/>
      <c r="X115" s="277" t="s">
        <v>326</v>
      </c>
      <c r="Y115" s="278"/>
      <c r="Z115" s="279" t="s">
        <v>326</v>
      </c>
      <c r="AA115" s="280"/>
      <c r="AB115" s="281"/>
      <c r="AC115" s="282" t="s">
        <v>326</v>
      </c>
      <c r="AD115" s="280"/>
      <c r="AE115" s="280"/>
      <c r="AF115" s="281"/>
      <c r="AG115" s="286" t="s">
        <v>393</v>
      </c>
      <c r="AH115" s="275"/>
      <c r="AI115" s="275"/>
      <c r="AJ115" s="275"/>
      <c r="AK115" s="275"/>
      <c r="AL115" s="275"/>
      <c r="AM115" s="276"/>
    </row>
    <row r="116" spans="2:39" ht="13.5" customHeight="1" x14ac:dyDescent="0.2">
      <c r="B116" s="164">
        <v>2</v>
      </c>
      <c r="C116" s="165"/>
      <c r="D116" s="173" t="s">
        <v>266</v>
      </c>
      <c r="E116" s="174"/>
      <c r="F116" s="174"/>
      <c r="G116" s="174"/>
      <c r="H116" s="174"/>
      <c r="I116" s="174"/>
      <c r="J116" s="174"/>
      <c r="K116" s="175"/>
      <c r="L116" s="289" t="s">
        <v>325</v>
      </c>
      <c r="M116" s="290"/>
      <c r="N116" s="274" t="s">
        <v>264</v>
      </c>
      <c r="O116" s="275"/>
      <c r="P116" s="275"/>
      <c r="Q116" s="275"/>
      <c r="R116" s="276"/>
      <c r="S116" s="274" t="s">
        <v>327</v>
      </c>
      <c r="T116" s="275"/>
      <c r="U116" s="275"/>
      <c r="V116" s="275"/>
      <c r="W116" s="276"/>
      <c r="X116" s="277" t="s">
        <v>326</v>
      </c>
      <c r="Y116" s="278"/>
      <c r="Z116" s="279" t="s">
        <v>326</v>
      </c>
      <c r="AA116" s="280"/>
      <c r="AB116" s="281"/>
      <c r="AC116" s="282" t="s">
        <v>326</v>
      </c>
      <c r="AD116" s="280"/>
      <c r="AE116" s="280"/>
      <c r="AF116" s="281"/>
      <c r="AG116" s="286" t="s">
        <v>393</v>
      </c>
      <c r="AH116" s="275"/>
      <c r="AI116" s="275"/>
      <c r="AJ116" s="275"/>
      <c r="AK116" s="275"/>
      <c r="AL116" s="275"/>
      <c r="AM116" s="276"/>
    </row>
    <row r="117" spans="2:39" ht="13.5" customHeight="1" x14ac:dyDescent="0.2">
      <c r="B117" s="214">
        <v>3</v>
      </c>
      <c r="C117" s="215"/>
      <c r="D117" s="216" t="s">
        <v>267</v>
      </c>
      <c r="E117" s="217"/>
      <c r="F117" s="217"/>
      <c r="G117" s="217"/>
      <c r="H117" s="217"/>
      <c r="I117" s="217"/>
      <c r="J117" s="217"/>
      <c r="K117" s="218"/>
      <c r="L117" s="283" t="s">
        <v>262</v>
      </c>
      <c r="M117" s="284"/>
      <c r="N117" s="285" t="s">
        <v>264</v>
      </c>
      <c r="O117" s="239"/>
      <c r="P117" s="239"/>
      <c r="Q117" s="239"/>
      <c r="R117" s="240"/>
      <c r="S117" s="274" t="s">
        <v>327</v>
      </c>
      <c r="T117" s="275"/>
      <c r="U117" s="275"/>
      <c r="V117" s="275"/>
      <c r="W117" s="276"/>
      <c r="X117" s="277" t="s">
        <v>326</v>
      </c>
      <c r="Y117" s="278"/>
      <c r="Z117" s="279" t="s">
        <v>326</v>
      </c>
      <c r="AA117" s="280"/>
      <c r="AB117" s="281"/>
      <c r="AC117" s="282" t="s">
        <v>326</v>
      </c>
      <c r="AD117" s="280"/>
      <c r="AE117" s="280"/>
      <c r="AF117" s="281"/>
      <c r="AG117" s="237" t="s">
        <v>437</v>
      </c>
      <c r="AH117" s="239"/>
      <c r="AI117" s="239"/>
      <c r="AJ117" s="239"/>
      <c r="AK117" s="239"/>
      <c r="AL117" s="239"/>
      <c r="AM117" s="240"/>
    </row>
    <row r="118" spans="2:39" ht="13.5" customHeight="1" x14ac:dyDescent="0.2">
      <c r="B118" s="214">
        <v>4</v>
      </c>
      <c r="C118" s="215"/>
      <c r="D118" s="216" t="s">
        <v>268</v>
      </c>
      <c r="E118" s="217"/>
      <c r="F118" s="217"/>
      <c r="G118" s="217"/>
      <c r="H118" s="217"/>
      <c r="I118" s="217"/>
      <c r="J118" s="217"/>
      <c r="K118" s="218"/>
      <c r="L118" s="283" t="s">
        <v>325</v>
      </c>
      <c r="M118" s="284"/>
      <c r="N118" s="285" t="s">
        <v>264</v>
      </c>
      <c r="O118" s="239"/>
      <c r="P118" s="239"/>
      <c r="Q118" s="239"/>
      <c r="R118" s="240"/>
      <c r="S118" s="274" t="s">
        <v>327</v>
      </c>
      <c r="T118" s="275"/>
      <c r="U118" s="275"/>
      <c r="V118" s="275"/>
      <c r="W118" s="276"/>
      <c r="X118" s="277" t="s">
        <v>326</v>
      </c>
      <c r="Y118" s="278"/>
      <c r="Z118" s="279" t="s">
        <v>326</v>
      </c>
      <c r="AA118" s="280"/>
      <c r="AB118" s="281"/>
      <c r="AC118" s="282" t="s">
        <v>326</v>
      </c>
      <c r="AD118" s="280"/>
      <c r="AE118" s="280"/>
      <c r="AF118" s="281"/>
      <c r="AG118" s="237" t="s">
        <v>437</v>
      </c>
      <c r="AH118" s="239"/>
      <c r="AI118" s="239"/>
      <c r="AJ118" s="239"/>
      <c r="AK118" s="239"/>
      <c r="AL118" s="239"/>
      <c r="AM118" s="240"/>
    </row>
    <row r="119" spans="2:39" ht="13.5" customHeight="1" x14ac:dyDescent="0.2">
      <c r="B119" s="214">
        <v>5</v>
      </c>
      <c r="C119" s="215"/>
      <c r="D119" s="216" t="s">
        <v>269</v>
      </c>
      <c r="E119" s="217"/>
      <c r="F119" s="217"/>
      <c r="G119" s="217"/>
      <c r="H119" s="217"/>
      <c r="I119" s="217"/>
      <c r="J119" s="217"/>
      <c r="K119" s="218"/>
      <c r="L119" s="283" t="s">
        <v>262</v>
      </c>
      <c r="M119" s="284"/>
      <c r="N119" s="285" t="s">
        <v>264</v>
      </c>
      <c r="O119" s="239"/>
      <c r="P119" s="239"/>
      <c r="Q119" s="239"/>
      <c r="R119" s="240"/>
      <c r="S119" s="274" t="s">
        <v>327</v>
      </c>
      <c r="T119" s="275"/>
      <c r="U119" s="275"/>
      <c r="V119" s="275"/>
      <c r="W119" s="276"/>
      <c r="X119" s="277" t="s">
        <v>326</v>
      </c>
      <c r="Y119" s="278"/>
      <c r="Z119" s="279" t="s">
        <v>326</v>
      </c>
      <c r="AA119" s="280"/>
      <c r="AB119" s="281"/>
      <c r="AC119" s="282" t="s">
        <v>326</v>
      </c>
      <c r="AD119" s="280"/>
      <c r="AE119" s="280"/>
      <c r="AF119" s="281"/>
      <c r="AG119" s="237" t="s">
        <v>437</v>
      </c>
      <c r="AH119" s="239"/>
      <c r="AI119" s="239"/>
      <c r="AJ119" s="239"/>
      <c r="AK119" s="239"/>
      <c r="AL119" s="239"/>
      <c r="AM119" s="240"/>
    </row>
    <row r="120" spans="2:39" ht="13.5" customHeight="1" x14ac:dyDescent="0.2">
      <c r="B120" s="214">
        <v>6</v>
      </c>
      <c r="C120" s="215"/>
      <c r="D120" s="216" t="s">
        <v>270</v>
      </c>
      <c r="E120" s="217"/>
      <c r="F120" s="217"/>
      <c r="G120" s="217"/>
      <c r="H120" s="217"/>
      <c r="I120" s="217"/>
      <c r="J120" s="217"/>
      <c r="K120" s="218"/>
      <c r="L120" s="283" t="s">
        <v>325</v>
      </c>
      <c r="M120" s="284"/>
      <c r="N120" s="285" t="s">
        <v>264</v>
      </c>
      <c r="O120" s="239"/>
      <c r="P120" s="239"/>
      <c r="Q120" s="239"/>
      <c r="R120" s="240"/>
      <c r="S120" s="274" t="s">
        <v>327</v>
      </c>
      <c r="T120" s="275"/>
      <c r="U120" s="275"/>
      <c r="V120" s="275"/>
      <c r="W120" s="276"/>
      <c r="X120" s="277" t="s">
        <v>326</v>
      </c>
      <c r="Y120" s="278"/>
      <c r="Z120" s="279" t="s">
        <v>326</v>
      </c>
      <c r="AA120" s="280"/>
      <c r="AB120" s="281"/>
      <c r="AC120" s="282" t="s">
        <v>326</v>
      </c>
      <c r="AD120" s="280"/>
      <c r="AE120" s="280"/>
      <c r="AF120" s="281"/>
      <c r="AG120" s="237" t="s">
        <v>437</v>
      </c>
      <c r="AH120" s="239"/>
      <c r="AI120" s="239"/>
      <c r="AJ120" s="239"/>
      <c r="AK120" s="239"/>
      <c r="AL120" s="239"/>
      <c r="AM120" s="240"/>
    </row>
    <row r="121" spans="2:39" ht="13.5" customHeight="1" x14ac:dyDescent="0.2">
      <c r="B121" s="214">
        <v>7</v>
      </c>
      <c r="C121" s="215"/>
      <c r="D121" s="216" t="s">
        <v>271</v>
      </c>
      <c r="E121" s="217"/>
      <c r="F121" s="217"/>
      <c r="G121" s="217"/>
      <c r="H121" s="217"/>
      <c r="I121" s="217"/>
      <c r="J121" s="217"/>
      <c r="K121" s="218"/>
      <c r="L121" s="283" t="s">
        <v>262</v>
      </c>
      <c r="M121" s="284"/>
      <c r="N121" s="285" t="s">
        <v>264</v>
      </c>
      <c r="O121" s="239"/>
      <c r="P121" s="239"/>
      <c r="Q121" s="239"/>
      <c r="R121" s="240"/>
      <c r="S121" s="274" t="s">
        <v>327</v>
      </c>
      <c r="T121" s="275"/>
      <c r="U121" s="275"/>
      <c r="V121" s="275"/>
      <c r="W121" s="276"/>
      <c r="X121" s="277" t="s">
        <v>326</v>
      </c>
      <c r="Y121" s="278"/>
      <c r="Z121" s="279" t="s">
        <v>326</v>
      </c>
      <c r="AA121" s="280"/>
      <c r="AB121" s="281"/>
      <c r="AC121" s="282" t="s">
        <v>326</v>
      </c>
      <c r="AD121" s="280"/>
      <c r="AE121" s="280"/>
      <c r="AF121" s="281"/>
      <c r="AG121" s="237" t="s">
        <v>437</v>
      </c>
      <c r="AH121" s="239"/>
      <c r="AI121" s="239"/>
      <c r="AJ121" s="239"/>
      <c r="AK121" s="239"/>
      <c r="AL121" s="239"/>
      <c r="AM121" s="240"/>
    </row>
    <row r="122" spans="2:39" ht="13.5" customHeight="1" x14ac:dyDescent="0.2">
      <c r="B122" s="214">
        <v>8</v>
      </c>
      <c r="C122" s="215"/>
      <c r="D122" s="216" t="s">
        <v>272</v>
      </c>
      <c r="E122" s="217"/>
      <c r="F122" s="217"/>
      <c r="G122" s="217"/>
      <c r="H122" s="217"/>
      <c r="I122" s="217"/>
      <c r="J122" s="217"/>
      <c r="K122" s="218"/>
      <c r="L122" s="283" t="s">
        <v>325</v>
      </c>
      <c r="M122" s="284"/>
      <c r="N122" s="285" t="s">
        <v>264</v>
      </c>
      <c r="O122" s="239"/>
      <c r="P122" s="239"/>
      <c r="Q122" s="239"/>
      <c r="R122" s="240"/>
      <c r="S122" s="274" t="s">
        <v>327</v>
      </c>
      <c r="T122" s="275"/>
      <c r="U122" s="275"/>
      <c r="V122" s="275"/>
      <c r="W122" s="276"/>
      <c r="X122" s="277" t="s">
        <v>326</v>
      </c>
      <c r="Y122" s="278"/>
      <c r="Z122" s="279" t="s">
        <v>326</v>
      </c>
      <c r="AA122" s="280"/>
      <c r="AB122" s="281"/>
      <c r="AC122" s="282" t="s">
        <v>326</v>
      </c>
      <c r="AD122" s="280"/>
      <c r="AE122" s="280"/>
      <c r="AF122" s="281"/>
      <c r="AG122" s="237" t="s">
        <v>437</v>
      </c>
      <c r="AH122" s="239"/>
      <c r="AI122" s="239"/>
      <c r="AJ122" s="239"/>
      <c r="AK122" s="239"/>
      <c r="AL122" s="239"/>
      <c r="AM122" s="240"/>
    </row>
    <row r="123" spans="2:39" ht="13.5" customHeight="1" x14ac:dyDescent="0.2">
      <c r="B123" s="214">
        <v>9</v>
      </c>
      <c r="C123" s="215"/>
      <c r="D123" s="216" t="s">
        <v>273</v>
      </c>
      <c r="E123" s="217"/>
      <c r="F123" s="217"/>
      <c r="G123" s="217"/>
      <c r="H123" s="217"/>
      <c r="I123" s="217"/>
      <c r="J123" s="217"/>
      <c r="K123" s="218"/>
      <c r="L123" s="283" t="s">
        <v>262</v>
      </c>
      <c r="M123" s="284"/>
      <c r="N123" s="285" t="s">
        <v>264</v>
      </c>
      <c r="O123" s="239"/>
      <c r="P123" s="239"/>
      <c r="Q123" s="239"/>
      <c r="R123" s="240"/>
      <c r="S123" s="274" t="s">
        <v>327</v>
      </c>
      <c r="T123" s="275"/>
      <c r="U123" s="275"/>
      <c r="V123" s="275"/>
      <c r="W123" s="276"/>
      <c r="X123" s="277" t="s">
        <v>326</v>
      </c>
      <c r="Y123" s="278"/>
      <c r="Z123" s="279" t="s">
        <v>326</v>
      </c>
      <c r="AA123" s="280"/>
      <c r="AB123" s="281"/>
      <c r="AC123" s="282" t="s">
        <v>326</v>
      </c>
      <c r="AD123" s="280"/>
      <c r="AE123" s="280"/>
      <c r="AF123" s="281"/>
      <c r="AG123" s="237" t="s">
        <v>437</v>
      </c>
      <c r="AH123" s="239"/>
      <c r="AI123" s="239"/>
      <c r="AJ123" s="239"/>
      <c r="AK123" s="239"/>
      <c r="AL123" s="239"/>
      <c r="AM123" s="240"/>
    </row>
    <row r="124" spans="2:39" ht="13.5" customHeight="1" x14ac:dyDescent="0.2">
      <c r="B124" s="214">
        <v>10</v>
      </c>
      <c r="C124" s="215"/>
      <c r="D124" s="216" t="s">
        <v>274</v>
      </c>
      <c r="E124" s="217"/>
      <c r="F124" s="217"/>
      <c r="G124" s="217"/>
      <c r="H124" s="217"/>
      <c r="I124" s="217"/>
      <c r="J124" s="217"/>
      <c r="K124" s="218"/>
      <c r="L124" s="283" t="s">
        <v>325</v>
      </c>
      <c r="M124" s="284"/>
      <c r="N124" s="285" t="s">
        <v>264</v>
      </c>
      <c r="O124" s="239"/>
      <c r="P124" s="239"/>
      <c r="Q124" s="239"/>
      <c r="R124" s="240"/>
      <c r="S124" s="274" t="s">
        <v>327</v>
      </c>
      <c r="T124" s="275"/>
      <c r="U124" s="275"/>
      <c r="V124" s="275"/>
      <c r="W124" s="276"/>
      <c r="X124" s="277" t="s">
        <v>326</v>
      </c>
      <c r="Y124" s="278"/>
      <c r="Z124" s="279" t="s">
        <v>326</v>
      </c>
      <c r="AA124" s="280"/>
      <c r="AB124" s="281"/>
      <c r="AC124" s="282" t="s">
        <v>326</v>
      </c>
      <c r="AD124" s="280"/>
      <c r="AE124" s="280"/>
      <c r="AF124" s="281"/>
      <c r="AG124" s="237" t="s">
        <v>437</v>
      </c>
      <c r="AH124" s="239"/>
      <c r="AI124" s="239"/>
      <c r="AJ124" s="239"/>
      <c r="AK124" s="239"/>
      <c r="AL124" s="239"/>
      <c r="AM124" s="240"/>
    </row>
    <row r="125" spans="2:39" ht="13.5" customHeight="1" x14ac:dyDescent="0.2">
      <c r="B125" s="171">
        <v>11</v>
      </c>
      <c r="C125" s="172"/>
      <c r="D125" s="168" t="s">
        <v>275</v>
      </c>
      <c r="E125" s="169"/>
      <c r="F125" s="169"/>
      <c r="G125" s="169"/>
      <c r="H125" s="169"/>
      <c r="I125" s="169"/>
      <c r="J125" s="169"/>
      <c r="K125" s="170"/>
      <c r="L125" s="261" t="s">
        <v>262</v>
      </c>
      <c r="M125" s="263"/>
      <c r="N125" s="241" t="s">
        <v>264</v>
      </c>
      <c r="O125" s="242"/>
      <c r="P125" s="242"/>
      <c r="Q125" s="242"/>
      <c r="R125" s="243"/>
      <c r="S125" s="241" t="s">
        <v>264</v>
      </c>
      <c r="T125" s="242"/>
      <c r="U125" s="242"/>
      <c r="V125" s="242"/>
      <c r="W125" s="243"/>
      <c r="X125" s="244" t="s">
        <v>422</v>
      </c>
      <c r="Y125" s="245"/>
      <c r="Z125" s="246" t="s">
        <v>408</v>
      </c>
      <c r="AA125" s="247"/>
      <c r="AB125" s="248"/>
      <c r="AC125" s="249">
        <v>44887</v>
      </c>
      <c r="AD125" s="272"/>
      <c r="AE125" s="272"/>
      <c r="AF125" s="273"/>
      <c r="AG125" s="250"/>
      <c r="AH125" s="242"/>
      <c r="AI125" s="242"/>
      <c r="AJ125" s="242"/>
      <c r="AK125" s="242"/>
      <c r="AL125" s="242"/>
      <c r="AM125" s="243"/>
    </row>
    <row r="126" spans="2:39" ht="13.5" customHeight="1" x14ac:dyDescent="0.2">
      <c r="B126" s="171">
        <v>12</v>
      </c>
      <c r="C126" s="172"/>
      <c r="D126" s="168" t="s">
        <v>276</v>
      </c>
      <c r="E126" s="169"/>
      <c r="F126" s="169"/>
      <c r="G126" s="169"/>
      <c r="H126" s="169"/>
      <c r="I126" s="169"/>
      <c r="J126" s="169"/>
      <c r="K126" s="170"/>
      <c r="L126" s="261" t="s">
        <v>325</v>
      </c>
      <c r="M126" s="263"/>
      <c r="N126" s="241" t="s">
        <v>264</v>
      </c>
      <c r="O126" s="242"/>
      <c r="P126" s="242"/>
      <c r="Q126" s="242"/>
      <c r="R126" s="243"/>
      <c r="S126" s="241" t="s">
        <v>264</v>
      </c>
      <c r="T126" s="242"/>
      <c r="U126" s="242"/>
      <c r="V126" s="242"/>
      <c r="W126" s="243"/>
      <c r="X126" s="244" t="s">
        <v>422</v>
      </c>
      <c r="Y126" s="245"/>
      <c r="Z126" s="246" t="s">
        <v>408</v>
      </c>
      <c r="AA126" s="247"/>
      <c r="AB126" s="248"/>
      <c r="AC126" s="249">
        <v>44887</v>
      </c>
      <c r="AD126" s="272"/>
      <c r="AE126" s="272"/>
      <c r="AF126" s="273"/>
      <c r="AG126" s="250"/>
      <c r="AH126" s="242"/>
      <c r="AI126" s="242"/>
      <c r="AJ126" s="242"/>
      <c r="AK126" s="242"/>
      <c r="AL126" s="242"/>
      <c r="AM126" s="243"/>
    </row>
    <row r="127" spans="2:39" ht="13.5" customHeight="1" x14ac:dyDescent="0.2">
      <c r="B127" s="171">
        <v>13</v>
      </c>
      <c r="C127" s="172"/>
      <c r="D127" s="168" t="s">
        <v>277</v>
      </c>
      <c r="E127" s="169"/>
      <c r="F127" s="169"/>
      <c r="G127" s="169"/>
      <c r="H127" s="169"/>
      <c r="I127" s="169"/>
      <c r="J127" s="169"/>
      <c r="K127" s="170"/>
      <c r="L127" s="261" t="s">
        <v>262</v>
      </c>
      <c r="M127" s="263"/>
      <c r="N127" s="241" t="s">
        <v>264</v>
      </c>
      <c r="O127" s="242"/>
      <c r="P127" s="242"/>
      <c r="Q127" s="242"/>
      <c r="R127" s="243"/>
      <c r="S127" s="241" t="s">
        <v>264</v>
      </c>
      <c r="T127" s="242"/>
      <c r="U127" s="242"/>
      <c r="V127" s="242"/>
      <c r="W127" s="243"/>
      <c r="X127" s="244" t="s">
        <v>415</v>
      </c>
      <c r="Y127" s="245"/>
      <c r="Z127" s="246" t="s">
        <v>408</v>
      </c>
      <c r="AA127" s="247"/>
      <c r="AB127" s="248"/>
      <c r="AC127" s="249">
        <v>44887</v>
      </c>
      <c r="AD127" s="272"/>
      <c r="AE127" s="272"/>
      <c r="AF127" s="273"/>
      <c r="AG127" s="250"/>
      <c r="AH127" s="242"/>
      <c r="AI127" s="242"/>
      <c r="AJ127" s="242"/>
      <c r="AK127" s="242"/>
      <c r="AL127" s="242"/>
      <c r="AM127" s="243"/>
    </row>
    <row r="128" spans="2:39" ht="13.5" customHeight="1" x14ac:dyDescent="0.2">
      <c r="B128" s="171">
        <v>14</v>
      </c>
      <c r="C128" s="172"/>
      <c r="D128" s="168" t="s">
        <v>278</v>
      </c>
      <c r="E128" s="169"/>
      <c r="F128" s="169"/>
      <c r="G128" s="169"/>
      <c r="H128" s="169"/>
      <c r="I128" s="169"/>
      <c r="J128" s="169"/>
      <c r="K128" s="170"/>
      <c r="L128" s="261" t="s">
        <v>325</v>
      </c>
      <c r="M128" s="263"/>
      <c r="N128" s="241" t="s">
        <v>264</v>
      </c>
      <c r="O128" s="242"/>
      <c r="P128" s="242"/>
      <c r="Q128" s="242"/>
      <c r="R128" s="243"/>
      <c r="S128" s="241" t="s">
        <v>264</v>
      </c>
      <c r="T128" s="242"/>
      <c r="U128" s="242"/>
      <c r="V128" s="242"/>
      <c r="W128" s="243"/>
      <c r="X128" s="244" t="s">
        <v>419</v>
      </c>
      <c r="Y128" s="245"/>
      <c r="Z128" s="246" t="s">
        <v>408</v>
      </c>
      <c r="AA128" s="247"/>
      <c r="AB128" s="248"/>
      <c r="AC128" s="249">
        <v>44887</v>
      </c>
      <c r="AD128" s="272"/>
      <c r="AE128" s="272"/>
      <c r="AF128" s="273"/>
      <c r="AG128" s="250"/>
      <c r="AH128" s="242"/>
      <c r="AI128" s="242"/>
      <c r="AJ128" s="242"/>
      <c r="AK128" s="242"/>
      <c r="AL128" s="242"/>
      <c r="AM128" s="243"/>
    </row>
    <row r="129" spans="2:39" ht="13.5" customHeight="1" x14ac:dyDescent="0.2">
      <c r="B129" s="171">
        <v>15</v>
      </c>
      <c r="C129" s="172"/>
      <c r="D129" s="168" t="s">
        <v>279</v>
      </c>
      <c r="E129" s="169"/>
      <c r="F129" s="169"/>
      <c r="G129" s="169"/>
      <c r="H129" s="169"/>
      <c r="I129" s="169"/>
      <c r="J129" s="169"/>
      <c r="K129" s="170"/>
      <c r="L129" s="261" t="s">
        <v>262</v>
      </c>
      <c r="M129" s="263"/>
      <c r="N129" s="241" t="s">
        <v>264</v>
      </c>
      <c r="O129" s="242"/>
      <c r="P129" s="242"/>
      <c r="Q129" s="242"/>
      <c r="R129" s="243"/>
      <c r="S129" s="241" t="s">
        <v>264</v>
      </c>
      <c r="T129" s="242"/>
      <c r="U129" s="242"/>
      <c r="V129" s="242"/>
      <c r="W129" s="243"/>
      <c r="X129" s="244" t="s">
        <v>419</v>
      </c>
      <c r="Y129" s="245"/>
      <c r="Z129" s="246" t="s">
        <v>408</v>
      </c>
      <c r="AA129" s="247"/>
      <c r="AB129" s="248"/>
      <c r="AC129" s="249">
        <v>44887</v>
      </c>
      <c r="AD129" s="272"/>
      <c r="AE129" s="272"/>
      <c r="AF129" s="273"/>
      <c r="AG129" s="250"/>
      <c r="AH129" s="242"/>
      <c r="AI129" s="242"/>
      <c r="AJ129" s="242"/>
      <c r="AK129" s="242"/>
      <c r="AL129" s="242"/>
      <c r="AM129" s="243"/>
    </row>
    <row r="130" spans="2:39" ht="13.5" customHeight="1" x14ac:dyDescent="0.2">
      <c r="B130" s="171">
        <v>16</v>
      </c>
      <c r="C130" s="172"/>
      <c r="D130" s="168" t="s">
        <v>280</v>
      </c>
      <c r="E130" s="169"/>
      <c r="F130" s="169"/>
      <c r="G130" s="169"/>
      <c r="H130" s="169"/>
      <c r="I130" s="169"/>
      <c r="J130" s="169"/>
      <c r="K130" s="170"/>
      <c r="L130" s="261" t="s">
        <v>325</v>
      </c>
      <c r="M130" s="263"/>
      <c r="N130" s="241" t="s">
        <v>264</v>
      </c>
      <c r="O130" s="242"/>
      <c r="P130" s="242"/>
      <c r="Q130" s="242"/>
      <c r="R130" s="243"/>
      <c r="S130" s="241" t="s">
        <v>264</v>
      </c>
      <c r="T130" s="242"/>
      <c r="U130" s="242"/>
      <c r="V130" s="242"/>
      <c r="W130" s="243"/>
      <c r="X130" s="244" t="s">
        <v>419</v>
      </c>
      <c r="Y130" s="245"/>
      <c r="Z130" s="246" t="s">
        <v>408</v>
      </c>
      <c r="AA130" s="247"/>
      <c r="AB130" s="248"/>
      <c r="AC130" s="249">
        <v>44887</v>
      </c>
      <c r="AD130" s="272"/>
      <c r="AE130" s="272"/>
      <c r="AF130" s="273"/>
      <c r="AG130" s="250"/>
      <c r="AH130" s="242"/>
      <c r="AI130" s="242"/>
      <c r="AJ130" s="242"/>
      <c r="AK130" s="242"/>
      <c r="AL130" s="242"/>
      <c r="AM130" s="243"/>
    </row>
    <row r="131" spans="2:39" ht="13.5" customHeight="1" x14ac:dyDescent="0.2">
      <c r="B131" s="171">
        <v>17</v>
      </c>
      <c r="C131" s="172"/>
      <c r="D131" s="168" t="s">
        <v>281</v>
      </c>
      <c r="E131" s="169"/>
      <c r="F131" s="169"/>
      <c r="G131" s="169"/>
      <c r="H131" s="169"/>
      <c r="I131" s="169"/>
      <c r="J131" s="169"/>
      <c r="K131" s="170"/>
      <c r="L131" s="261" t="s">
        <v>262</v>
      </c>
      <c r="M131" s="263"/>
      <c r="N131" s="241" t="s">
        <v>264</v>
      </c>
      <c r="O131" s="242"/>
      <c r="P131" s="242"/>
      <c r="Q131" s="242"/>
      <c r="R131" s="243"/>
      <c r="S131" s="241" t="s">
        <v>264</v>
      </c>
      <c r="T131" s="242"/>
      <c r="U131" s="242"/>
      <c r="V131" s="242"/>
      <c r="W131" s="243"/>
      <c r="X131" s="244" t="s">
        <v>419</v>
      </c>
      <c r="Y131" s="245"/>
      <c r="Z131" s="246" t="s">
        <v>408</v>
      </c>
      <c r="AA131" s="247"/>
      <c r="AB131" s="248"/>
      <c r="AC131" s="249">
        <v>44887</v>
      </c>
      <c r="AD131" s="272"/>
      <c r="AE131" s="272"/>
      <c r="AF131" s="273"/>
      <c r="AG131" s="250"/>
      <c r="AH131" s="242"/>
      <c r="AI131" s="242"/>
      <c r="AJ131" s="242"/>
      <c r="AK131" s="242"/>
      <c r="AL131" s="242"/>
      <c r="AM131" s="243"/>
    </row>
    <row r="132" spans="2:39" ht="13.5" customHeight="1" x14ac:dyDescent="0.2">
      <c r="B132" s="171">
        <v>18</v>
      </c>
      <c r="C132" s="172"/>
      <c r="D132" s="168" t="s">
        <v>282</v>
      </c>
      <c r="E132" s="169"/>
      <c r="F132" s="169"/>
      <c r="G132" s="169"/>
      <c r="H132" s="169"/>
      <c r="I132" s="169"/>
      <c r="J132" s="169"/>
      <c r="K132" s="170"/>
      <c r="L132" s="261" t="s">
        <v>325</v>
      </c>
      <c r="M132" s="263"/>
      <c r="N132" s="241" t="s">
        <v>264</v>
      </c>
      <c r="O132" s="242"/>
      <c r="P132" s="242"/>
      <c r="Q132" s="242"/>
      <c r="R132" s="243"/>
      <c r="S132" s="241" t="s">
        <v>264</v>
      </c>
      <c r="T132" s="242"/>
      <c r="U132" s="242"/>
      <c r="V132" s="242"/>
      <c r="W132" s="243"/>
      <c r="X132" s="244" t="s">
        <v>419</v>
      </c>
      <c r="Y132" s="245"/>
      <c r="Z132" s="246" t="s">
        <v>408</v>
      </c>
      <c r="AA132" s="247"/>
      <c r="AB132" s="248"/>
      <c r="AC132" s="249">
        <v>44887</v>
      </c>
      <c r="AD132" s="272"/>
      <c r="AE132" s="272"/>
      <c r="AF132" s="273"/>
      <c r="AG132" s="250"/>
      <c r="AH132" s="242"/>
      <c r="AI132" s="242"/>
      <c r="AJ132" s="242"/>
      <c r="AK132" s="242"/>
      <c r="AL132" s="242"/>
      <c r="AM132" s="243"/>
    </row>
    <row r="133" spans="2:39" ht="13.5" customHeight="1" x14ac:dyDescent="0.2">
      <c r="B133" s="171">
        <v>19</v>
      </c>
      <c r="C133" s="172"/>
      <c r="D133" s="168" t="s">
        <v>283</v>
      </c>
      <c r="E133" s="169"/>
      <c r="F133" s="169"/>
      <c r="G133" s="169"/>
      <c r="H133" s="169"/>
      <c r="I133" s="169"/>
      <c r="J133" s="169"/>
      <c r="K133" s="170"/>
      <c r="L133" s="261" t="s">
        <v>262</v>
      </c>
      <c r="M133" s="263"/>
      <c r="N133" s="241" t="s">
        <v>264</v>
      </c>
      <c r="O133" s="242"/>
      <c r="P133" s="242"/>
      <c r="Q133" s="242"/>
      <c r="R133" s="243"/>
      <c r="S133" s="241" t="s">
        <v>264</v>
      </c>
      <c r="T133" s="242"/>
      <c r="U133" s="242"/>
      <c r="V133" s="242"/>
      <c r="W133" s="243"/>
      <c r="X133" s="244" t="s">
        <v>419</v>
      </c>
      <c r="Y133" s="245"/>
      <c r="Z133" s="246" t="s">
        <v>408</v>
      </c>
      <c r="AA133" s="247"/>
      <c r="AB133" s="248"/>
      <c r="AC133" s="249">
        <v>44887</v>
      </c>
      <c r="AD133" s="272"/>
      <c r="AE133" s="272"/>
      <c r="AF133" s="273"/>
      <c r="AG133" s="250"/>
      <c r="AH133" s="242"/>
      <c r="AI133" s="242"/>
      <c r="AJ133" s="242"/>
      <c r="AK133" s="242"/>
      <c r="AL133" s="242"/>
      <c r="AM133" s="243"/>
    </row>
    <row r="134" spans="2:39" ht="13.5" customHeight="1" x14ac:dyDescent="0.2">
      <c r="B134" s="171">
        <v>20</v>
      </c>
      <c r="C134" s="172"/>
      <c r="D134" s="168" t="s">
        <v>284</v>
      </c>
      <c r="E134" s="169"/>
      <c r="F134" s="169"/>
      <c r="G134" s="169"/>
      <c r="H134" s="169"/>
      <c r="I134" s="169"/>
      <c r="J134" s="169"/>
      <c r="K134" s="170"/>
      <c r="L134" s="261" t="s">
        <v>325</v>
      </c>
      <c r="M134" s="263"/>
      <c r="N134" s="241" t="s">
        <v>264</v>
      </c>
      <c r="O134" s="242"/>
      <c r="P134" s="242"/>
      <c r="Q134" s="242"/>
      <c r="R134" s="243"/>
      <c r="S134" s="241" t="s">
        <v>264</v>
      </c>
      <c r="T134" s="242"/>
      <c r="U134" s="242"/>
      <c r="V134" s="242"/>
      <c r="W134" s="243"/>
      <c r="X134" s="244" t="s">
        <v>419</v>
      </c>
      <c r="Y134" s="245"/>
      <c r="Z134" s="246" t="s">
        <v>408</v>
      </c>
      <c r="AA134" s="247"/>
      <c r="AB134" s="248"/>
      <c r="AC134" s="249">
        <v>44887</v>
      </c>
      <c r="AD134" s="272"/>
      <c r="AE134" s="272"/>
      <c r="AF134" s="273"/>
      <c r="AG134" s="250"/>
      <c r="AH134" s="242"/>
      <c r="AI134" s="242"/>
      <c r="AJ134" s="242"/>
      <c r="AK134" s="242"/>
      <c r="AL134" s="242"/>
      <c r="AM134" s="243"/>
    </row>
    <row r="135" spans="2:39" ht="13.5" customHeight="1" x14ac:dyDescent="0.2">
      <c r="B135" s="171">
        <v>21</v>
      </c>
      <c r="C135" s="172"/>
      <c r="D135" s="168" t="s">
        <v>285</v>
      </c>
      <c r="E135" s="169"/>
      <c r="F135" s="169"/>
      <c r="G135" s="169"/>
      <c r="H135" s="169"/>
      <c r="I135" s="169"/>
      <c r="J135" s="169"/>
      <c r="K135" s="170"/>
      <c r="L135" s="261" t="s">
        <v>262</v>
      </c>
      <c r="M135" s="263"/>
      <c r="N135" s="241" t="s">
        <v>264</v>
      </c>
      <c r="O135" s="242"/>
      <c r="P135" s="242"/>
      <c r="Q135" s="242"/>
      <c r="R135" s="243"/>
      <c r="S135" s="241" t="s">
        <v>264</v>
      </c>
      <c r="T135" s="242"/>
      <c r="U135" s="242"/>
      <c r="V135" s="242"/>
      <c r="W135" s="243"/>
      <c r="X135" s="244" t="s">
        <v>419</v>
      </c>
      <c r="Y135" s="245"/>
      <c r="Z135" s="246" t="s">
        <v>408</v>
      </c>
      <c r="AA135" s="247"/>
      <c r="AB135" s="248"/>
      <c r="AC135" s="249">
        <v>44887</v>
      </c>
      <c r="AD135" s="272"/>
      <c r="AE135" s="272"/>
      <c r="AF135" s="273"/>
      <c r="AG135" s="250"/>
      <c r="AH135" s="242"/>
      <c r="AI135" s="242"/>
      <c r="AJ135" s="242"/>
      <c r="AK135" s="242"/>
      <c r="AL135" s="242"/>
      <c r="AM135" s="243"/>
    </row>
    <row r="136" spans="2:39" ht="13.5" customHeight="1" x14ac:dyDescent="0.2">
      <c r="B136" s="171">
        <v>22</v>
      </c>
      <c r="C136" s="172"/>
      <c r="D136" s="168" t="s">
        <v>286</v>
      </c>
      <c r="E136" s="169"/>
      <c r="F136" s="169"/>
      <c r="G136" s="169"/>
      <c r="H136" s="169"/>
      <c r="I136" s="169"/>
      <c r="J136" s="169"/>
      <c r="K136" s="170"/>
      <c r="L136" s="261" t="s">
        <v>325</v>
      </c>
      <c r="M136" s="263"/>
      <c r="N136" s="241" t="s">
        <v>264</v>
      </c>
      <c r="O136" s="242"/>
      <c r="P136" s="242"/>
      <c r="Q136" s="242"/>
      <c r="R136" s="243"/>
      <c r="S136" s="241" t="s">
        <v>264</v>
      </c>
      <c r="T136" s="242"/>
      <c r="U136" s="242"/>
      <c r="V136" s="242"/>
      <c r="W136" s="243"/>
      <c r="X136" s="244" t="s">
        <v>419</v>
      </c>
      <c r="Y136" s="245"/>
      <c r="Z136" s="246" t="s">
        <v>408</v>
      </c>
      <c r="AA136" s="247"/>
      <c r="AB136" s="248"/>
      <c r="AC136" s="249">
        <v>44887</v>
      </c>
      <c r="AD136" s="272"/>
      <c r="AE136" s="272"/>
      <c r="AF136" s="273"/>
      <c r="AG136" s="250"/>
      <c r="AH136" s="242"/>
      <c r="AI136" s="242"/>
      <c r="AJ136" s="242"/>
      <c r="AK136" s="242"/>
      <c r="AL136" s="242"/>
      <c r="AM136" s="243"/>
    </row>
    <row r="137" spans="2:39" ht="13.5" customHeight="1" x14ac:dyDescent="0.2">
      <c r="B137" s="171">
        <v>23</v>
      </c>
      <c r="C137" s="172"/>
      <c r="D137" s="168" t="s">
        <v>287</v>
      </c>
      <c r="E137" s="169"/>
      <c r="F137" s="169"/>
      <c r="G137" s="169"/>
      <c r="H137" s="169"/>
      <c r="I137" s="169"/>
      <c r="J137" s="169"/>
      <c r="K137" s="170"/>
      <c r="L137" s="261" t="s">
        <v>262</v>
      </c>
      <c r="M137" s="263"/>
      <c r="N137" s="241" t="s">
        <v>264</v>
      </c>
      <c r="O137" s="242"/>
      <c r="P137" s="242"/>
      <c r="Q137" s="242"/>
      <c r="R137" s="243"/>
      <c r="S137" s="241" t="s">
        <v>264</v>
      </c>
      <c r="T137" s="242"/>
      <c r="U137" s="242"/>
      <c r="V137" s="242"/>
      <c r="W137" s="243"/>
      <c r="X137" s="244" t="s">
        <v>419</v>
      </c>
      <c r="Y137" s="245"/>
      <c r="Z137" s="246" t="s">
        <v>408</v>
      </c>
      <c r="AA137" s="247"/>
      <c r="AB137" s="248"/>
      <c r="AC137" s="249">
        <v>44887</v>
      </c>
      <c r="AD137" s="272"/>
      <c r="AE137" s="272"/>
      <c r="AF137" s="273"/>
      <c r="AG137" s="250"/>
      <c r="AH137" s="242"/>
      <c r="AI137" s="242"/>
      <c r="AJ137" s="242"/>
      <c r="AK137" s="242"/>
      <c r="AL137" s="242"/>
      <c r="AM137" s="243"/>
    </row>
    <row r="138" spans="2:39" ht="13.5" customHeight="1" x14ac:dyDescent="0.2">
      <c r="B138" s="171">
        <v>24</v>
      </c>
      <c r="C138" s="172"/>
      <c r="D138" s="168" t="s">
        <v>288</v>
      </c>
      <c r="E138" s="169"/>
      <c r="F138" s="169"/>
      <c r="G138" s="169"/>
      <c r="H138" s="169"/>
      <c r="I138" s="169"/>
      <c r="J138" s="169"/>
      <c r="K138" s="170"/>
      <c r="L138" s="261" t="s">
        <v>325</v>
      </c>
      <c r="M138" s="263"/>
      <c r="N138" s="241" t="s">
        <v>264</v>
      </c>
      <c r="O138" s="242"/>
      <c r="P138" s="242"/>
      <c r="Q138" s="242"/>
      <c r="R138" s="243"/>
      <c r="S138" s="241" t="s">
        <v>264</v>
      </c>
      <c r="T138" s="242"/>
      <c r="U138" s="242"/>
      <c r="V138" s="242"/>
      <c r="W138" s="243"/>
      <c r="X138" s="244" t="s">
        <v>419</v>
      </c>
      <c r="Y138" s="245"/>
      <c r="Z138" s="246" t="s">
        <v>408</v>
      </c>
      <c r="AA138" s="247"/>
      <c r="AB138" s="248"/>
      <c r="AC138" s="249">
        <v>44887</v>
      </c>
      <c r="AD138" s="272"/>
      <c r="AE138" s="272"/>
      <c r="AF138" s="273"/>
      <c r="AG138" s="250"/>
      <c r="AH138" s="242"/>
      <c r="AI138" s="242"/>
      <c r="AJ138" s="242"/>
      <c r="AK138" s="242"/>
      <c r="AL138" s="242"/>
      <c r="AM138" s="243"/>
    </row>
    <row r="139" spans="2:39" ht="13.5" customHeight="1" x14ac:dyDescent="0.2">
      <c r="B139" s="171">
        <v>25</v>
      </c>
      <c r="C139" s="172"/>
      <c r="D139" s="168" t="s">
        <v>289</v>
      </c>
      <c r="E139" s="169"/>
      <c r="F139" s="169"/>
      <c r="G139" s="169"/>
      <c r="H139" s="169"/>
      <c r="I139" s="169"/>
      <c r="J139" s="169"/>
      <c r="K139" s="170"/>
      <c r="L139" s="261" t="s">
        <v>262</v>
      </c>
      <c r="M139" s="263"/>
      <c r="N139" s="241" t="s">
        <v>264</v>
      </c>
      <c r="O139" s="242"/>
      <c r="P139" s="242"/>
      <c r="Q139" s="242"/>
      <c r="R139" s="243"/>
      <c r="S139" s="241" t="s">
        <v>264</v>
      </c>
      <c r="T139" s="242"/>
      <c r="U139" s="242"/>
      <c r="V139" s="242"/>
      <c r="W139" s="243"/>
      <c r="X139" s="244" t="s">
        <v>419</v>
      </c>
      <c r="Y139" s="245"/>
      <c r="Z139" s="246" t="s">
        <v>408</v>
      </c>
      <c r="AA139" s="247"/>
      <c r="AB139" s="248"/>
      <c r="AC139" s="249">
        <v>44887</v>
      </c>
      <c r="AD139" s="272"/>
      <c r="AE139" s="272"/>
      <c r="AF139" s="273"/>
      <c r="AG139" s="250"/>
      <c r="AH139" s="242"/>
      <c r="AI139" s="242"/>
      <c r="AJ139" s="242"/>
      <c r="AK139" s="242"/>
      <c r="AL139" s="242"/>
      <c r="AM139" s="243"/>
    </row>
    <row r="140" spans="2:39" ht="13.5" customHeight="1" x14ac:dyDescent="0.2">
      <c r="B140" s="171">
        <v>26</v>
      </c>
      <c r="C140" s="172"/>
      <c r="D140" s="168" t="s">
        <v>290</v>
      </c>
      <c r="E140" s="169"/>
      <c r="F140" s="169"/>
      <c r="G140" s="169"/>
      <c r="H140" s="169"/>
      <c r="I140" s="169"/>
      <c r="J140" s="169"/>
      <c r="K140" s="170"/>
      <c r="L140" s="261" t="s">
        <v>325</v>
      </c>
      <c r="M140" s="263"/>
      <c r="N140" s="241" t="s">
        <v>264</v>
      </c>
      <c r="O140" s="242"/>
      <c r="P140" s="242"/>
      <c r="Q140" s="242"/>
      <c r="R140" s="243"/>
      <c r="S140" s="241" t="s">
        <v>264</v>
      </c>
      <c r="T140" s="242"/>
      <c r="U140" s="242"/>
      <c r="V140" s="242"/>
      <c r="W140" s="243"/>
      <c r="X140" s="244" t="s">
        <v>419</v>
      </c>
      <c r="Y140" s="245"/>
      <c r="Z140" s="246" t="s">
        <v>408</v>
      </c>
      <c r="AA140" s="247"/>
      <c r="AB140" s="248"/>
      <c r="AC140" s="249">
        <v>44887</v>
      </c>
      <c r="AD140" s="272"/>
      <c r="AE140" s="272"/>
      <c r="AF140" s="273"/>
      <c r="AG140" s="250"/>
      <c r="AH140" s="242"/>
      <c r="AI140" s="242"/>
      <c r="AJ140" s="242"/>
      <c r="AK140" s="242"/>
      <c r="AL140" s="242"/>
      <c r="AM140" s="243"/>
    </row>
    <row r="141" spans="2:39" ht="13.5" customHeight="1" x14ac:dyDescent="0.2">
      <c r="B141" s="171">
        <v>27</v>
      </c>
      <c r="C141" s="172"/>
      <c r="D141" s="168" t="s">
        <v>291</v>
      </c>
      <c r="E141" s="169"/>
      <c r="F141" s="169"/>
      <c r="G141" s="169"/>
      <c r="H141" s="169"/>
      <c r="I141" s="169"/>
      <c r="J141" s="169"/>
      <c r="K141" s="170"/>
      <c r="L141" s="261" t="s">
        <v>262</v>
      </c>
      <c r="M141" s="263"/>
      <c r="N141" s="241" t="s">
        <v>264</v>
      </c>
      <c r="O141" s="242"/>
      <c r="P141" s="242"/>
      <c r="Q141" s="242"/>
      <c r="R141" s="243"/>
      <c r="S141" s="241" t="s">
        <v>264</v>
      </c>
      <c r="T141" s="242"/>
      <c r="U141" s="242"/>
      <c r="V141" s="242"/>
      <c r="W141" s="243"/>
      <c r="X141" s="244" t="s">
        <v>419</v>
      </c>
      <c r="Y141" s="245"/>
      <c r="Z141" s="246" t="s">
        <v>408</v>
      </c>
      <c r="AA141" s="247"/>
      <c r="AB141" s="248"/>
      <c r="AC141" s="249">
        <v>44887</v>
      </c>
      <c r="AD141" s="272"/>
      <c r="AE141" s="272"/>
      <c r="AF141" s="273"/>
      <c r="AG141" s="250"/>
      <c r="AH141" s="242"/>
      <c r="AI141" s="242"/>
      <c r="AJ141" s="242"/>
      <c r="AK141" s="242"/>
      <c r="AL141" s="242"/>
      <c r="AM141" s="243"/>
    </row>
    <row r="142" spans="2:39" ht="13.5" customHeight="1" x14ac:dyDescent="0.2">
      <c r="B142" s="171">
        <v>28</v>
      </c>
      <c r="C142" s="172"/>
      <c r="D142" s="168" t="s">
        <v>292</v>
      </c>
      <c r="E142" s="169"/>
      <c r="F142" s="169"/>
      <c r="G142" s="169"/>
      <c r="H142" s="169"/>
      <c r="I142" s="169"/>
      <c r="J142" s="169"/>
      <c r="K142" s="170"/>
      <c r="L142" s="261" t="s">
        <v>325</v>
      </c>
      <c r="M142" s="263"/>
      <c r="N142" s="241" t="s">
        <v>264</v>
      </c>
      <c r="O142" s="242"/>
      <c r="P142" s="242"/>
      <c r="Q142" s="242"/>
      <c r="R142" s="243"/>
      <c r="S142" s="241" t="s">
        <v>264</v>
      </c>
      <c r="T142" s="242"/>
      <c r="U142" s="242"/>
      <c r="V142" s="242"/>
      <c r="W142" s="243"/>
      <c r="X142" s="244" t="s">
        <v>419</v>
      </c>
      <c r="Y142" s="245"/>
      <c r="Z142" s="246" t="s">
        <v>408</v>
      </c>
      <c r="AA142" s="247"/>
      <c r="AB142" s="248"/>
      <c r="AC142" s="249">
        <v>44887</v>
      </c>
      <c r="AD142" s="272"/>
      <c r="AE142" s="272"/>
      <c r="AF142" s="273"/>
      <c r="AG142" s="250"/>
      <c r="AH142" s="242"/>
      <c r="AI142" s="242"/>
      <c r="AJ142" s="242"/>
      <c r="AK142" s="242"/>
      <c r="AL142" s="242"/>
      <c r="AM142" s="243"/>
    </row>
    <row r="143" spans="2:39" ht="13.5" customHeight="1" x14ac:dyDescent="0.2">
      <c r="B143" s="171">
        <v>29</v>
      </c>
      <c r="C143" s="172"/>
      <c r="D143" s="168" t="s">
        <v>293</v>
      </c>
      <c r="E143" s="169"/>
      <c r="F143" s="169"/>
      <c r="G143" s="169"/>
      <c r="H143" s="169"/>
      <c r="I143" s="169"/>
      <c r="J143" s="169"/>
      <c r="K143" s="170"/>
      <c r="L143" s="261" t="s">
        <v>262</v>
      </c>
      <c r="M143" s="263"/>
      <c r="N143" s="241" t="s">
        <v>264</v>
      </c>
      <c r="O143" s="242"/>
      <c r="P143" s="242"/>
      <c r="Q143" s="242"/>
      <c r="R143" s="243"/>
      <c r="S143" s="241" t="s">
        <v>264</v>
      </c>
      <c r="T143" s="242"/>
      <c r="U143" s="242"/>
      <c r="V143" s="242"/>
      <c r="W143" s="243"/>
      <c r="X143" s="244" t="s">
        <v>419</v>
      </c>
      <c r="Y143" s="245"/>
      <c r="Z143" s="246" t="s">
        <v>408</v>
      </c>
      <c r="AA143" s="247"/>
      <c r="AB143" s="248"/>
      <c r="AC143" s="249">
        <v>44887</v>
      </c>
      <c r="AD143" s="272"/>
      <c r="AE143" s="272"/>
      <c r="AF143" s="273"/>
      <c r="AG143" s="250"/>
      <c r="AH143" s="242"/>
      <c r="AI143" s="242"/>
      <c r="AJ143" s="242"/>
      <c r="AK143" s="242"/>
      <c r="AL143" s="242"/>
      <c r="AM143" s="243"/>
    </row>
    <row r="144" spans="2:39" ht="13.5" customHeight="1" x14ac:dyDescent="0.2">
      <c r="B144" s="171">
        <v>30</v>
      </c>
      <c r="C144" s="172"/>
      <c r="D144" s="168" t="s">
        <v>294</v>
      </c>
      <c r="E144" s="169"/>
      <c r="F144" s="169"/>
      <c r="G144" s="169"/>
      <c r="H144" s="169"/>
      <c r="I144" s="169"/>
      <c r="J144" s="169"/>
      <c r="K144" s="170"/>
      <c r="L144" s="261" t="s">
        <v>325</v>
      </c>
      <c r="M144" s="263"/>
      <c r="N144" s="241" t="s">
        <v>264</v>
      </c>
      <c r="O144" s="242"/>
      <c r="P144" s="242"/>
      <c r="Q144" s="242"/>
      <c r="R144" s="243"/>
      <c r="S144" s="241" t="s">
        <v>264</v>
      </c>
      <c r="T144" s="242"/>
      <c r="U144" s="242"/>
      <c r="V144" s="242"/>
      <c r="W144" s="243"/>
      <c r="X144" s="244" t="s">
        <v>419</v>
      </c>
      <c r="Y144" s="245"/>
      <c r="Z144" s="246" t="s">
        <v>408</v>
      </c>
      <c r="AA144" s="247"/>
      <c r="AB144" s="248"/>
      <c r="AC144" s="249">
        <v>44887</v>
      </c>
      <c r="AD144" s="272"/>
      <c r="AE144" s="272"/>
      <c r="AF144" s="273"/>
      <c r="AG144" s="250"/>
      <c r="AH144" s="242"/>
      <c r="AI144" s="242"/>
      <c r="AJ144" s="242"/>
      <c r="AK144" s="242"/>
      <c r="AL144" s="242"/>
      <c r="AM144" s="243"/>
    </row>
    <row r="145" spans="2:39" ht="13.5" customHeight="1" x14ac:dyDescent="0.2">
      <c r="B145" s="171">
        <v>31</v>
      </c>
      <c r="C145" s="172"/>
      <c r="D145" s="168" t="s">
        <v>295</v>
      </c>
      <c r="E145" s="169"/>
      <c r="F145" s="169"/>
      <c r="G145" s="169"/>
      <c r="H145" s="169"/>
      <c r="I145" s="169"/>
      <c r="J145" s="169"/>
      <c r="K145" s="170"/>
      <c r="L145" s="261" t="s">
        <v>262</v>
      </c>
      <c r="M145" s="263"/>
      <c r="N145" s="241" t="s">
        <v>264</v>
      </c>
      <c r="O145" s="242"/>
      <c r="P145" s="242"/>
      <c r="Q145" s="242"/>
      <c r="R145" s="243"/>
      <c r="S145" s="241" t="s">
        <v>264</v>
      </c>
      <c r="T145" s="242"/>
      <c r="U145" s="242"/>
      <c r="V145" s="242"/>
      <c r="W145" s="243"/>
      <c r="X145" s="244" t="s">
        <v>419</v>
      </c>
      <c r="Y145" s="245"/>
      <c r="Z145" s="246" t="s">
        <v>408</v>
      </c>
      <c r="AA145" s="247"/>
      <c r="AB145" s="248"/>
      <c r="AC145" s="249">
        <v>44887</v>
      </c>
      <c r="AD145" s="272"/>
      <c r="AE145" s="272"/>
      <c r="AF145" s="273"/>
      <c r="AG145" s="250"/>
      <c r="AH145" s="242"/>
      <c r="AI145" s="242"/>
      <c r="AJ145" s="242"/>
      <c r="AK145" s="242"/>
      <c r="AL145" s="242"/>
      <c r="AM145" s="243"/>
    </row>
    <row r="146" spans="2:39" ht="13.5" customHeight="1" x14ac:dyDescent="0.2">
      <c r="B146" s="171">
        <v>32</v>
      </c>
      <c r="C146" s="172"/>
      <c r="D146" s="168" t="s">
        <v>296</v>
      </c>
      <c r="E146" s="169"/>
      <c r="F146" s="169"/>
      <c r="G146" s="169"/>
      <c r="H146" s="169"/>
      <c r="I146" s="169"/>
      <c r="J146" s="169"/>
      <c r="K146" s="170"/>
      <c r="L146" s="261" t="s">
        <v>325</v>
      </c>
      <c r="M146" s="263"/>
      <c r="N146" s="241" t="s">
        <v>264</v>
      </c>
      <c r="O146" s="242"/>
      <c r="P146" s="242"/>
      <c r="Q146" s="242"/>
      <c r="R146" s="243"/>
      <c r="S146" s="241" t="s">
        <v>264</v>
      </c>
      <c r="T146" s="242"/>
      <c r="U146" s="242"/>
      <c r="V146" s="242"/>
      <c r="W146" s="243"/>
      <c r="X146" s="244" t="s">
        <v>419</v>
      </c>
      <c r="Y146" s="245"/>
      <c r="Z146" s="246" t="s">
        <v>408</v>
      </c>
      <c r="AA146" s="247"/>
      <c r="AB146" s="248"/>
      <c r="AC146" s="249">
        <v>44887</v>
      </c>
      <c r="AD146" s="272"/>
      <c r="AE146" s="272"/>
      <c r="AF146" s="273"/>
      <c r="AG146" s="250"/>
      <c r="AH146" s="242"/>
      <c r="AI146" s="242"/>
      <c r="AJ146" s="242"/>
      <c r="AK146" s="242"/>
      <c r="AL146" s="242"/>
      <c r="AM146" s="243"/>
    </row>
    <row r="147" spans="2:39" ht="13.5" customHeight="1" x14ac:dyDescent="0.2">
      <c r="B147" s="171">
        <v>33</v>
      </c>
      <c r="C147" s="172"/>
      <c r="D147" s="168" t="s">
        <v>297</v>
      </c>
      <c r="E147" s="169"/>
      <c r="F147" s="169"/>
      <c r="G147" s="169"/>
      <c r="H147" s="169"/>
      <c r="I147" s="169"/>
      <c r="J147" s="169"/>
      <c r="K147" s="170"/>
      <c r="L147" s="261" t="s">
        <v>262</v>
      </c>
      <c r="M147" s="263"/>
      <c r="N147" s="241" t="s">
        <v>264</v>
      </c>
      <c r="O147" s="242"/>
      <c r="P147" s="242"/>
      <c r="Q147" s="242"/>
      <c r="R147" s="243"/>
      <c r="S147" s="241" t="s">
        <v>264</v>
      </c>
      <c r="T147" s="242"/>
      <c r="U147" s="242"/>
      <c r="V147" s="242"/>
      <c r="W147" s="243"/>
      <c r="X147" s="244" t="s">
        <v>419</v>
      </c>
      <c r="Y147" s="245"/>
      <c r="Z147" s="246" t="s">
        <v>408</v>
      </c>
      <c r="AA147" s="247"/>
      <c r="AB147" s="248"/>
      <c r="AC147" s="249">
        <v>44887</v>
      </c>
      <c r="AD147" s="272"/>
      <c r="AE147" s="272"/>
      <c r="AF147" s="273"/>
      <c r="AG147" s="250"/>
      <c r="AH147" s="242"/>
      <c r="AI147" s="242"/>
      <c r="AJ147" s="242"/>
      <c r="AK147" s="242"/>
      <c r="AL147" s="242"/>
      <c r="AM147" s="243"/>
    </row>
    <row r="148" spans="2:39" ht="13.5" customHeight="1" x14ac:dyDescent="0.2">
      <c r="B148" s="171">
        <v>34</v>
      </c>
      <c r="C148" s="172"/>
      <c r="D148" s="168" t="s">
        <v>298</v>
      </c>
      <c r="E148" s="169"/>
      <c r="F148" s="169"/>
      <c r="G148" s="169"/>
      <c r="H148" s="169"/>
      <c r="I148" s="169"/>
      <c r="J148" s="169"/>
      <c r="K148" s="170"/>
      <c r="L148" s="261" t="s">
        <v>325</v>
      </c>
      <c r="M148" s="263"/>
      <c r="N148" s="241" t="s">
        <v>264</v>
      </c>
      <c r="O148" s="242"/>
      <c r="P148" s="242"/>
      <c r="Q148" s="242"/>
      <c r="R148" s="243"/>
      <c r="S148" s="241" t="s">
        <v>264</v>
      </c>
      <c r="T148" s="242"/>
      <c r="U148" s="242"/>
      <c r="V148" s="242"/>
      <c r="W148" s="243"/>
      <c r="X148" s="244" t="s">
        <v>419</v>
      </c>
      <c r="Y148" s="245"/>
      <c r="Z148" s="246" t="s">
        <v>408</v>
      </c>
      <c r="AA148" s="247"/>
      <c r="AB148" s="248"/>
      <c r="AC148" s="249">
        <v>44887</v>
      </c>
      <c r="AD148" s="272"/>
      <c r="AE148" s="272"/>
      <c r="AF148" s="273"/>
      <c r="AG148" s="250"/>
      <c r="AH148" s="242"/>
      <c r="AI148" s="242"/>
      <c r="AJ148" s="242"/>
      <c r="AK148" s="242"/>
      <c r="AL148" s="242"/>
      <c r="AM148" s="243"/>
    </row>
    <row r="149" spans="2:39" ht="13.5" customHeight="1" x14ac:dyDescent="0.2">
      <c r="B149" s="171">
        <v>35</v>
      </c>
      <c r="C149" s="172"/>
      <c r="D149" s="168" t="s">
        <v>299</v>
      </c>
      <c r="E149" s="169"/>
      <c r="F149" s="169"/>
      <c r="G149" s="169"/>
      <c r="H149" s="169"/>
      <c r="I149" s="169"/>
      <c r="J149" s="169"/>
      <c r="K149" s="170"/>
      <c r="L149" s="261" t="s">
        <v>262</v>
      </c>
      <c r="M149" s="263"/>
      <c r="N149" s="241" t="s">
        <v>264</v>
      </c>
      <c r="O149" s="242"/>
      <c r="P149" s="242"/>
      <c r="Q149" s="242"/>
      <c r="R149" s="243"/>
      <c r="S149" s="241" t="s">
        <v>264</v>
      </c>
      <c r="T149" s="242"/>
      <c r="U149" s="242"/>
      <c r="V149" s="242"/>
      <c r="W149" s="243"/>
      <c r="X149" s="244" t="s">
        <v>419</v>
      </c>
      <c r="Y149" s="245"/>
      <c r="Z149" s="246" t="s">
        <v>408</v>
      </c>
      <c r="AA149" s="247"/>
      <c r="AB149" s="248"/>
      <c r="AC149" s="249">
        <v>44887</v>
      </c>
      <c r="AD149" s="272"/>
      <c r="AE149" s="272"/>
      <c r="AF149" s="273"/>
      <c r="AG149" s="250"/>
      <c r="AH149" s="242"/>
      <c r="AI149" s="242"/>
      <c r="AJ149" s="242"/>
      <c r="AK149" s="242"/>
      <c r="AL149" s="242"/>
      <c r="AM149" s="243"/>
    </row>
    <row r="150" spans="2:39" ht="13.5" customHeight="1" x14ac:dyDescent="0.2">
      <c r="B150" s="171">
        <v>36</v>
      </c>
      <c r="C150" s="172"/>
      <c r="D150" s="168" t="s">
        <v>300</v>
      </c>
      <c r="E150" s="169"/>
      <c r="F150" s="169"/>
      <c r="G150" s="169"/>
      <c r="H150" s="169"/>
      <c r="I150" s="169"/>
      <c r="J150" s="169"/>
      <c r="K150" s="170"/>
      <c r="L150" s="261" t="s">
        <v>325</v>
      </c>
      <c r="M150" s="263"/>
      <c r="N150" s="241" t="s">
        <v>264</v>
      </c>
      <c r="O150" s="242"/>
      <c r="P150" s="242"/>
      <c r="Q150" s="242"/>
      <c r="R150" s="243"/>
      <c r="S150" s="241" t="s">
        <v>264</v>
      </c>
      <c r="T150" s="242"/>
      <c r="U150" s="242"/>
      <c r="V150" s="242"/>
      <c r="W150" s="243"/>
      <c r="X150" s="244" t="s">
        <v>419</v>
      </c>
      <c r="Y150" s="245"/>
      <c r="Z150" s="246" t="s">
        <v>408</v>
      </c>
      <c r="AA150" s="247"/>
      <c r="AB150" s="248"/>
      <c r="AC150" s="249">
        <v>44887</v>
      </c>
      <c r="AD150" s="272"/>
      <c r="AE150" s="272"/>
      <c r="AF150" s="273"/>
      <c r="AG150" s="250"/>
      <c r="AH150" s="242"/>
      <c r="AI150" s="242"/>
      <c r="AJ150" s="242"/>
      <c r="AK150" s="242"/>
      <c r="AL150" s="242"/>
      <c r="AM150" s="243"/>
    </row>
    <row r="151" spans="2:39" ht="13.5" customHeight="1" x14ac:dyDescent="0.2">
      <c r="B151" s="171">
        <v>37</v>
      </c>
      <c r="C151" s="172"/>
      <c r="D151" s="168" t="s">
        <v>301</v>
      </c>
      <c r="E151" s="169"/>
      <c r="F151" s="169"/>
      <c r="G151" s="169"/>
      <c r="H151" s="169"/>
      <c r="I151" s="169"/>
      <c r="J151" s="169"/>
      <c r="K151" s="170"/>
      <c r="L151" s="261" t="s">
        <v>262</v>
      </c>
      <c r="M151" s="263"/>
      <c r="N151" s="241" t="s">
        <v>264</v>
      </c>
      <c r="O151" s="242"/>
      <c r="P151" s="242"/>
      <c r="Q151" s="242"/>
      <c r="R151" s="243"/>
      <c r="S151" s="241" t="s">
        <v>264</v>
      </c>
      <c r="T151" s="242"/>
      <c r="U151" s="242"/>
      <c r="V151" s="242"/>
      <c r="W151" s="243"/>
      <c r="X151" s="244" t="s">
        <v>419</v>
      </c>
      <c r="Y151" s="245"/>
      <c r="Z151" s="246" t="s">
        <v>408</v>
      </c>
      <c r="AA151" s="247"/>
      <c r="AB151" s="248"/>
      <c r="AC151" s="249">
        <v>44887</v>
      </c>
      <c r="AD151" s="272"/>
      <c r="AE151" s="272"/>
      <c r="AF151" s="273"/>
      <c r="AG151" s="250"/>
      <c r="AH151" s="242"/>
      <c r="AI151" s="242"/>
      <c r="AJ151" s="242"/>
      <c r="AK151" s="242"/>
      <c r="AL151" s="242"/>
      <c r="AM151" s="243"/>
    </row>
    <row r="152" spans="2:39" ht="13.5" customHeight="1" x14ac:dyDescent="0.2">
      <c r="B152" s="176">
        <v>38</v>
      </c>
      <c r="C152" s="177"/>
      <c r="D152" s="178" t="s">
        <v>302</v>
      </c>
      <c r="E152" s="179"/>
      <c r="F152" s="179"/>
      <c r="G152" s="179"/>
      <c r="H152" s="179"/>
      <c r="I152" s="179"/>
      <c r="J152" s="179"/>
      <c r="K152" s="180"/>
      <c r="L152" s="287" t="s">
        <v>325</v>
      </c>
      <c r="M152" s="288"/>
      <c r="N152" s="228" t="s">
        <v>264</v>
      </c>
      <c r="O152" s="229"/>
      <c r="P152" s="229"/>
      <c r="Q152" s="229"/>
      <c r="R152" s="230"/>
      <c r="S152" s="228" t="s">
        <v>327</v>
      </c>
      <c r="T152" s="229"/>
      <c r="U152" s="229"/>
      <c r="V152" s="229"/>
      <c r="W152" s="230"/>
      <c r="X152" s="231" t="s">
        <v>326</v>
      </c>
      <c r="Y152" s="232"/>
      <c r="Z152" s="233" t="s">
        <v>326</v>
      </c>
      <c r="AA152" s="234"/>
      <c r="AB152" s="235"/>
      <c r="AC152" s="236" t="s">
        <v>326</v>
      </c>
      <c r="AD152" s="234"/>
      <c r="AE152" s="234"/>
      <c r="AF152" s="235"/>
      <c r="AG152" s="286" t="s">
        <v>393</v>
      </c>
      <c r="AH152" s="275"/>
      <c r="AI152" s="275"/>
      <c r="AJ152" s="275"/>
      <c r="AK152" s="275"/>
      <c r="AL152" s="275"/>
      <c r="AM152" s="276"/>
    </row>
    <row r="153" spans="2:39" ht="13.5" customHeight="1" x14ac:dyDescent="0.2">
      <c r="B153" s="171">
        <v>39</v>
      </c>
      <c r="C153" s="172"/>
      <c r="D153" s="168" t="s">
        <v>303</v>
      </c>
      <c r="E153" s="169"/>
      <c r="F153" s="169"/>
      <c r="G153" s="169"/>
      <c r="H153" s="169"/>
      <c r="I153" s="169"/>
      <c r="J153" s="169"/>
      <c r="K153" s="170"/>
      <c r="L153" s="261" t="s">
        <v>262</v>
      </c>
      <c r="M153" s="263"/>
      <c r="N153" s="241" t="s">
        <v>264</v>
      </c>
      <c r="O153" s="242"/>
      <c r="P153" s="242"/>
      <c r="Q153" s="242"/>
      <c r="R153" s="243"/>
      <c r="S153" s="241" t="s">
        <v>264</v>
      </c>
      <c r="T153" s="242"/>
      <c r="U153" s="242"/>
      <c r="V153" s="242"/>
      <c r="W153" s="243"/>
      <c r="X153" s="244" t="s">
        <v>415</v>
      </c>
      <c r="Y153" s="245"/>
      <c r="Z153" s="246" t="s">
        <v>408</v>
      </c>
      <c r="AA153" s="247"/>
      <c r="AB153" s="248"/>
      <c r="AC153" s="249">
        <v>44887</v>
      </c>
      <c r="AD153" s="272"/>
      <c r="AE153" s="272"/>
      <c r="AF153" s="273"/>
      <c r="AG153" s="250"/>
      <c r="AH153" s="242"/>
      <c r="AI153" s="242"/>
      <c r="AJ153" s="242"/>
      <c r="AK153" s="242"/>
      <c r="AL153" s="242"/>
      <c r="AM153" s="243"/>
    </row>
    <row r="154" spans="2:39" ht="13.5" customHeight="1" x14ac:dyDescent="0.2">
      <c r="B154" s="171">
        <v>40</v>
      </c>
      <c r="C154" s="172"/>
      <c r="D154" s="168" t="s">
        <v>304</v>
      </c>
      <c r="E154" s="169"/>
      <c r="F154" s="169"/>
      <c r="G154" s="169"/>
      <c r="H154" s="169"/>
      <c r="I154" s="169"/>
      <c r="J154" s="169"/>
      <c r="K154" s="170"/>
      <c r="L154" s="261" t="s">
        <v>325</v>
      </c>
      <c r="M154" s="263"/>
      <c r="N154" s="241" t="s">
        <v>264</v>
      </c>
      <c r="O154" s="242"/>
      <c r="P154" s="242"/>
      <c r="Q154" s="242"/>
      <c r="R154" s="243"/>
      <c r="S154" s="241" t="s">
        <v>264</v>
      </c>
      <c r="T154" s="242"/>
      <c r="U154" s="242"/>
      <c r="V154" s="242"/>
      <c r="W154" s="243"/>
      <c r="X154" s="244" t="s">
        <v>415</v>
      </c>
      <c r="Y154" s="245"/>
      <c r="Z154" s="246" t="s">
        <v>408</v>
      </c>
      <c r="AA154" s="247"/>
      <c r="AB154" s="248"/>
      <c r="AC154" s="249">
        <v>44887</v>
      </c>
      <c r="AD154" s="272"/>
      <c r="AE154" s="272"/>
      <c r="AF154" s="273"/>
      <c r="AG154" s="250"/>
      <c r="AH154" s="242"/>
      <c r="AI154" s="242"/>
      <c r="AJ154" s="242"/>
      <c r="AK154" s="242"/>
      <c r="AL154" s="242"/>
      <c r="AM154" s="243"/>
    </row>
    <row r="155" spans="2:39" ht="13.5" customHeight="1" x14ac:dyDescent="0.2">
      <c r="B155" s="171">
        <v>41</v>
      </c>
      <c r="C155" s="172"/>
      <c r="D155" s="168" t="s">
        <v>305</v>
      </c>
      <c r="E155" s="169"/>
      <c r="F155" s="169"/>
      <c r="G155" s="169"/>
      <c r="H155" s="169"/>
      <c r="I155" s="169"/>
      <c r="J155" s="169"/>
      <c r="K155" s="170"/>
      <c r="L155" s="261" t="s">
        <v>262</v>
      </c>
      <c r="M155" s="263"/>
      <c r="N155" s="241" t="s">
        <v>264</v>
      </c>
      <c r="O155" s="242"/>
      <c r="P155" s="242"/>
      <c r="Q155" s="242"/>
      <c r="R155" s="243"/>
      <c r="S155" s="241" t="s">
        <v>264</v>
      </c>
      <c r="T155" s="242"/>
      <c r="U155" s="242"/>
      <c r="V155" s="242"/>
      <c r="W155" s="243"/>
      <c r="X155" s="244" t="s">
        <v>419</v>
      </c>
      <c r="Y155" s="245"/>
      <c r="Z155" s="246" t="s">
        <v>408</v>
      </c>
      <c r="AA155" s="247"/>
      <c r="AB155" s="248"/>
      <c r="AC155" s="249">
        <v>44887</v>
      </c>
      <c r="AD155" s="272"/>
      <c r="AE155" s="272"/>
      <c r="AF155" s="273"/>
      <c r="AG155" s="250"/>
      <c r="AH155" s="242"/>
      <c r="AI155" s="242"/>
      <c r="AJ155" s="242"/>
      <c r="AK155" s="242"/>
      <c r="AL155" s="242"/>
      <c r="AM155" s="243"/>
    </row>
    <row r="156" spans="2:39" ht="13.5" customHeight="1" x14ac:dyDescent="0.2">
      <c r="B156" s="171">
        <v>42</v>
      </c>
      <c r="C156" s="172"/>
      <c r="D156" s="168" t="s">
        <v>306</v>
      </c>
      <c r="E156" s="169"/>
      <c r="F156" s="169"/>
      <c r="G156" s="169"/>
      <c r="H156" s="169"/>
      <c r="I156" s="169"/>
      <c r="J156" s="169"/>
      <c r="K156" s="170"/>
      <c r="L156" s="261" t="s">
        <v>325</v>
      </c>
      <c r="M156" s="263"/>
      <c r="N156" s="241" t="s">
        <v>264</v>
      </c>
      <c r="O156" s="242"/>
      <c r="P156" s="242"/>
      <c r="Q156" s="242"/>
      <c r="R156" s="243"/>
      <c r="S156" s="241" t="s">
        <v>264</v>
      </c>
      <c r="T156" s="242"/>
      <c r="U156" s="242"/>
      <c r="V156" s="242"/>
      <c r="W156" s="243"/>
      <c r="X156" s="244" t="s">
        <v>419</v>
      </c>
      <c r="Y156" s="245"/>
      <c r="Z156" s="246" t="s">
        <v>408</v>
      </c>
      <c r="AA156" s="247"/>
      <c r="AB156" s="248"/>
      <c r="AC156" s="249">
        <v>44887</v>
      </c>
      <c r="AD156" s="272"/>
      <c r="AE156" s="272"/>
      <c r="AF156" s="273"/>
      <c r="AG156" s="250"/>
      <c r="AH156" s="242"/>
      <c r="AI156" s="242"/>
      <c r="AJ156" s="242"/>
      <c r="AK156" s="242"/>
      <c r="AL156" s="242"/>
      <c r="AM156" s="243"/>
    </row>
    <row r="157" spans="2:39" ht="13.5" customHeight="1" x14ac:dyDescent="0.2">
      <c r="B157" s="171">
        <v>43</v>
      </c>
      <c r="C157" s="172"/>
      <c r="D157" s="168" t="s">
        <v>307</v>
      </c>
      <c r="E157" s="169"/>
      <c r="F157" s="169"/>
      <c r="G157" s="169"/>
      <c r="H157" s="169"/>
      <c r="I157" s="169"/>
      <c r="J157" s="169"/>
      <c r="K157" s="170"/>
      <c r="L157" s="261" t="s">
        <v>262</v>
      </c>
      <c r="M157" s="263"/>
      <c r="N157" s="241" t="s">
        <v>264</v>
      </c>
      <c r="O157" s="242"/>
      <c r="P157" s="242"/>
      <c r="Q157" s="242"/>
      <c r="R157" s="243"/>
      <c r="S157" s="241" t="s">
        <v>264</v>
      </c>
      <c r="T157" s="242"/>
      <c r="U157" s="242"/>
      <c r="V157" s="242"/>
      <c r="W157" s="243"/>
      <c r="X157" s="244" t="s">
        <v>419</v>
      </c>
      <c r="Y157" s="245"/>
      <c r="Z157" s="246" t="s">
        <v>408</v>
      </c>
      <c r="AA157" s="247"/>
      <c r="AB157" s="248"/>
      <c r="AC157" s="249">
        <v>44887</v>
      </c>
      <c r="AD157" s="272"/>
      <c r="AE157" s="272"/>
      <c r="AF157" s="273"/>
      <c r="AG157" s="250"/>
      <c r="AH157" s="242"/>
      <c r="AI157" s="242"/>
      <c r="AJ157" s="242"/>
      <c r="AK157" s="242"/>
      <c r="AL157" s="242"/>
      <c r="AM157" s="243"/>
    </row>
    <row r="158" spans="2:39" ht="13.5" customHeight="1" x14ac:dyDescent="0.2">
      <c r="B158" s="171">
        <v>44</v>
      </c>
      <c r="C158" s="172"/>
      <c r="D158" s="168" t="s">
        <v>308</v>
      </c>
      <c r="E158" s="169"/>
      <c r="F158" s="169"/>
      <c r="G158" s="169"/>
      <c r="H158" s="169"/>
      <c r="I158" s="169"/>
      <c r="J158" s="169"/>
      <c r="K158" s="170"/>
      <c r="L158" s="261" t="s">
        <v>325</v>
      </c>
      <c r="M158" s="263"/>
      <c r="N158" s="241" t="s">
        <v>264</v>
      </c>
      <c r="O158" s="242"/>
      <c r="P158" s="242"/>
      <c r="Q158" s="242"/>
      <c r="R158" s="243"/>
      <c r="S158" s="241" t="s">
        <v>264</v>
      </c>
      <c r="T158" s="242"/>
      <c r="U158" s="242"/>
      <c r="V158" s="242"/>
      <c r="W158" s="243"/>
      <c r="X158" s="244" t="s">
        <v>419</v>
      </c>
      <c r="Y158" s="245"/>
      <c r="Z158" s="246" t="s">
        <v>408</v>
      </c>
      <c r="AA158" s="247"/>
      <c r="AB158" s="248"/>
      <c r="AC158" s="249">
        <v>44887</v>
      </c>
      <c r="AD158" s="272"/>
      <c r="AE158" s="272"/>
      <c r="AF158" s="273"/>
      <c r="AG158" s="250"/>
      <c r="AH158" s="242"/>
      <c r="AI158" s="242"/>
      <c r="AJ158" s="242"/>
      <c r="AK158" s="242"/>
      <c r="AL158" s="242"/>
      <c r="AM158" s="243"/>
    </row>
    <row r="159" spans="2:39" ht="13.5" customHeight="1" x14ac:dyDescent="0.2">
      <c r="B159" s="171">
        <v>45</v>
      </c>
      <c r="C159" s="172"/>
      <c r="D159" s="168" t="s">
        <v>309</v>
      </c>
      <c r="E159" s="169"/>
      <c r="F159" s="169"/>
      <c r="G159" s="169"/>
      <c r="H159" s="169"/>
      <c r="I159" s="169"/>
      <c r="J159" s="169"/>
      <c r="K159" s="170"/>
      <c r="L159" s="261" t="s">
        <v>262</v>
      </c>
      <c r="M159" s="263"/>
      <c r="N159" s="241" t="s">
        <v>264</v>
      </c>
      <c r="O159" s="242"/>
      <c r="P159" s="242"/>
      <c r="Q159" s="242"/>
      <c r="R159" s="243"/>
      <c r="S159" s="241" t="s">
        <v>264</v>
      </c>
      <c r="T159" s="242"/>
      <c r="U159" s="242"/>
      <c r="V159" s="242"/>
      <c r="W159" s="243"/>
      <c r="X159" s="244" t="s">
        <v>419</v>
      </c>
      <c r="Y159" s="245"/>
      <c r="Z159" s="246" t="s">
        <v>408</v>
      </c>
      <c r="AA159" s="247"/>
      <c r="AB159" s="248"/>
      <c r="AC159" s="249">
        <v>44887</v>
      </c>
      <c r="AD159" s="272"/>
      <c r="AE159" s="272"/>
      <c r="AF159" s="273"/>
      <c r="AG159" s="250"/>
      <c r="AH159" s="242"/>
      <c r="AI159" s="242"/>
      <c r="AJ159" s="242"/>
      <c r="AK159" s="242"/>
      <c r="AL159" s="242"/>
      <c r="AM159" s="243"/>
    </row>
    <row r="160" spans="2:39" ht="13.5" customHeight="1" x14ac:dyDescent="0.2">
      <c r="B160" s="171">
        <v>46</v>
      </c>
      <c r="C160" s="172"/>
      <c r="D160" s="168" t="s">
        <v>310</v>
      </c>
      <c r="E160" s="169"/>
      <c r="F160" s="169"/>
      <c r="G160" s="169"/>
      <c r="H160" s="169"/>
      <c r="I160" s="169"/>
      <c r="J160" s="169"/>
      <c r="K160" s="170"/>
      <c r="L160" s="261" t="s">
        <v>325</v>
      </c>
      <c r="M160" s="263"/>
      <c r="N160" s="241" t="s">
        <v>264</v>
      </c>
      <c r="O160" s="242"/>
      <c r="P160" s="242"/>
      <c r="Q160" s="242"/>
      <c r="R160" s="243"/>
      <c r="S160" s="241" t="s">
        <v>264</v>
      </c>
      <c r="T160" s="242"/>
      <c r="U160" s="242"/>
      <c r="V160" s="242"/>
      <c r="W160" s="243"/>
      <c r="X160" s="244" t="s">
        <v>419</v>
      </c>
      <c r="Y160" s="245"/>
      <c r="Z160" s="246" t="s">
        <v>408</v>
      </c>
      <c r="AA160" s="247"/>
      <c r="AB160" s="248"/>
      <c r="AC160" s="249">
        <v>44887</v>
      </c>
      <c r="AD160" s="272"/>
      <c r="AE160" s="272"/>
      <c r="AF160" s="273"/>
      <c r="AG160" s="250"/>
      <c r="AH160" s="242"/>
      <c r="AI160" s="242"/>
      <c r="AJ160" s="242"/>
      <c r="AK160" s="242"/>
      <c r="AL160" s="242"/>
      <c r="AM160" s="243"/>
    </row>
    <row r="161" spans="2:39" ht="13.5" customHeight="1" x14ac:dyDescent="0.2">
      <c r="B161" s="171">
        <v>47</v>
      </c>
      <c r="C161" s="172"/>
      <c r="D161" s="168" t="s">
        <v>311</v>
      </c>
      <c r="E161" s="169"/>
      <c r="F161" s="169"/>
      <c r="G161" s="169"/>
      <c r="H161" s="169"/>
      <c r="I161" s="169"/>
      <c r="J161" s="169"/>
      <c r="K161" s="170"/>
      <c r="L161" s="261" t="s">
        <v>262</v>
      </c>
      <c r="M161" s="263"/>
      <c r="N161" s="241" t="s">
        <v>264</v>
      </c>
      <c r="O161" s="242"/>
      <c r="P161" s="242"/>
      <c r="Q161" s="242"/>
      <c r="R161" s="243"/>
      <c r="S161" s="241" t="s">
        <v>264</v>
      </c>
      <c r="T161" s="242"/>
      <c r="U161" s="242"/>
      <c r="V161" s="242"/>
      <c r="W161" s="243"/>
      <c r="X161" s="244" t="s">
        <v>419</v>
      </c>
      <c r="Y161" s="245"/>
      <c r="Z161" s="246" t="s">
        <v>408</v>
      </c>
      <c r="AA161" s="247"/>
      <c r="AB161" s="248"/>
      <c r="AC161" s="249">
        <v>44887</v>
      </c>
      <c r="AD161" s="272"/>
      <c r="AE161" s="272"/>
      <c r="AF161" s="273"/>
      <c r="AG161" s="250"/>
      <c r="AH161" s="242"/>
      <c r="AI161" s="242"/>
      <c r="AJ161" s="242"/>
      <c r="AK161" s="242"/>
      <c r="AL161" s="242"/>
      <c r="AM161" s="243"/>
    </row>
    <row r="162" spans="2:39" ht="13.5" customHeight="1" x14ac:dyDescent="0.2">
      <c r="B162" s="171">
        <v>48</v>
      </c>
      <c r="C162" s="172"/>
      <c r="D162" s="168" t="s">
        <v>312</v>
      </c>
      <c r="E162" s="169"/>
      <c r="F162" s="169"/>
      <c r="G162" s="169"/>
      <c r="H162" s="169"/>
      <c r="I162" s="169"/>
      <c r="J162" s="169"/>
      <c r="K162" s="170"/>
      <c r="L162" s="261" t="s">
        <v>325</v>
      </c>
      <c r="M162" s="263"/>
      <c r="N162" s="241" t="s">
        <v>264</v>
      </c>
      <c r="O162" s="242"/>
      <c r="P162" s="242"/>
      <c r="Q162" s="242"/>
      <c r="R162" s="243"/>
      <c r="S162" s="241" t="s">
        <v>264</v>
      </c>
      <c r="T162" s="242"/>
      <c r="U162" s="242"/>
      <c r="V162" s="242"/>
      <c r="W162" s="243"/>
      <c r="X162" s="244" t="s">
        <v>419</v>
      </c>
      <c r="Y162" s="245"/>
      <c r="Z162" s="246" t="s">
        <v>408</v>
      </c>
      <c r="AA162" s="247"/>
      <c r="AB162" s="248"/>
      <c r="AC162" s="249">
        <v>44887</v>
      </c>
      <c r="AD162" s="272"/>
      <c r="AE162" s="272"/>
      <c r="AF162" s="273"/>
      <c r="AG162" s="250"/>
      <c r="AH162" s="242"/>
      <c r="AI162" s="242"/>
      <c r="AJ162" s="242"/>
      <c r="AK162" s="242"/>
      <c r="AL162" s="242"/>
      <c r="AM162" s="243"/>
    </row>
    <row r="163" spans="2:39" ht="13.5" customHeight="1" x14ac:dyDescent="0.2">
      <c r="B163" s="171">
        <v>49</v>
      </c>
      <c r="C163" s="172"/>
      <c r="D163" s="168" t="s">
        <v>313</v>
      </c>
      <c r="E163" s="169"/>
      <c r="F163" s="169"/>
      <c r="G163" s="169"/>
      <c r="H163" s="169"/>
      <c r="I163" s="169"/>
      <c r="J163" s="169"/>
      <c r="K163" s="170"/>
      <c r="L163" s="261" t="s">
        <v>262</v>
      </c>
      <c r="M163" s="263"/>
      <c r="N163" s="241" t="s">
        <v>264</v>
      </c>
      <c r="O163" s="242"/>
      <c r="P163" s="242"/>
      <c r="Q163" s="242"/>
      <c r="R163" s="243"/>
      <c r="S163" s="241" t="s">
        <v>264</v>
      </c>
      <c r="T163" s="242"/>
      <c r="U163" s="242"/>
      <c r="V163" s="242"/>
      <c r="W163" s="243"/>
      <c r="X163" s="244" t="s">
        <v>419</v>
      </c>
      <c r="Y163" s="245"/>
      <c r="Z163" s="246" t="s">
        <v>408</v>
      </c>
      <c r="AA163" s="247"/>
      <c r="AB163" s="248"/>
      <c r="AC163" s="249">
        <v>44887</v>
      </c>
      <c r="AD163" s="272"/>
      <c r="AE163" s="272"/>
      <c r="AF163" s="273"/>
      <c r="AG163" s="250"/>
      <c r="AH163" s="242"/>
      <c r="AI163" s="242"/>
      <c r="AJ163" s="242"/>
      <c r="AK163" s="242"/>
      <c r="AL163" s="242"/>
      <c r="AM163" s="243"/>
    </row>
    <row r="164" spans="2:39" ht="13.5" customHeight="1" x14ac:dyDescent="0.2">
      <c r="B164" s="171">
        <v>50</v>
      </c>
      <c r="C164" s="172"/>
      <c r="D164" s="168" t="s">
        <v>314</v>
      </c>
      <c r="E164" s="169"/>
      <c r="F164" s="169"/>
      <c r="G164" s="169"/>
      <c r="H164" s="169"/>
      <c r="I164" s="169"/>
      <c r="J164" s="169"/>
      <c r="K164" s="170"/>
      <c r="L164" s="261" t="s">
        <v>325</v>
      </c>
      <c r="M164" s="263"/>
      <c r="N164" s="241" t="s">
        <v>264</v>
      </c>
      <c r="O164" s="242"/>
      <c r="P164" s="242"/>
      <c r="Q164" s="242"/>
      <c r="R164" s="243"/>
      <c r="S164" s="241" t="s">
        <v>264</v>
      </c>
      <c r="T164" s="242"/>
      <c r="U164" s="242"/>
      <c r="V164" s="242"/>
      <c r="W164" s="243"/>
      <c r="X164" s="244" t="s">
        <v>419</v>
      </c>
      <c r="Y164" s="245"/>
      <c r="Z164" s="246" t="s">
        <v>408</v>
      </c>
      <c r="AA164" s="247"/>
      <c r="AB164" s="248"/>
      <c r="AC164" s="249">
        <v>44887</v>
      </c>
      <c r="AD164" s="272"/>
      <c r="AE164" s="272"/>
      <c r="AF164" s="273"/>
      <c r="AG164" s="250"/>
      <c r="AH164" s="242"/>
      <c r="AI164" s="242"/>
      <c r="AJ164" s="242"/>
      <c r="AK164" s="242"/>
      <c r="AL164" s="242"/>
      <c r="AM164" s="243"/>
    </row>
    <row r="165" spans="2:39" ht="13.5" customHeight="1" x14ac:dyDescent="0.2">
      <c r="B165" s="171">
        <v>51</v>
      </c>
      <c r="C165" s="172"/>
      <c r="D165" s="168" t="s">
        <v>315</v>
      </c>
      <c r="E165" s="169"/>
      <c r="F165" s="169"/>
      <c r="G165" s="169"/>
      <c r="H165" s="169"/>
      <c r="I165" s="169"/>
      <c r="J165" s="169"/>
      <c r="K165" s="170"/>
      <c r="L165" s="261" t="s">
        <v>262</v>
      </c>
      <c r="M165" s="263"/>
      <c r="N165" s="241" t="s">
        <v>264</v>
      </c>
      <c r="O165" s="242"/>
      <c r="P165" s="242"/>
      <c r="Q165" s="242"/>
      <c r="R165" s="243"/>
      <c r="S165" s="241" t="s">
        <v>264</v>
      </c>
      <c r="T165" s="242"/>
      <c r="U165" s="242"/>
      <c r="V165" s="242"/>
      <c r="W165" s="243"/>
      <c r="X165" s="244" t="s">
        <v>419</v>
      </c>
      <c r="Y165" s="245"/>
      <c r="Z165" s="246" t="s">
        <v>408</v>
      </c>
      <c r="AA165" s="247"/>
      <c r="AB165" s="248"/>
      <c r="AC165" s="249">
        <v>44887</v>
      </c>
      <c r="AD165" s="272"/>
      <c r="AE165" s="272"/>
      <c r="AF165" s="273"/>
      <c r="AG165" s="250"/>
      <c r="AH165" s="242"/>
      <c r="AI165" s="242"/>
      <c r="AJ165" s="242"/>
      <c r="AK165" s="242"/>
      <c r="AL165" s="242"/>
      <c r="AM165" s="243"/>
    </row>
    <row r="166" spans="2:39" ht="13.5" customHeight="1" x14ac:dyDescent="0.2">
      <c r="B166" s="171">
        <v>52</v>
      </c>
      <c r="C166" s="172"/>
      <c r="D166" s="168" t="s">
        <v>316</v>
      </c>
      <c r="E166" s="169"/>
      <c r="F166" s="169"/>
      <c r="G166" s="169"/>
      <c r="H166" s="169"/>
      <c r="I166" s="169"/>
      <c r="J166" s="169"/>
      <c r="K166" s="170"/>
      <c r="L166" s="261" t="s">
        <v>325</v>
      </c>
      <c r="M166" s="263"/>
      <c r="N166" s="241" t="s">
        <v>264</v>
      </c>
      <c r="O166" s="242"/>
      <c r="P166" s="242"/>
      <c r="Q166" s="242"/>
      <c r="R166" s="243"/>
      <c r="S166" s="241" t="s">
        <v>264</v>
      </c>
      <c r="T166" s="242"/>
      <c r="U166" s="242"/>
      <c r="V166" s="242"/>
      <c r="W166" s="243"/>
      <c r="X166" s="244" t="s">
        <v>419</v>
      </c>
      <c r="Y166" s="245"/>
      <c r="Z166" s="246" t="s">
        <v>408</v>
      </c>
      <c r="AA166" s="247"/>
      <c r="AB166" s="248"/>
      <c r="AC166" s="249">
        <v>44887</v>
      </c>
      <c r="AD166" s="272"/>
      <c r="AE166" s="272"/>
      <c r="AF166" s="273"/>
      <c r="AG166" s="250"/>
      <c r="AH166" s="242"/>
      <c r="AI166" s="242"/>
      <c r="AJ166" s="242"/>
      <c r="AK166" s="242"/>
      <c r="AL166" s="242"/>
      <c r="AM166" s="243"/>
    </row>
    <row r="167" spans="2:39" ht="13.5" customHeight="1" x14ac:dyDescent="0.2">
      <c r="B167" s="171">
        <v>53</v>
      </c>
      <c r="C167" s="172"/>
      <c r="D167" s="168" t="s">
        <v>317</v>
      </c>
      <c r="E167" s="169"/>
      <c r="F167" s="169"/>
      <c r="G167" s="169"/>
      <c r="H167" s="169"/>
      <c r="I167" s="169"/>
      <c r="J167" s="169"/>
      <c r="K167" s="170"/>
      <c r="L167" s="261" t="s">
        <v>262</v>
      </c>
      <c r="M167" s="263"/>
      <c r="N167" s="241" t="s">
        <v>264</v>
      </c>
      <c r="O167" s="242"/>
      <c r="P167" s="242"/>
      <c r="Q167" s="242"/>
      <c r="R167" s="243"/>
      <c r="S167" s="241" t="s">
        <v>264</v>
      </c>
      <c r="T167" s="242"/>
      <c r="U167" s="242"/>
      <c r="V167" s="242"/>
      <c r="W167" s="243"/>
      <c r="X167" s="244" t="s">
        <v>419</v>
      </c>
      <c r="Y167" s="245"/>
      <c r="Z167" s="246" t="s">
        <v>408</v>
      </c>
      <c r="AA167" s="247"/>
      <c r="AB167" s="248"/>
      <c r="AC167" s="249">
        <v>44887</v>
      </c>
      <c r="AD167" s="272"/>
      <c r="AE167" s="272"/>
      <c r="AF167" s="273"/>
      <c r="AG167" s="250"/>
      <c r="AH167" s="242"/>
      <c r="AI167" s="242"/>
      <c r="AJ167" s="242"/>
      <c r="AK167" s="242"/>
      <c r="AL167" s="242"/>
      <c r="AM167" s="243"/>
    </row>
    <row r="168" spans="2:39" ht="13.5" customHeight="1" x14ac:dyDescent="0.2">
      <c r="B168" s="171">
        <v>54</v>
      </c>
      <c r="C168" s="172"/>
      <c r="D168" s="168" t="s">
        <v>318</v>
      </c>
      <c r="E168" s="169"/>
      <c r="F168" s="169"/>
      <c r="G168" s="169"/>
      <c r="H168" s="169"/>
      <c r="I168" s="169"/>
      <c r="J168" s="169"/>
      <c r="K168" s="170"/>
      <c r="L168" s="261" t="s">
        <v>325</v>
      </c>
      <c r="M168" s="263"/>
      <c r="N168" s="241" t="s">
        <v>264</v>
      </c>
      <c r="O168" s="242"/>
      <c r="P168" s="242"/>
      <c r="Q168" s="242"/>
      <c r="R168" s="243"/>
      <c r="S168" s="241" t="s">
        <v>264</v>
      </c>
      <c r="T168" s="242"/>
      <c r="U168" s="242"/>
      <c r="V168" s="242"/>
      <c r="W168" s="243"/>
      <c r="X168" s="244" t="s">
        <v>419</v>
      </c>
      <c r="Y168" s="245"/>
      <c r="Z168" s="246" t="s">
        <v>408</v>
      </c>
      <c r="AA168" s="247"/>
      <c r="AB168" s="248"/>
      <c r="AC168" s="249">
        <v>44887</v>
      </c>
      <c r="AD168" s="272"/>
      <c r="AE168" s="272"/>
      <c r="AF168" s="273"/>
      <c r="AG168" s="250"/>
      <c r="AH168" s="242"/>
      <c r="AI168" s="242"/>
      <c r="AJ168" s="242"/>
      <c r="AK168" s="242"/>
      <c r="AL168" s="242"/>
      <c r="AM168" s="243"/>
    </row>
    <row r="169" spans="2:39" ht="13.5" customHeight="1" x14ac:dyDescent="0.2">
      <c r="B169" s="171">
        <v>55</v>
      </c>
      <c r="C169" s="172"/>
      <c r="D169" s="168" t="s">
        <v>319</v>
      </c>
      <c r="E169" s="169"/>
      <c r="F169" s="169"/>
      <c r="G169" s="169"/>
      <c r="H169" s="169"/>
      <c r="I169" s="169"/>
      <c r="J169" s="169"/>
      <c r="K169" s="170"/>
      <c r="L169" s="261" t="s">
        <v>262</v>
      </c>
      <c r="M169" s="263"/>
      <c r="N169" s="241" t="s">
        <v>264</v>
      </c>
      <c r="O169" s="242"/>
      <c r="P169" s="242"/>
      <c r="Q169" s="242"/>
      <c r="R169" s="243"/>
      <c r="S169" s="241" t="s">
        <v>264</v>
      </c>
      <c r="T169" s="242"/>
      <c r="U169" s="242"/>
      <c r="V169" s="242"/>
      <c r="W169" s="243"/>
      <c r="X169" s="244" t="s">
        <v>419</v>
      </c>
      <c r="Y169" s="245"/>
      <c r="Z169" s="246" t="s">
        <v>408</v>
      </c>
      <c r="AA169" s="247"/>
      <c r="AB169" s="248"/>
      <c r="AC169" s="249">
        <v>44887</v>
      </c>
      <c r="AD169" s="272"/>
      <c r="AE169" s="272"/>
      <c r="AF169" s="273"/>
      <c r="AG169" s="250"/>
      <c r="AH169" s="242"/>
      <c r="AI169" s="242"/>
      <c r="AJ169" s="242"/>
      <c r="AK169" s="242"/>
      <c r="AL169" s="242"/>
      <c r="AM169" s="243"/>
    </row>
    <row r="170" spans="2:39" ht="13.5" customHeight="1" x14ac:dyDescent="0.2">
      <c r="B170" s="171">
        <v>56</v>
      </c>
      <c r="C170" s="172"/>
      <c r="D170" s="168" t="s">
        <v>320</v>
      </c>
      <c r="E170" s="169"/>
      <c r="F170" s="169"/>
      <c r="G170" s="169"/>
      <c r="H170" s="169"/>
      <c r="I170" s="169"/>
      <c r="J170" s="169"/>
      <c r="K170" s="170"/>
      <c r="L170" s="261" t="s">
        <v>325</v>
      </c>
      <c r="M170" s="263"/>
      <c r="N170" s="241" t="s">
        <v>264</v>
      </c>
      <c r="O170" s="242"/>
      <c r="P170" s="242"/>
      <c r="Q170" s="242"/>
      <c r="R170" s="243"/>
      <c r="S170" s="241" t="s">
        <v>264</v>
      </c>
      <c r="T170" s="242"/>
      <c r="U170" s="242"/>
      <c r="V170" s="242"/>
      <c r="W170" s="243"/>
      <c r="X170" s="244" t="s">
        <v>419</v>
      </c>
      <c r="Y170" s="245"/>
      <c r="Z170" s="246" t="s">
        <v>408</v>
      </c>
      <c r="AA170" s="247"/>
      <c r="AB170" s="248"/>
      <c r="AC170" s="249">
        <v>44887</v>
      </c>
      <c r="AD170" s="272"/>
      <c r="AE170" s="272"/>
      <c r="AF170" s="273"/>
      <c r="AG170" s="250"/>
      <c r="AH170" s="242"/>
      <c r="AI170" s="242"/>
      <c r="AJ170" s="242"/>
      <c r="AK170" s="242"/>
      <c r="AL170" s="242"/>
      <c r="AM170" s="243"/>
    </row>
    <row r="171" spans="2:39" ht="13.5" customHeight="1" x14ac:dyDescent="0.2">
      <c r="B171" s="171">
        <v>57</v>
      </c>
      <c r="C171" s="172"/>
      <c r="D171" s="168" t="s">
        <v>321</v>
      </c>
      <c r="E171" s="169"/>
      <c r="F171" s="169"/>
      <c r="G171" s="169"/>
      <c r="H171" s="169"/>
      <c r="I171" s="169"/>
      <c r="J171" s="169"/>
      <c r="K171" s="170"/>
      <c r="L171" s="261" t="s">
        <v>262</v>
      </c>
      <c r="M171" s="263"/>
      <c r="N171" s="241" t="s">
        <v>264</v>
      </c>
      <c r="O171" s="242"/>
      <c r="P171" s="242"/>
      <c r="Q171" s="242"/>
      <c r="R171" s="243"/>
      <c r="S171" s="241" t="s">
        <v>264</v>
      </c>
      <c r="T171" s="242"/>
      <c r="U171" s="242"/>
      <c r="V171" s="242"/>
      <c r="W171" s="243"/>
      <c r="X171" s="244" t="s">
        <v>419</v>
      </c>
      <c r="Y171" s="245"/>
      <c r="Z171" s="246" t="s">
        <v>408</v>
      </c>
      <c r="AA171" s="247"/>
      <c r="AB171" s="248"/>
      <c r="AC171" s="249">
        <v>44887</v>
      </c>
      <c r="AD171" s="272"/>
      <c r="AE171" s="272"/>
      <c r="AF171" s="273"/>
      <c r="AG171" s="250"/>
      <c r="AH171" s="242"/>
      <c r="AI171" s="242"/>
      <c r="AJ171" s="242"/>
      <c r="AK171" s="242"/>
      <c r="AL171" s="242"/>
      <c r="AM171" s="243"/>
    </row>
    <row r="172" spans="2:39" ht="13.5" customHeight="1" x14ac:dyDescent="0.2">
      <c r="B172" s="171">
        <v>58</v>
      </c>
      <c r="C172" s="172"/>
      <c r="D172" s="168" t="s">
        <v>322</v>
      </c>
      <c r="E172" s="169"/>
      <c r="F172" s="169"/>
      <c r="G172" s="169"/>
      <c r="H172" s="169"/>
      <c r="I172" s="169"/>
      <c r="J172" s="169"/>
      <c r="K172" s="170"/>
      <c r="L172" s="261" t="s">
        <v>325</v>
      </c>
      <c r="M172" s="263"/>
      <c r="N172" s="241" t="s">
        <v>264</v>
      </c>
      <c r="O172" s="242"/>
      <c r="P172" s="242"/>
      <c r="Q172" s="242"/>
      <c r="R172" s="243"/>
      <c r="S172" s="241" t="s">
        <v>264</v>
      </c>
      <c r="T172" s="242"/>
      <c r="U172" s="242"/>
      <c r="V172" s="242"/>
      <c r="W172" s="243"/>
      <c r="X172" s="244" t="s">
        <v>419</v>
      </c>
      <c r="Y172" s="245"/>
      <c r="Z172" s="246" t="s">
        <v>408</v>
      </c>
      <c r="AA172" s="247"/>
      <c r="AB172" s="248"/>
      <c r="AC172" s="249">
        <v>44887</v>
      </c>
      <c r="AD172" s="272"/>
      <c r="AE172" s="272"/>
      <c r="AF172" s="273"/>
      <c r="AG172" s="250"/>
      <c r="AH172" s="242"/>
      <c r="AI172" s="242"/>
      <c r="AJ172" s="242"/>
      <c r="AK172" s="242"/>
      <c r="AL172" s="242"/>
      <c r="AM172" s="243"/>
    </row>
    <row r="173" spans="2:39" ht="13.5" customHeight="1" x14ac:dyDescent="0.2">
      <c r="B173" s="171">
        <v>59</v>
      </c>
      <c r="C173" s="172"/>
      <c r="D173" s="168" t="s">
        <v>323</v>
      </c>
      <c r="E173" s="169"/>
      <c r="F173" s="169"/>
      <c r="G173" s="169"/>
      <c r="H173" s="169"/>
      <c r="I173" s="169"/>
      <c r="J173" s="169"/>
      <c r="K173" s="170"/>
      <c r="L173" s="261" t="s">
        <v>262</v>
      </c>
      <c r="M173" s="263"/>
      <c r="N173" s="241" t="s">
        <v>264</v>
      </c>
      <c r="O173" s="242"/>
      <c r="P173" s="242"/>
      <c r="Q173" s="242"/>
      <c r="R173" s="243"/>
      <c r="S173" s="241" t="s">
        <v>264</v>
      </c>
      <c r="T173" s="242"/>
      <c r="U173" s="242"/>
      <c r="V173" s="242"/>
      <c r="W173" s="243"/>
      <c r="X173" s="244" t="s">
        <v>419</v>
      </c>
      <c r="Y173" s="245"/>
      <c r="Z173" s="246" t="s">
        <v>408</v>
      </c>
      <c r="AA173" s="247"/>
      <c r="AB173" s="248"/>
      <c r="AC173" s="249">
        <v>44887</v>
      </c>
      <c r="AD173" s="272"/>
      <c r="AE173" s="272"/>
      <c r="AF173" s="273"/>
      <c r="AG173" s="250"/>
      <c r="AH173" s="242"/>
      <c r="AI173" s="242"/>
      <c r="AJ173" s="242"/>
      <c r="AK173" s="242"/>
      <c r="AL173" s="242"/>
      <c r="AM173" s="243"/>
    </row>
    <row r="174" spans="2:39" ht="13.5" customHeight="1" x14ac:dyDescent="0.2">
      <c r="B174" s="176">
        <v>60</v>
      </c>
      <c r="C174" s="177"/>
      <c r="D174" s="178" t="s">
        <v>324</v>
      </c>
      <c r="E174" s="179"/>
      <c r="F174" s="179"/>
      <c r="G174" s="179"/>
      <c r="H174" s="179"/>
      <c r="I174" s="179"/>
      <c r="J174" s="179"/>
      <c r="K174" s="180"/>
      <c r="L174" s="287" t="s">
        <v>325</v>
      </c>
      <c r="M174" s="288"/>
      <c r="N174" s="228" t="s">
        <v>264</v>
      </c>
      <c r="O174" s="229"/>
      <c r="P174" s="229"/>
      <c r="Q174" s="229"/>
      <c r="R174" s="230"/>
      <c r="S174" s="228" t="s">
        <v>327</v>
      </c>
      <c r="T174" s="229"/>
      <c r="U174" s="229"/>
      <c r="V174" s="229"/>
      <c r="W174" s="230"/>
      <c r="X174" s="231" t="s">
        <v>326</v>
      </c>
      <c r="Y174" s="232"/>
      <c r="Z174" s="233" t="s">
        <v>326</v>
      </c>
      <c r="AA174" s="234"/>
      <c r="AB174" s="235"/>
      <c r="AC174" s="236" t="s">
        <v>326</v>
      </c>
      <c r="AD174" s="234"/>
      <c r="AE174" s="234"/>
      <c r="AF174" s="235"/>
      <c r="AG174" s="286" t="s">
        <v>393</v>
      </c>
      <c r="AH174" s="275"/>
      <c r="AI174" s="275"/>
      <c r="AJ174" s="275"/>
      <c r="AK174" s="275"/>
      <c r="AL174" s="275"/>
      <c r="AM174" s="276"/>
    </row>
    <row r="177" spans="1:52" x14ac:dyDescent="0.2">
      <c r="A177" s="131" t="s">
        <v>40</v>
      </c>
      <c r="B177" s="132"/>
      <c r="C177" s="132"/>
      <c r="D177" s="132"/>
      <c r="E177" s="132"/>
      <c r="F177" s="131" t="s">
        <v>115</v>
      </c>
      <c r="G177" s="132"/>
      <c r="H177" s="132"/>
      <c r="I177" s="132"/>
      <c r="J177" s="132"/>
      <c r="K177" s="132"/>
      <c r="L177" s="132"/>
      <c r="M177" s="132"/>
      <c r="N177" s="132"/>
      <c r="O177" s="132"/>
      <c r="P177" s="133"/>
      <c r="AL177" s="134"/>
    </row>
    <row r="178" spans="1:52" s="134" customFormat="1" x14ac:dyDescent="0.2">
      <c r="A178" s="135" t="s">
        <v>197</v>
      </c>
      <c r="B178" s="136"/>
      <c r="C178" s="136"/>
      <c r="D178" s="136"/>
      <c r="E178" s="136"/>
      <c r="F178" s="135" t="s">
        <v>198</v>
      </c>
      <c r="G178" s="136"/>
      <c r="H178" s="136"/>
      <c r="I178" s="136"/>
      <c r="J178" s="136"/>
      <c r="K178" s="136"/>
      <c r="L178" s="136"/>
      <c r="M178" s="136"/>
      <c r="N178" s="136"/>
      <c r="O178" s="136"/>
      <c r="P178" s="137"/>
    </row>
    <row r="180" spans="1:52" x14ac:dyDescent="0.2">
      <c r="B180" s="138"/>
      <c r="C180" s="139"/>
      <c r="D180" s="140" t="s">
        <v>199</v>
      </c>
      <c r="E180" s="141"/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38"/>
      <c r="AB180" s="142"/>
      <c r="AC180" s="142"/>
      <c r="AD180" s="142"/>
      <c r="AE180" s="139"/>
      <c r="AF180" s="138"/>
      <c r="AG180" s="142"/>
      <c r="AH180" s="142"/>
      <c r="AI180" s="142"/>
      <c r="AJ180" s="139"/>
      <c r="AK180" s="138"/>
      <c r="AL180" s="139"/>
      <c r="AM180" s="138"/>
      <c r="AN180" s="142"/>
      <c r="AO180" s="139"/>
      <c r="AP180" s="138"/>
      <c r="AQ180" s="142"/>
      <c r="AR180" s="142"/>
      <c r="AS180" s="139"/>
      <c r="AT180" s="138"/>
      <c r="AU180" s="142"/>
      <c r="AV180" s="142"/>
      <c r="AW180" s="142"/>
      <c r="AX180" s="142"/>
      <c r="AY180" s="142"/>
      <c r="AZ180" s="139"/>
    </row>
    <row r="181" spans="1:52" x14ac:dyDescent="0.2">
      <c r="B181" s="149" t="s">
        <v>120</v>
      </c>
      <c r="C181" s="150"/>
      <c r="D181" s="297" t="s">
        <v>200</v>
      </c>
      <c r="E181" s="298"/>
      <c r="F181" s="298"/>
      <c r="G181" s="298"/>
      <c r="H181" s="298"/>
      <c r="I181" s="298"/>
      <c r="J181" s="298"/>
      <c r="K181" s="299"/>
      <c r="L181" s="297" t="s">
        <v>201</v>
      </c>
      <c r="M181" s="298"/>
      <c r="N181" s="298"/>
      <c r="O181" s="298"/>
      <c r="P181" s="299"/>
      <c r="Q181" s="298" t="s">
        <v>202</v>
      </c>
      <c r="R181" s="298"/>
      <c r="S181" s="298"/>
      <c r="T181" s="298"/>
      <c r="U181" s="298"/>
      <c r="V181" s="298"/>
      <c r="W181" s="298"/>
      <c r="X181" s="298"/>
      <c r="Y181" s="298"/>
      <c r="Z181" s="299"/>
      <c r="AA181" s="151" t="s">
        <v>123</v>
      </c>
      <c r="AB181" s="152"/>
      <c r="AC181" s="152"/>
      <c r="AD181" s="152"/>
      <c r="AE181" s="153"/>
      <c r="AF181" s="151" t="s">
        <v>124</v>
      </c>
      <c r="AG181" s="152"/>
      <c r="AH181" s="152"/>
      <c r="AI181" s="152"/>
      <c r="AJ181" s="153"/>
      <c r="AK181" s="151" t="s">
        <v>125</v>
      </c>
      <c r="AL181" s="153"/>
      <c r="AM181" s="151" t="s">
        <v>196</v>
      </c>
      <c r="AN181" s="152"/>
      <c r="AO181" s="153"/>
      <c r="AP181" s="151" t="s">
        <v>127</v>
      </c>
      <c r="AQ181" s="152"/>
      <c r="AR181" s="152"/>
      <c r="AS181" s="153"/>
      <c r="AT181" s="151" t="s">
        <v>128</v>
      </c>
      <c r="AU181" s="152"/>
      <c r="AV181" s="152"/>
      <c r="AW181" s="152"/>
      <c r="AX181" s="152"/>
      <c r="AY181" s="152"/>
      <c r="AZ181" s="153"/>
    </row>
    <row r="182" spans="1:52" ht="51" customHeight="1" x14ac:dyDescent="0.2">
      <c r="B182" s="154">
        <v>1</v>
      </c>
      <c r="C182" s="155"/>
      <c r="D182" s="184"/>
      <c r="E182" s="185"/>
      <c r="F182" s="185"/>
      <c r="G182" s="185"/>
      <c r="H182" s="185"/>
      <c r="I182" s="185"/>
      <c r="J182" s="185"/>
      <c r="K182" s="185"/>
      <c r="L182" s="161"/>
      <c r="M182" s="185"/>
      <c r="N182" s="185"/>
      <c r="O182" s="185"/>
      <c r="P182" s="186"/>
      <c r="Q182" s="264" t="s">
        <v>429</v>
      </c>
      <c r="R182" s="265"/>
      <c r="S182" s="265"/>
      <c r="T182" s="265"/>
      <c r="U182" s="265"/>
      <c r="V182" s="265"/>
      <c r="W182" s="265"/>
      <c r="X182" s="265"/>
      <c r="Y182" s="265"/>
      <c r="Z182" s="266"/>
      <c r="AA182" s="241" t="s">
        <v>203</v>
      </c>
      <c r="AB182" s="242"/>
      <c r="AC182" s="242"/>
      <c r="AD182" s="242"/>
      <c r="AE182" s="243"/>
      <c r="AF182" s="241" t="s">
        <v>430</v>
      </c>
      <c r="AG182" s="242"/>
      <c r="AH182" s="242"/>
      <c r="AI182" s="242"/>
      <c r="AJ182" s="243"/>
      <c r="AK182" s="244" t="s">
        <v>424</v>
      </c>
      <c r="AL182" s="245"/>
      <c r="AM182" s="246" t="s">
        <v>425</v>
      </c>
      <c r="AN182" s="247"/>
      <c r="AO182" s="248"/>
      <c r="AP182" s="249">
        <v>44887</v>
      </c>
      <c r="AQ182" s="247"/>
      <c r="AR182" s="247"/>
      <c r="AS182" s="248"/>
      <c r="AT182" s="189" t="s">
        <v>265</v>
      </c>
      <c r="AU182" s="166"/>
      <c r="AV182" s="166"/>
      <c r="AW182" s="166"/>
      <c r="AX182" s="166"/>
      <c r="AY182" s="166"/>
      <c r="AZ182" s="167"/>
    </row>
    <row r="183" spans="1:52" ht="27" customHeight="1" x14ac:dyDescent="0.2">
      <c r="B183" s="154">
        <v>2</v>
      </c>
      <c r="C183" s="155"/>
      <c r="D183" s="184"/>
      <c r="E183" s="185"/>
      <c r="F183" s="185"/>
      <c r="G183" s="185"/>
      <c r="H183" s="185"/>
      <c r="I183" s="185"/>
      <c r="J183" s="185"/>
      <c r="K183" s="185"/>
      <c r="L183" s="161"/>
      <c r="M183" s="185"/>
      <c r="N183" s="185"/>
      <c r="O183" s="185"/>
      <c r="P183" s="186"/>
      <c r="Q183" s="261" t="s">
        <v>329</v>
      </c>
      <c r="R183" s="262"/>
      <c r="S183" s="262"/>
      <c r="T183" s="262"/>
      <c r="U183" s="262"/>
      <c r="V183" s="262"/>
      <c r="W183" s="262"/>
      <c r="X183" s="262"/>
      <c r="Y183" s="262"/>
      <c r="Z183" s="263"/>
      <c r="AA183" s="241" t="s">
        <v>203</v>
      </c>
      <c r="AB183" s="242"/>
      <c r="AC183" s="242"/>
      <c r="AD183" s="242"/>
      <c r="AE183" s="243"/>
      <c r="AF183" s="241" t="s">
        <v>428</v>
      </c>
      <c r="AG183" s="242"/>
      <c r="AH183" s="242"/>
      <c r="AI183" s="242"/>
      <c r="AJ183" s="243"/>
      <c r="AK183" s="244" t="s">
        <v>424</v>
      </c>
      <c r="AL183" s="245"/>
      <c r="AM183" s="246" t="s">
        <v>425</v>
      </c>
      <c r="AN183" s="247"/>
      <c r="AO183" s="248"/>
      <c r="AP183" s="249">
        <v>44887</v>
      </c>
      <c r="AQ183" s="247"/>
      <c r="AR183" s="247"/>
      <c r="AS183" s="248"/>
      <c r="AT183" s="189" t="s">
        <v>266</v>
      </c>
      <c r="AU183" s="166"/>
      <c r="AV183" s="166"/>
      <c r="AW183" s="166"/>
      <c r="AX183" s="166"/>
      <c r="AY183" s="166"/>
      <c r="AZ183" s="167"/>
    </row>
    <row r="184" spans="1:52" ht="54.75" customHeight="1" x14ac:dyDescent="0.2">
      <c r="B184" s="154">
        <v>3</v>
      </c>
      <c r="C184" s="155"/>
      <c r="D184" s="267" t="s">
        <v>330</v>
      </c>
      <c r="E184" s="268"/>
      <c r="F184" s="268"/>
      <c r="G184" s="268"/>
      <c r="H184" s="268"/>
      <c r="I184" s="268"/>
      <c r="J184" s="268"/>
      <c r="K184" s="269"/>
      <c r="L184" s="271" t="s">
        <v>331</v>
      </c>
      <c r="M184" s="268"/>
      <c r="N184" s="268"/>
      <c r="O184" s="268"/>
      <c r="P184" s="269"/>
      <c r="Q184" s="261" t="s">
        <v>332</v>
      </c>
      <c r="R184" s="262"/>
      <c r="S184" s="262"/>
      <c r="T184" s="262"/>
      <c r="U184" s="262"/>
      <c r="V184" s="262"/>
      <c r="W184" s="262"/>
      <c r="X184" s="262"/>
      <c r="Y184" s="262"/>
      <c r="Z184" s="263"/>
      <c r="AA184" s="241" t="s">
        <v>203</v>
      </c>
      <c r="AB184" s="242"/>
      <c r="AC184" s="242"/>
      <c r="AD184" s="242"/>
      <c r="AE184" s="243"/>
      <c r="AF184" s="241" t="s">
        <v>449</v>
      </c>
      <c r="AG184" s="242"/>
      <c r="AH184" s="242"/>
      <c r="AI184" s="242"/>
      <c r="AJ184" s="243"/>
      <c r="AK184" s="244" t="s">
        <v>415</v>
      </c>
      <c r="AL184" s="245"/>
      <c r="AM184" s="246" t="s">
        <v>408</v>
      </c>
      <c r="AN184" s="247"/>
      <c r="AO184" s="248"/>
      <c r="AP184" s="249">
        <v>44887</v>
      </c>
      <c r="AQ184" s="247"/>
      <c r="AR184" s="247"/>
      <c r="AS184" s="248"/>
      <c r="AT184" s="189" t="s">
        <v>267</v>
      </c>
      <c r="AU184" s="166"/>
      <c r="AV184" s="166"/>
      <c r="AW184" s="166"/>
      <c r="AX184" s="166"/>
      <c r="AY184" s="166"/>
      <c r="AZ184" s="167"/>
    </row>
    <row r="185" spans="1:52" ht="57.75" customHeight="1" x14ac:dyDescent="0.2">
      <c r="B185" s="154">
        <v>4</v>
      </c>
      <c r="C185" s="155"/>
      <c r="D185" s="267" t="s">
        <v>330</v>
      </c>
      <c r="E185" s="268"/>
      <c r="F185" s="268"/>
      <c r="G185" s="268"/>
      <c r="H185" s="268"/>
      <c r="I185" s="268"/>
      <c r="J185" s="268"/>
      <c r="K185" s="269"/>
      <c r="L185" s="270" t="s">
        <v>333</v>
      </c>
      <c r="M185" s="268"/>
      <c r="N185" s="268"/>
      <c r="O185" s="268"/>
      <c r="P185" s="269"/>
      <c r="Q185" s="261" t="s">
        <v>334</v>
      </c>
      <c r="R185" s="262"/>
      <c r="S185" s="262"/>
      <c r="T185" s="262"/>
      <c r="U185" s="262"/>
      <c r="V185" s="262"/>
      <c r="W185" s="262"/>
      <c r="X185" s="262"/>
      <c r="Y185" s="262"/>
      <c r="Z185" s="263"/>
      <c r="AA185" s="241" t="s">
        <v>203</v>
      </c>
      <c r="AB185" s="242"/>
      <c r="AC185" s="242"/>
      <c r="AD185" s="242"/>
      <c r="AE185" s="243"/>
      <c r="AF185" s="241" t="s">
        <v>450</v>
      </c>
      <c r="AG185" s="242"/>
      <c r="AH185" s="242"/>
      <c r="AI185" s="242"/>
      <c r="AJ185" s="243"/>
      <c r="AK185" s="244" t="s">
        <v>415</v>
      </c>
      <c r="AL185" s="245"/>
      <c r="AM185" s="246" t="s">
        <v>408</v>
      </c>
      <c r="AN185" s="247"/>
      <c r="AO185" s="248"/>
      <c r="AP185" s="249">
        <v>44887</v>
      </c>
      <c r="AQ185" s="247"/>
      <c r="AR185" s="247"/>
      <c r="AS185" s="248"/>
      <c r="AT185" s="189" t="s">
        <v>268</v>
      </c>
      <c r="AU185" s="166"/>
      <c r="AV185" s="166"/>
      <c r="AW185" s="166"/>
      <c r="AX185" s="166"/>
      <c r="AY185" s="166"/>
      <c r="AZ185" s="167"/>
    </row>
    <row r="186" spans="1:52" ht="57.75" customHeight="1" x14ac:dyDescent="0.2">
      <c r="B186" s="154">
        <v>5</v>
      </c>
      <c r="C186" s="155"/>
      <c r="D186" s="267" t="s">
        <v>330</v>
      </c>
      <c r="E186" s="268"/>
      <c r="F186" s="268"/>
      <c r="G186" s="268"/>
      <c r="H186" s="268"/>
      <c r="I186" s="268"/>
      <c r="J186" s="268"/>
      <c r="K186" s="269"/>
      <c r="L186" s="270" t="s">
        <v>335</v>
      </c>
      <c r="M186" s="268"/>
      <c r="N186" s="268"/>
      <c r="O186" s="268"/>
      <c r="P186" s="269"/>
      <c r="Q186" s="261" t="s">
        <v>336</v>
      </c>
      <c r="R186" s="262"/>
      <c r="S186" s="262"/>
      <c r="T186" s="262"/>
      <c r="U186" s="262"/>
      <c r="V186" s="262"/>
      <c r="W186" s="262"/>
      <c r="X186" s="262"/>
      <c r="Y186" s="262"/>
      <c r="Z186" s="263"/>
      <c r="AA186" s="241" t="s">
        <v>203</v>
      </c>
      <c r="AB186" s="242"/>
      <c r="AC186" s="242"/>
      <c r="AD186" s="242"/>
      <c r="AE186" s="243"/>
      <c r="AF186" s="241" t="s">
        <v>451</v>
      </c>
      <c r="AG186" s="242"/>
      <c r="AH186" s="242"/>
      <c r="AI186" s="242"/>
      <c r="AJ186" s="243"/>
      <c r="AK186" s="244" t="s">
        <v>415</v>
      </c>
      <c r="AL186" s="245"/>
      <c r="AM186" s="246" t="s">
        <v>408</v>
      </c>
      <c r="AN186" s="247"/>
      <c r="AO186" s="248"/>
      <c r="AP186" s="249">
        <v>44887</v>
      </c>
      <c r="AQ186" s="247"/>
      <c r="AR186" s="247"/>
      <c r="AS186" s="248"/>
      <c r="AT186" s="189" t="s">
        <v>269</v>
      </c>
      <c r="AU186" s="166"/>
      <c r="AV186" s="166"/>
      <c r="AW186" s="166"/>
      <c r="AX186" s="166"/>
      <c r="AY186" s="166"/>
      <c r="AZ186" s="167"/>
    </row>
    <row r="187" spans="1:52" ht="57.75" customHeight="1" x14ac:dyDescent="0.2">
      <c r="B187" s="154">
        <v>6</v>
      </c>
      <c r="C187" s="155"/>
      <c r="D187" s="267" t="s">
        <v>330</v>
      </c>
      <c r="E187" s="268"/>
      <c r="F187" s="268"/>
      <c r="G187" s="268"/>
      <c r="H187" s="268"/>
      <c r="I187" s="268"/>
      <c r="J187" s="268"/>
      <c r="K187" s="269"/>
      <c r="L187" s="270" t="s">
        <v>337</v>
      </c>
      <c r="M187" s="268"/>
      <c r="N187" s="268"/>
      <c r="O187" s="268"/>
      <c r="P187" s="269"/>
      <c r="Q187" s="261" t="s">
        <v>338</v>
      </c>
      <c r="R187" s="262"/>
      <c r="S187" s="262"/>
      <c r="T187" s="262"/>
      <c r="U187" s="262"/>
      <c r="V187" s="262"/>
      <c r="W187" s="262"/>
      <c r="X187" s="262"/>
      <c r="Y187" s="262"/>
      <c r="Z187" s="263"/>
      <c r="AA187" s="241" t="s">
        <v>203</v>
      </c>
      <c r="AB187" s="242"/>
      <c r="AC187" s="242"/>
      <c r="AD187" s="242"/>
      <c r="AE187" s="243"/>
      <c r="AF187" s="241" t="s">
        <v>452</v>
      </c>
      <c r="AG187" s="242"/>
      <c r="AH187" s="242"/>
      <c r="AI187" s="242"/>
      <c r="AJ187" s="243"/>
      <c r="AK187" s="244" t="s">
        <v>415</v>
      </c>
      <c r="AL187" s="245"/>
      <c r="AM187" s="246" t="s">
        <v>408</v>
      </c>
      <c r="AN187" s="247"/>
      <c r="AO187" s="248"/>
      <c r="AP187" s="249">
        <v>44887</v>
      </c>
      <c r="AQ187" s="247"/>
      <c r="AR187" s="247"/>
      <c r="AS187" s="248"/>
      <c r="AT187" s="189" t="s">
        <v>270</v>
      </c>
      <c r="AU187" s="166"/>
      <c r="AV187" s="166"/>
      <c r="AW187" s="166"/>
      <c r="AX187" s="166"/>
      <c r="AY187" s="166"/>
      <c r="AZ187" s="167"/>
    </row>
    <row r="188" spans="1:52" ht="57.75" customHeight="1" x14ac:dyDescent="0.2">
      <c r="B188" s="154">
        <v>7</v>
      </c>
      <c r="C188" s="155"/>
      <c r="D188" s="267" t="s">
        <v>330</v>
      </c>
      <c r="E188" s="268"/>
      <c r="F188" s="268"/>
      <c r="G188" s="268"/>
      <c r="H188" s="268"/>
      <c r="I188" s="268"/>
      <c r="J188" s="268"/>
      <c r="K188" s="269"/>
      <c r="L188" s="270" t="s">
        <v>339</v>
      </c>
      <c r="M188" s="268"/>
      <c r="N188" s="268"/>
      <c r="O188" s="268"/>
      <c r="P188" s="269"/>
      <c r="Q188" s="261" t="s">
        <v>340</v>
      </c>
      <c r="R188" s="262"/>
      <c r="S188" s="262"/>
      <c r="T188" s="262"/>
      <c r="U188" s="262"/>
      <c r="V188" s="262"/>
      <c r="W188" s="262"/>
      <c r="X188" s="262"/>
      <c r="Y188" s="262"/>
      <c r="Z188" s="263"/>
      <c r="AA188" s="241" t="s">
        <v>203</v>
      </c>
      <c r="AB188" s="242"/>
      <c r="AC188" s="242"/>
      <c r="AD188" s="242"/>
      <c r="AE188" s="243"/>
      <c r="AF188" s="241" t="s">
        <v>453</v>
      </c>
      <c r="AG188" s="242"/>
      <c r="AH188" s="242"/>
      <c r="AI188" s="242"/>
      <c r="AJ188" s="243"/>
      <c r="AK188" s="244" t="s">
        <v>415</v>
      </c>
      <c r="AL188" s="245"/>
      <c r="AM188" s="246" t="s">
        <v>408</v>
      </c>
      <c r="AN188" s="247"/>
      <c r="AO188" s="248"/>
      <c r="AP188" s="249">
        <v>44887</v>
      </c>
      <c r="AQ188" s="247"/>
      <c r="AR188" s="247"/>
      <c r="AS188" s="248"/>
      <c r="AT188" s="189" t="s">
        <v>271</v>
      </c>
      <c r="AU188" s="166"/>
      <c r="AV188" s="166"/>
      <c r="AW188" s="166"/>
      <c r="AX188" s="166"/>
      <c r="AY188" s="166"/>
      <c r="AZ188" s="167"/>
    </row>
    <row r="189" spans="1:52" ht="57.75" customHeight="1" x14ac:dyDescent="0.2">
      <c r="B189" s="154">
        <v>8</v>
      </c>
      <c r="C189" s="155"/>
      <c r="D189" s="267" t="s">
        <v>330</v>
      </c>
      <c r="E189" s="268"/>
      <c r="F189" s="268"/>
      <c r="G189" s="268"/>
      <c r="H189" s="268"/>
      <c r="I189" s="268"/>
      <c r="J189" s="268"/>
      <c r="K189" s="269"/>
      <c r="L189" s="270" t="s">
        <v>341</v>
      </c>
      <c r="M189" s="268"/>
      <c r="N189" s="268"/>
      <c r="O189" s="268"/>
      <c r="P189" s="269"/>
      <c r="Q189" s="261" t="s">
        <v>342</v>
      </c>
      <c r="R189" s="262"/>
      <c r="S189" s="262"/>
      <c r="T189" s="262"/>
      <c r="U189" s="262"/>
      <c r="V189" s="262"/>
      <c r="W189" s="262"/>
      <c r="X189" s="262"/>
      <c r="Y189" s="262"/>
      <c r="Z189" s="263"/>
      <c r="AA189" s="241" t="s">
        <v>203</v>
      </c>
      <c r="AB189" s="242"/>
      <c r="AC189" s="242"/>
      <c r="AD189" s="242"/>
      <c r="AE189" s="243"/>
      <c r="AF189" s="241" t="s">
        <v>454</v>
      </c>
      <c r="AG189" s="242"/>
      <c r="AH189" s="242"/>
      <c r="AI189" s="242"/>
      <c r="AJ189" s="243"/>
      <c r="AK189" s="244" t="s">
        <v>415</v>
      </c>
      <c r="AL189" s="245"/>
      <c r="AM189" s="246" t="s">
        <v>408</v>
      </c>
      <c r="AN189" s="247"/>
      <c r="AO189" s="248"/>
      <c r="AP189" s="249">
        <v>44887</v>
      </c>
      <c r="AQ189" s="247"/>
      <c r="AR189" s="247"/>
      <c r="AS189" s="248"/>
      <c r="AT189" s="189" t="s">
        <v>272</v>
      </c>
      <c r="AU189" s="166"/>
      <c r="AV189" s="166"/>
      <c r="AW189" s="166"/>
      <c r="AX189" s="166"/>
      <c r="AY189" s="166"/>
      <c r="AZ189" s="167"/>
    </row>
    <row r="190" spans="1:52" ht="57.75" customHeight="1" x14ac:dyDescent="0.2">
      <c r="B190" s="154">
        <v>9</v>
      </c>
      <c r="C190" s="155"/>
      <c r="D190" s="267" t="s">
        <v>330</v>
      </c>
      <c r="E190" s="268"/>
      <c r="F190" s="268"/>
      <c r="G190" s="268"/>
      <c r="H190" s="268"/>
      <c r="I190" s="268"/>
      <c r="J190" s="268"/>
      <c r="K190" s="269"/>
      <c r="L190" s="270" t="s">
        <v>343</v>
      </c>
      <c r="M190" s="268"/>
      <c r="N190" s="268"/>
      <c r="O190" s="268"/>
      <c r="P190" s="269"/>
      <c r="Q190" s="261" t="s">
        <v>344</v>
      </c>
      <c r="R190" s="262"/>
      <c r="S190" s="262"/>
      <c r="T190" s="262"/>
      <c r="U190" s="262"/>
      <c r="V190" s="262"/>
      <c r="W190" s="262"/>
      <c r="X190" s="262"/>
      <c r="Y190" s="262"/>
      <c r="Z190" s="263"/>
      <c r="AA190" s="241" t="s">
        <v>203</v>
      </c>
      <c r="AB190" s="242"/>
      <c r="AC190" s="242"/>
      <c r="AD190" s="242"/>
      <c r="AE190" s="243"/>
      <c r="AF190" s="241" t="s">
        <v>455</v>
      </c>
      <c r="AG190" s="242"/>
      <c r="AH190" s="242"/>
      <c r="AI190" s="242"/>
      <c r="AJ190" s="243"/>
      <c r="AK190" s="244" t="s">
        <v>415</v>
      </c>
      <c r="AL190" s="245"/>
      <c r="AM190" s="246" t="s">
        <v>408</v>
      </c>
      <c r="AN190" s="247"/>
      <c r="AO190" s="248"/>
      <c r="AP190" s="249">
        <v>44887</v>
      </c>
      <c r="AQ190" s="247"/>
      <c r="AR190" s="247"/>
      <c r="AS190" s="248"/>
      <c r="AT190" s="189" t="s">
        <v>273</v>
      </c>
      <c r="AU190" s="166"/>
      <c r="AV190" s="166"/>
      <c r="AW190" s="166"/>
      <c r="AX190" s="166"/>
      <c r="AY190" s="166"/>
      <c r="AZ190" s="167"/>
    </row>
    <row r="191" spans="1:52" ht="57.75" customHeight="1" x14ac:dyDescent="0.2">
      <c r="B191" s="154">
        <v>10</v>
      </c>
      <c r="C191" s="155"/>
      <c r="D191" s="267" t="s">
        <v>330</v>
      </c>
      <c r="E191" s="268"/>
      <c r="F191" s="268"/>
      <c r="G191" s="268"/>
      <c r="H191" s="268"/>
      <c r="I191" s="268"/>
      <c r="J191" s="268"/>
      <c r="K191" s="269"/>
      <c r="L191" s="270" t="s">
        <v>345</v>
      </c>
      <c r="M191" s="268"/>
      <c r="N191" s="268"/>
      <c r="O191" s="268"/>
      <c r="P191" s="269"/>
      <c r="Q191" s="261" t="s">
        <v>346</v>
      </c>
      <c r="R191" s="262"/>
      <c r="S191" s="262"/>
      <c r="T191" s="262"/>
      <c r="U191" s="262"/>
      <c r="V191" s="262"/>
      <c r="W191" s="262"/>
      <c r="X191" s="262"/>
      <c r="Y191" s="262"/>
      <c r="Z191" s="263"/>
      <c r="AA191" s="241" t="s">
        <v>203</v>
      </c>
      <c r="AB191" s="242"/>
      <c r="AC191" s="242"/>
      <c r="AD191" s="242"/>
      <c r="AE191" s="243"/>
      <c r="AF191" s="241" t="s">
        <v>456</v>
      </c>
      <c r="AG191" s="242"/>
      <c r="AH191" s="242"/>
      <c r="AI191" s="242"/>
      <c r="AJ191" s="243"/>
      <c r="AK191" s="244" t="s">
        <v>415</v>
      </c>
      <c r="AL191" s="245"/>
      <c r="AM191" s="246" t="s">
        <v>408</v>
      </c>
      <c r="AN191" s="247"/>
      <c r="AO191" s="248"/>
      <c r="AP191" s="249">
        <v>44887</v>
      </c>
      <c r="AQ191" s="247"/>
      <c r="AR191" s="247"/>
      <c r="AS191" s="248"/>
      <c r="AT191" s="189" t="s">
        <v>274</v>
      </c>
      <c r="AU191" s="166"/>
      <c r="AV191" s="166"/>
      <c r="AW191" s="166"/>
      <c r="AX191" s="166"/>
      <c r="AY191" s="166"/>
      <c r="AZ191" s="167"/>
    </row>
    <row r="192" spans="1:52" ht="27" customHeight="1" x14ac:dyDescent="0.2">
      <c r="B192" s="154">
        <v>11</v>
      </c>
      <c r="C192" s="155"/>
      <c r="D192" s="161"/>
      <c r="E192" s="162"/>
      <c r="F192" s="162"/>
      <c r="G192" s="162"/>
      <c r="H192" s="162"/>
      <c r="I192" s="162"/>
      <c r="J192" s="187"/>
      <c r="K192" s="186"/>
      <c r="L192" s="188"/>
      <c r="M192" s="186"/>
      <c r="N192" s="186"/>
      <c r="O192" s="186"/>
      <c r="P192" s="186"/>
      <c r="Q192" s="264" t="s">
        <v>347</v>
      </c>
      <c r="R192" s="265"/>
      <c r="S192" s="265"/>
      <c r="T192" s="265"/>
      <c r="U192" s="265"/>
      <c r="V192" s="265"/>
      <c r="W192" s="265"/>
      <c r="X192" s="265"/>
      <c r="Y192" s="265"/>
      <c r="Z192" s="266"/>
      <c r="AA192" s="241" t="s">
        <v>203</v>
      </c>
      <c r="AB192" s="242"/>
      <c r="AC192" s="242"/>
      <c r="AD192" s="242"/>
      <c r="AE192" s="243"/>
      <c r="AF192" s="241" t="s">
        <v>423</v>
      </c>
      <c r="AG192" s="242"/>
      <c r="AH192" s="242"/>
      <c r="AI192" s="242"/>
      <c r="AJ192" s="243"/>
      <c r="AK192" s="244" t="s">
        <v>424</v>
      </c>
      <c r="AL192" s="245"/>
      <c r="AM192" s="246" t="s">
        <v>425</v>
      </c>
      <c r="AN192" s="247"/>
      <c r="AO192" s="248"/>
      <c r="AP192" s="249">
        <v>44887</v>
      </c>
      <c r="AQ192" s="247"/>
      <c r="AR192" s="247"/>
      <c r="AS192" s="248"/>
      <c r="AT192" s="189" t="s">
        <v>275</v>
      </c>
      <c r="AU192" s="166"/>
      <c r="AV192" s="166"/>
      <c r="AW192" s="166"/>
      <c r="AX192" s="166"/>
      <c r="AY192" s="166"/>
      <c r="AZ192" s="167"/>
    </row>
    <row r="193" spans="2:52" ht="27" customHeight="1" x14ac:dyDescent="0.2">
      <c r="B193" s="154">
        <v>12</v>
      </c>
      <c r="C193" s="155"/>
      <c r="D193" s="161"/>
      <c r="E193" s="162"/>
      <c r="F193" s="162"/>
      <c r="G193" s="162"/>
      <c r="H193" s="162"/>
      <c r="I193" s="162"/>
      <c r="J193" s="187"/>
      <c r="K193" s="186"/>
      <c r="L193" s="188"/>
      <c r="M193" s="186"/>
      <c r="N193" s="186"/>
      <c r="O193" s="186"/>
      <c r="P193" s="186"/>
      <c r="Q193" s="264" t="s">
        <v>348</v>
      </c>
      <c r="R193" s="265"/>
      <c r="S193" s="265"/>
      <c r="T193" s="265"/>
      <c r="U193" s="265"/>
      <c r="V193" s="265"/>
      <c r="W193" s="265"/>
      <c r="X193" s="265"/>
      <c r="Y193" s="265"/>
      <c r="Z193" s="266"/>
      <c r="AA193" s="241" t="s">
        <v>203</v>
      </c>
      <c r="AB193" s="242"/>
      <c r="AC193" s="242"/>
      <c r="AD193" s="242"/>
      <c r="AE193" s="243"/>
      <c r="AF193" s="241" t="s">
        <v>423</v>
      </c>
      <c r="AG193" s="242"/>
      <c r="AH193" s="242"/>
      <c r="AI193" s="242"/>
      <c r="AJ193" s="243"/>
      <c r="AK193" s="244" t="s">
        <v>424</v>
      </c>
      <c r="AL193" s="245"/>
      <c r="AM193" s="246" t="s">
        <v>425</v>
      </c>
      <c r="AN193" s="247"/>
      <c r="AO193" s="248"/>
      <c r="AP193" s="249">
        <v>44887</v>
      </c>
      <c r="AQ193" s="247"/>
      <c r="AR193" s="247"/>
      <c r="AS193" s="248"/>
      <c r="AT193" s="189" t="s">
        <v>276</v>
      </c>
      <c r="AU193" s="166"/>
      <c r="AV193" s="166"/>
      <c r="AW193" s="166"/>
      <c r="AX193" s="166"/>
      <c r="AY193" s="166"/>
      <c r="AZ193" s="167"/>
    </row>
    <row r="194" spans="2:52" ht="27" customHeight="1" x14ac:dyDescent="0.2">
      <c r="B194" s="154">
        <v>13</v>
      </c>
      <c r="C194" s="155"/>
      <c r="D194" s="161"/>
      <c r="E194" s="162"/>
      <c r="F194" s="162"/>
      <c r="G194" s="162"/>
      <c r="H194" s="162"/>
      <c r="I194" s="162"/>
      <c r="J194" s="187"/>
      <c r="K194" s="186"/>
      <c r="L194" s="188"/>
      <c r="M194" s="186"/>
      <c r="N194" s="186"/>
      <c r="O194" s="186"/>
      <c r="P194" s="186"/>
      <c r="Q194" s="264" t="s">
        <v>347</v>
      </c>
      <c r="R194" s="265"/>
      <c r="S194" s="265"/>
      <c r="T194" s="265"/>
      <c r="U194" s="265"/>
      <c r="V194" s="265"/>
      <c r="W194" s="265"/>
      <c r="X194" s="265"/>
      <c r="Y194" s="265"/>
      <c r="Z194" s="266"/>
      <c r="AA194" s="241" t="s">
        <v>203</v>
      </c>
      <c r="AB194" s="242"/>
      <c r="AC194" s="242"/>
      <c r="AD194" s="242"/>
      <c r="AE194" s="243"/>
      <c r="AF194" s="241" t="s">
        <v>423</v>
      </c>
      <c r="AG194" s="242"/>
      <c r="AH194" s="242"/>
      <c r="AI194" s="242"/>
      <c r="AJ194" s="243"/>
      <c r="AK194" s="244" t="s">
        <v>424</v>
      </c>
      <c r="AL194" s="245"/>
      <c r="AM194" s="246" t="s">
        <v>425</v>
      </c>
      <c r="AN194" s="247"/>
      <c r="AO194" s="248"/>
      <c r="AP194" s="249">
        <v>44887</v>
      </c>
      <c r="AQ194" s="247"/>
      <c r="AR194" s="247"/>
      <c r="AS194" s="248"/>
      <c r="AT194" s="189" t="s">
        <v>277</v>
      </c>
      <c r="AU194" s="166"/>
      <c r="AV194" s="166"/>
      <c r="AW194" s="166"/>
      <c r="AX194" s="166"/>
      <c r="AY194" s="166"/>
      <c r="AZ194" s="167"/>
    </row>
    <row r="195" spans="2:52" ht="27" customHeight="1" x14ac:dyDescent="0.2">
      <c r="B195" s="154">
        <v>14</v>
      </c>
      <c r="C195" s="155"/>
      <c r="D195" s="161"/>
      <c r="E195" s="162"/>
      <c r="F195" s="162"/>
      <c r="G195" s="162"/>
      <c r="H195" s="162"/>
      <c r="I195" s="162"/>
      <c r="J195" s="187"/>
      <c r="K195" s="186"/>
      <c r="L195" s="188"/>
      <c r="M195" s="186"/>
      <c r="N195" s="186"/>
      <c r="O195" s="186"/>
      <c r="P195" s="186"/>
      <c r="Q195" s="264" t="s">
        <v>348</v>
      </c>
      <c r="R195" s="265"/>
      <c r="S195" s="265"/>
      <c r="T195" s="265"/>
      <c r="U195" s="265"/>
      <c r="V195" s="265"/>
      <c r="W195" s="265"/>
      <c r="X195" s="265"/>
      <c r="Y195" s="265"/>
      <c r="Z195" s="266"/>
      <c r="AA195" s="241" t="s">
        <v>203</v>
      </c>
      <c r="AB195" s="242"/>
      <c r="AC195" s="242"/>
      <c r="AD195" s="242"/>
      <c r="AE195" s="243"/>
      <c r="AF195" s="241" t="s">
        <v>423</v>
      </c>
      <c r="AG195" s="242"/>
      <c r="AH195" s="242"/>
      <c r="AI195" s="242"/>
      <c r="AJ195" s="243"/>
      <c r="AK195" s="244" t="s">
        <v>424</v>
      </c>
      <c r="AL195" s="245"/>
      <c r="AM195" s="246" t="s">
        <v>425</v>
      </c>
      <c r="AN195" s="247"/>
      <c r="AO195" s="248"/>
      <c r="AP195" s="249">
        <v>44887</v>
      </c>
      <c r="AQ195" s="247"/>
      <c r="AR195" s="247"/>
      <c r="AS195" s="248"/>
      <c r="AT195" s="189" t="s">
        <v>278</v>
      </c>
      <c r="AU195" s="166"/>
      <c r="AV195" s="166"/>
      <c r="AW195" s="166"/>
      <c r="AX195" s="166"/>
      <c r="AY195" s="166"/>
      <c r="AZ195" s="167"/>
    </row>
    <row r="196" spans="2:52" ht="27" customHeight="1" x14ac:dyDescent="0.2">
      <c r="B196" s="154">
        <v>15</v>
      </c>
      <c r="C196" s="155"/>
      <c r="D196" s="161"/>
      <c r="E196" s="162"/>
      <c r="F196" s="162"/>
      <c r="G196" s="162"/>
      <c r="H196" s="162"/>
      <c r="I196" s="162"/>
      <c r="J196" s="187"/>
      <c r="K196" s="186"/>
      <c r="L196" s="188"/>
      <c r="M196" s="186"/>
      <c r="N196" s="186"/>
      <c r="O196" s="186"/>
      <c r="P196" s="186"/>
      <c r="Q196" s="264" t="s">
        <v>347</v>
      </c>
      <c r="R196" s="265"/>
      <c r="S196" s="265"/>
      <c r="T196" s="265"/>
      <c r="U196" s="265"/>
      <c r="V196" s="265"/>
      <c r="W196" s="265"/>
      <c r="X196" s="265"/>
      <c r="Y196" s="265"/>
      <c r="Z196" s="266"/>
      <c r="AA196" s="241" t="s">
        <v>203</v>
      </c>
      <c r="AB196" s="242"/>
      <c r="AC196" s="242"/>
      <c r="AD196" s="242"/>
      <c r="AE196" s="243"/>
      <c r="AF196" s="241" t="s">
        <v>423</v>
      </c>
      <c r="AG196" s="242"/>
      <c r="AH196" s="242"/>
      <c r="AI196" s="242"/>
      <c r="AJ196" s="243"/>
      <c r="AK196" s="244" t="s">
        <v>424</v>
      </c>
      <c r="AL196" s="245"/>
      <c r="AM196" s="246" t="s">
        <v>425</v>
      </c>
      <c r="AN196" s="247"/>
      <c r="AO196" s="248"/>
      <c r="AP196" s="249">
        <v>44887</v>
      </c>
      <c r="AQ196" s="247"/>
      <c r="AR196" s="247"/>
      <c r="AS196" s="248"/>
      <c r="AT196" s="189" t="s">
        <v>279</v>
      </c>
      <c r="AU196" s="166"/>
      <c r="AV196" s="166"/>
      <c r="AW196" s="166"/>
      <c r="AX196" s="166"/>
      <c r="AY196" s="166"/>
      <c r="AZ196" s="167"/>
    </row>
    <row r="197" spans="2:52" ht="27" customHeight="1" x14ac:dyDescent="0.2">
      <c r="B197" s="154">
        <v>16</v>
      </c>
      <c r="C197" s="155"/>
      <c r="D197" s="161"/>
      <c r="E197" s="162"/>
      <c r="F197" s="162"/>
      <c r="G197" s="162"/>
      <c r="H197" s="162"/>
      <c r="I197" s="162"/>
      <c r="J197" s="187"/>
      <c r="K197" s="186"/>
      <c r="L197" s="188"/>
      <c r="M197" s="186"/>
      <c r="N197" s="186"/>
      <c r="O197" s="186"/>
      <c r="P197" s="186"/>
      <c r="Q197" s="264" t="s">
        <v>348</v>
      </c>
      <c r="R197" s="265"/>
      <c r="S197" s="265"/>
      <c r="T197" s="265"/>
      <c r="U197" s="265"/>
      <c r="V197" s="265"/>
      <c r="W197" s="265"/>
      <c r="X197" s="265"/>
      <c r="Y197" s="265"/>
      <c r="Z197" s="266"/>
      <c r="AA197" s="241" t="s">
        <v>203</v>
      </c>
      <c r="AB197" s="242"/>
      <c r="AC197" s="242"/>
      <c r="AD197" s="242"/>
      <c r="AE197" s="243"/>
      <c r="AF197" s="241" t="s">
        <v>423</v>
      </c>
      <c r="AG197" s="242"/>
      <c r="AH197" s="242"/>
      <c r="AI197" s="242"/>
      <c r="AJ197" s="243"/>
      <c r="AK197" s="244" t="s">
        <v>424</v>
      </c>
      <c r="AL197" s="245"/>
      <c r="AM197" s="246" t="s">
        <v>425</v>
      </c>
      <c r="AN197" s="247"/>
      <c r="AO197" s="248"/>
      <c r="AP197" s="249">
        <v>44887</v>
      </c>
      <c r="AQ197" s="247"/>
      <c r="AR197" s="247"/>
      <c r="AS197" s="248"/>
      <c r="AT197" s="189" t="s">
        <v>280</v>
      </c>
      <c r="AU197" s="166"/>
      <c r="AV197" s="166"/>
      <c r="AW197" s="166"/>
      <c r="AX197" s="166"/>
      <c r="AY197" s="166"/>
      <c r="AZ197" s="167"/>
    </row>
    <row r="198" spans="2:52" ht="27" customHeight="1" x14ac:dyDescent="0.2">
      <c r="B198" s="154">
        <v>17</v>
      </c>
      <c r="C198" s="155"/>
      <c r="D198" s="161"/>
      <c r="E198" s="162"/>
      <c r="F198" s="162"/>
      <c r="G198" s="162"/>
      <c r="H198" s="162"/>
      <c r="I198" s="162"/>
      <c r="J198" s="187"/>
      <c r="K198" s="186"/>
      <c r="L198" s="188"/>
      <c r="M198" s="186"/>
      <c r="N198" s="186"/>
      <c r="O198" s="186"/>
      <c r="P198" s="186"/>
      <c r="Q198" s="264" t="s">
        <v>347</v>
      </c>
      <c r="R198" s="265"/>
      <c r="S198" s="265"/>
      <c r="T198" s="265"/>
      <c r="U198" s="265"/>
      <c r="V198" s="265"/>
      <c r="W198" s="265"/>
      <c r="X198" s="265"/>
      <c r="Y198" s="265"/>
      <c r="Z198" s="266"/>
      <c r="AA198" s="241" t="s">
        <v>203</v>
      </c>
      <c r="AB198" s="242"/>
      <c r="AC198" s="242"/>
      <c r="AD198" s="242"/>
      <c r="AE198" s="243"/>
      <c r="AF198" s="241" t="s">
        <v>423</v>
      </c>
      <c r="AG198" s="242"/>
      <c r="AH198" s="242"/>
      <c r="AI198" s="242"/>
      <c r="AJ198" s="243"/>
      <c r="AK198" s="244" t="s">
        <v>424</v>
      </c>
      <c r="AL198" s="245"/>
      <c r="AM198" s="246" t="s">
        <v>425</v>
      </c>
      <c r="AN198" s="247"/>
      <c r="AO198" s="248"/>
      <c r="AP198" s="249">
        <v>44887</v>
      </c>
      <c r="AQ198" s="247"/>
      <c r="AR198" s="247"/>
      <c r="AS198" s="248"/>
      <c r="AT198" s="189" t="s">
        <v>281</v>
      </c>
      <c r="AU198" s="166"/>
      <c r="AV198" s="166"/>
      <c r="AW198" s="166"/>
      <c r="AX198" s="166"/>
      <c r="AY198" s="166"/>
      <c r="AZ198" s="167"/>
    </row>
    <row r="199" spans="2:52" ht="27" customHeight="1" x14ac:dyDescent="0.2">
      <c r="B199" s="154">
        <v>18</v>
      </c>
      <c r="C199" s="155"/>
      <c r="D199" s="161"/>
      <c r="E199" s="162"/>
      <c r="F199" s="162"/>
      <c r="G199" s="162"/>
      <c r="H199" s="162"/>
      <c r="I199" s="162"/>
      <c r="J199" s="187"/>
      <c r="K199" s="186"/>
      <c r="L199" s="188"/>
      <c r="M199" s="186"/>
      <c r="N199" s="186"/>
      <c r="O199" s="186"/>
      <c r="P199" s="186"/>
      <c r="Q199" s="264" t="s">
        <v>349</v>
      </c>
      <c r="R199" s="265"/>
      <c r="S199" s="265"/>
      <c r="T199" s="265"/>
      <c r="U199" s="265"/>
      <c r="V199" s="265"/>
      <c r="W199" s="265"/>
      <c r="X199" s="265"/>
      <c r="Y199" s="265"/>
      <c r="Z199" s="266"/>
      <c r="AA199" s="241" t="s">
        <v>203</v>
      </c>
      <c r="AB199" s="242"/>
      <c r="AC199" s="242"/>
      <c r="AD199" s="242"/>
      <c r="AE199" s="243"/>
      <c r="AF199" s="241" t="s">
        <v>423</v>
      </c>
      <c r="AG199" s="242"/>
      <c r="AH199" s="242"/>
      <c r="AI199" s="242"/>
      <c r="AJ199" s="243"/>
      <c r="AK199" s="244" t="s">
        <v>424</v>
      </c>
      <c r="AL199" s="245"/>
      <c r="AM199" s="246" t="s">
        <v>425</v>
      </c>
      <c r="AN199" s="247"/>
      <c r="AO199" s="248"/>
      <c r="AP199" s="249">
        <v>44887</v>
      </c>
      <c r="AQ199" s="247"/>
      <c r="AR199" s="247"/>
      <c r="AS199" s="248"/>
      <c r="AT199" s="189" t="s">
        <v>282</v>
      </c>
      <c r="AU199" s="166"/>
      <c r="AV199" s="166"/>
      <c r="AW199" s="166"/>
      <c r="AX199" s="166"/>
      <c r="AY199" s="166"/>
      <c r="AZ199" s="167"/>
    </row>
    <row r="200" spans="2:52" ht="27" customHeight="1" x14ac:dyDescent="0.2">
      <c r="B200" s="154">
        <v>19</v>
      </c>
      <c r="C200" s="155"/>
      <c r="D200" s="161"/>
      <c r="E200" s="162"/>
      <c r="F200" s="162"/>
      <c r="G200" s="162"/>
      <c r="H200" s="162"/>
      <c r="I200" s="162"/>
      <c r="J200" s="187"/>
      <c r="K200" s="186"/>
      <c r="L200" s="188"/>
      <c r="M200" s="186"/>
      <c r="N200" s="186"/>
      <c r="O200" s="186"/>
      <c r="P200" s="186"/>
      <c r="Q200" s="264" t="s">
        <v>347</v>
      </c>
      <c r="R200" s="265"/>
      <c r="S200" s="265"/>
      <c r="T200" s="265"/>
      <c r="U200" s="265"/>
      <c r="V200" s="265"/>
      <c r="W200" s="265"/>
      <c r="X200" s="265"/>
      <c r="Y200" s="265"/>
      <c r="Z200" s="266"/>
      <c r="AA200" s="241" t="s">
        <v>203</v>
      </c>
      <c r="AB200" s="242"/>
      <c r="AC200" s="242"/>
      <c r="AD200" s="242"/>
      <c r="AE200" s="243"/>
      <c r="AF200" s="241" t="s">
        <v>423</v>
      </c>
      <c r="AG200" s="242"/>
      <c r="AH200" s="242"/>
      <c r="AI200" s="242"/>
      <c r="AJ200" s="243"/>
      <c r="AK200" s="244" t="s">
        <v>424</v>
      </c>
      <c r="AL200" s="245"/>
      <c r="AM200" s="246" t="s">
        <v>425</v>
      </c>
      <c r="AN200" s="247"/>
      <c r="AO200" s="248"/>
      <c r="AP200" s="249">
        <v>44887</v>
      </c>
      <c r="AQ200" s="247"/>
      <c r="AR200" s="247"/>
      <c r="AS200" s="248"/>
      <c r="AT200" s="189" t="s">
        <v>283</v>
      </c>
      <c r="AU200" s="166"/>
      <c r="AV200" s="166"/>
      <c r="AW200" s="166"/>
      <c r="AX200" s="166"/>
      <c r="AY200" s="166"/>
      <c r="AZ200" s="167"/>
    </row>
    <row r="201" spans="2:52" ht="27" customHeight="1" x14ac:dyDescent="0.2">
      <c r="B201" s="154">
        <v>20</v>
      </c>
      <c r="C201" s="155"/>
      <c r="D201" s="161"/>
      <c r="E201" s="162"/>
      <c r="F201" s="162"/>
      <c r="G201" s="162"/>
      <c r="H201" s="162"/>
      <c r="I201" s="162"/>
      <c r="J201" s="187"/>
      <c r="K201" s="186"/>
      <c r="L201" s="188"/>
      <c r="M201" s="186"/>
      <c r="N201" s="186"/>
      <c r="O201" s="186"/>
      <c r="P201" s="186"/>
      <c r="Q201" s="264" t="s">
        <v>347</v>
      </c>
      <c r="R201" s="265"/>
      <c r="S201" s="265"/>
      <c r="T201" s="265"/>
      <c r="U201" s="265"/>
      <c r="V201" s="265"/>
      <c r="W201" s="265"/>
      <c r="X201" s="265"/>
      <c r="Y201" s="265"/>
      <c r="Z201" s="266"/>
      <c r="AA201" s="241" t="s">
        <v>203</v>
      </c>
      <c r="AB201" s="242"/>
      <c r="AC201" s="242"/>
      <c r="AD201" s="242"/>
      <c r="AE201" s="243"/>
      <c r="AF201" s="241" t="s">
        <v>423</v>
      </c>
      <c r="AG201" s="242"/>
      <c r="AH201" s="242"/>
      <c r="AI201" s="242"/>
      <c r="AJ201" s="243"/>
      <c r="AK201" s="244" t="s">
        <v>424</v>
      </c>
      <c r="AL201" s="245"/>
      <c r="AM201" s="246" t="s">
        <v>425</v>
      </c>
      <c r="AN201" s="247"/>
      <c r="AO201" s="248"/>
      <c r="AP201" s="249">
        <v>44887</v>
      </c>
      <c r="AQ201" s="247"/>
      <c r="AR201" s="247"/>
      <c r="AS201" s="248"/>
      <c r="AT201" s="189" t="s">
        <v>284</v>
      </c>
      <c r="AU201" s="166"/>
      <c r="AV201" s="166"/>
      <c r="AW201" s="166"/>
      <c r="AX201" s="166"/>
      <c r="AY201" s="166"/>
      <c r="AZ201" s="167"/>
    </row>
    <row r="202" spans="2:52" ht="27" customHeight="1" x14ac:dyDescent="0.2">
      <c r="B202" s="154">
        <v>21</v>
      </c>
      <c r="C202" s="155"/>
      <c r="D202" s="161"/>
      <c r="E202" s="162"/>
      <c r="F202" s="162"/>
      <c r="G202" s="162"/>
      <c r="H202" s="162"/>
      <c r="I202" s="162"/>
      <c r="J202" s="187"/>
      <c r="K202" s="186"/>
      <c r="L202" s="188"/>
      <c r="M202" s="186"/>
      <c r="N202" s="186"/>
      <c r="O202" s="186"/>
      <c r="P202" s="186"/>
      <c r="Q202" s="264" t="s">
        <v>347</v>
      </c>
      <c r="R202" s="265"/>
      <c r="S202" s="265"/>
      <c r="T202" s="265"/>
      <c r="U202" s="265"/>
      <c r="V202" s="265"/>
      <c r="W202" s="265"/>
      <c r="X202" s="265"/>
      <c r="Y202" s="265"/>
      <c r="Z202" s="266"/>
      <c r="AA202" s="241" t="s">
        <v>203</v>
      </c>
      <c r="AB202" s="242"/>
      <c r="AC202" s="242"/>
      <c r="AD202" s="242"/>
      <c r="AE202" s="243"/>
      <c r="AF202" s="241" t="s">
        <v>423</v>
      </c>
      <c r="AG202" s="242"/>
      <c r="AH202" s="242"/>
      <c r="AI202" s="242"/>
      <c r="AJ202" s="243"/>
      <c r="AK202" s="244" t="s">
        <v>424</v>
      </c>
      <c r="AL202" s="245"/>
      <c r="AM202" s="246" t="s">
        <v>425</v>
      </c>
      <c r="AN202" s="247"/>
      <c r="AO202" s="248"/>
      <c r="AP202" s="249">
        <v>44887</v>
      </c>
      <c r="AQ202" s="247"/>
      <c r="AR202" s="247"/>
      <c r="AS202" s="248"/>
      <c r="AT202" s="189" t="s">
        <v>285</v>
      </c>
      <c r="AU202" s="166"/>
      <c r="AV202" s="166"/>
      <c r="AW202" s="166"/>
      <c r="AX202" s="166"/>
      <c r="AY202" s="166"/>
      <c r="AZ202" s="167"/>
    </row>
    <row r="203" spans="2:52" ht="27" customHeight="1" x14ac:dyDescent="0.2">
      <c r="B203" s="154">
        <v>22</v>
      </c>
      <c r="C203" s="155"/>
      <c r="D203" s="161"/>
      <c r="E203" s="162"/>
      <c r="F203" s="162"/>
      <c r="G203" s="162"/>
      <c r="H203" s="162"/>
      <c r="I203" s="162"/>
      <c r="J203" s="187"/>
      <c r="K203" s="186"/>
      <c r="L203" s="188"/>
      <c r="M203" s="186"/>
      <c r="N203" s="186"/>
      <c r="O203" s="186"/>
      <c r="P203" s="186"/>
      <c r="Q203" s="264" t="s">
        <v>347</v>
      </c>
      <c r="R203" s="265"/>
      <c r="S203" s="265"/>
      <c r="T203" s="265"/>
      <c r="U203" s="265"/>
      <c r="V203" s="265"/>
      <c r="W203" s="265"/>
      <c r="X203" s="265"/>
      <c r="Y203" s="265"/>
      <c r="Z203" s="266"/>
      <c r="AA203" s="241" t="s">
        <v>203</v>
      </c>
      <c r="AB203" s="242"/>
      <c r="AC203" s="242"/>
      <c r="AD203" s="242"/>
      <c r="AE203" s="243"/>
      <c r="AF203" s="241" t="s">
        <v>423</v>
      </c>
      <c r="AG203" s="242"/>
      <c r="AH203" s="242"/>
      <c r="AI203" s="242"/>
      <c r="AJ203" s="243"/>
      <c r="AK203" s="244" t="s">
        <v>424</v>
      </c>
      <c r="AL203" s="245"/>
      <c r="AM203" s="246" t="s">
        <v>425</v>
      </c>
      <c r="AN203" s="247"/>
      <c r="AO203" s="248"/>
      <c r="AP203" s="249">
        <v>44887</v>
      </c>
      <c r="AQ203" s="247"/>
      <c r="AR203" s="247"/>
      <c r="AS203" s="248"/>
      <c r="AT203" s="189" t="s">
        <v>286</v>
      </c>
      <c r="AU203" s="166"/>
      <c r="AV203" s="166"/>
      <c r="AW203" s="166"/>
      <c r="AX203" s="166"/>
      <c r="AY203" s="166"/>
      <c r="AZ203" s="167"/>
    </row>
    <row r="204" spans="2:52" ht="27" customHeight="1" x14ac:dyDescent="0.2">
      <c r="B204" s="154">
        <v>23</v>
      </c>
      <c r="C204" s="155"/>
      <c r="D204" s="161"/>
      <c r="E204" s="162"/>
      <c r="F204" s="162"/>
      <c r="G204" s="162"/>
      <c r="H204" s="162"/>
      <c r="I204" s="162"/>
      <c r="J204" s="187"/>
      <c r="K204" s="186"/>
      <c r="L204" s="188"/>
      <c r="M204" s="186"/>
      <c r="N204" s="186"/>
      <c r="O204" s="186"/>
      <c r="P204" s="186"/>
      <c r="Q204" s="264" t="s">
        <v>348</v>
      </c>
      <c r="R204" s="265"/>
      <c r="S204" s="265"/>
      <c r="T204" s="265"/>
      <c r="U204" s="265"/>
      <c r="V204" s="265"/>
      <c r="W204" s="265"/>
      <c r="X204" s="265"/>
      <c r="Y204" s="265"/>
      <c r="Z204" s="266"/>
      <c r="AA204" s="241" t="s">
        <v>203</v>
      </c>
      <c r="AB204" s="242"/>
      <c r="AC204" s="242"/>
      <c r="AD204" s="242"/>
      <c r="AE204" s="243"/>
      <c r="AF204" s="241" t="s">
        <v>423</v>
      </c>
      <c r="AG204" s="242"/>
      <c r="AH204" s="242"/>
      <c r="AI204" s="242"/>
      <c r="AJ204" s="243"/>
      <c r="AK204" s="244" t="s">
        <v>424</v>
      </c>
      <c r="AL204" s="245"/>
      <c r="AM204" s="246" t="s">
        <v>425</v>
      </c>
      <c r="AN204" s="247"/>
      <c r="AO204" s="248"/>
      <c r="AP204" s="249">
        <v>44887</v>
      </c>
      <c r="AQ204" s="247"/>
      <c r="AR204" s="247"/>
      <c r="AS204" s="248"/>
      <c r="AT204" s="189" t="s">
        <v>287</v>
      </c>
      <c r="AU204" s="166"/>
      <c r="AV204" s="166"/>
      <c r="AW204" s="166"/>
      <c r="AX204" s="166"/>
      <c r="AY204" s="166"/>
      <c r="AZ204" s="167"/>
    </row>
    <row r="205" spans="2:52" ht="27" customHeight="1" x14ac:dyDescent="0.2">
      <c r="B205" s="154">
        <v>24</v>
      </c>
      <c r="C205" s="155"/>
      <c r="D205" s="161"/>
      <c r="E205" s="162"/>
      <c r="F205" s="162"/>
      <c r="G205" s="162"/>
      <c r="H205" s="162"/>
      <c r="I205" s="162"/>
      <c r="J205" s="187"/>
      <c r="K205" s="186"/>
      <c r="L205" s="188"/>
      <c r="M205" s="186"/>
      <c r="N205" s="186"/>
      <c r="O205" s="186"/>
      <c r="P205" s="186"/>
      <c r="Q205" s="264" t="s">
        <v>347</v>
      </c>
      <c r="R205" s="265"/>
      <c r="S205" s="265"/>
      <c r="T205" s="265"/>
      <c r="U205" s="265"/>
      <c r="V205" s="265"/>
      <c r="W205" s="265"/>
      <c r="X205" s="265"/>
      <c r="Y205" s="265"/>
      <c r="Z205" s="266"/>
      <c r="AA205" s="241" t="s">
        <v>203</v>
      </c>
      <c r="AB205" s="242"/>
      <c r="AC205" s="242"/>
      <c r="AD205" s="242"/>
      <c r="AE205" s="243"/>
      <c r="AF205" s="241" t="s">
        <v>423</v>
      </c>
      <c r="AG205" s="242"/>
      <c r="AH205" s="242"/>
      <c r="AI205" s="242"/>
      <c r="AJ205" s="243"/>
      <c r="AK205" s="244" t="s">
        <v>424</v>
      </c>
      <c r="AL205" s="245"/>
      <c r="AM205" s="246" t="s">
        <v>425</v>
      </c>
      <c r="AN205" s="247"/>
      <c r="AO205" s="248"/>
      <c r="AP205" s="249">
        <v>44887</v>
      </c>
      <c r="AQ205" s="247"/>
      <c r="AR205" s="247"/>
      <c r="AS205" s="248"/>
      <c r="AT205" s="189" t="s">
        <v>288</v>
      </c>
      <c r="AU205" s="166"/>
      <c r="AV205" s="166"/>
      <c r="AW205" s="166"/>
      <c r="AX205" s="166"/>
      <c r="AY205" s="166"/>
      <c r="AZ205" s="167"/>
    </row>
    <row r="206" spans="2:52" ht="27" customHeight="1" x14ac:dyDescent="0.2">
      <c r="B206" s="154">
        <v>25</v>
      </c>
      <c r="C206" s="155"/>
      <c r="D206" s="161"/>
      <c r="E206" s="162"/>
      <c r="F206" s="162"/>
      <c r="G206" s="162"/>
      <c r="H206" s="162"/>
      <c r="I206" s="162"/>
      <c r="J206" s="187"/>
      <c r="K206" s="186"/>
      <c r="L206" s="188"/>
      <c r="M206" s="186"/>
      <c r="N206" s="186"/>
      <c r="O206" s="186"/>
      <c r="P206" s="186"/>
      <c r="Q206" s="264" t="s">
        <v>347</v>
      </c>
      <c r="R206" s="265"/>
      <c r="S206" s="265"/>
      <c r="T206" s="265"/>
      <c r="U206" s="265"/>
      <c r="V206" s="265"/>
      <c r="W206" s="265"/>
      <c r="X206" s="265"/>
      <c r="Y206" s="265"/>
      <c r="Z206" s="266"/>
      <c r="AA206" s="241" t="s">
        <v>203</v>
      </c>
      <c r="AB206" s="242"/>
      <c r="AC206" s="242"/>
      <c r="AD206" s="242"/>
      <c r="AE206" s="243"/>
      <c r="AF206" s="241" t="s">
        <v>423</v>
      </c>
      <c r="AG206" s="242"/>
      <c r="AH206" s="242"/>
      <c r="AI206" s="242"/>
      <c r="AJ206" s="243"/>
      <c r="AK206" s="244" t="s">
        <v>424</v>
      </c>
      <c r="AL206" s="245"/>
      <c r="AM206" s="246" t="s">
        <v>425</v>
      </c>
      <c r="AN206" s="247"/>
      <c r="AO206" s="248"/>
      <c r="AP206" s="249">
        <v>44887</v>
      </c>
      <c r="AQ206" s="247"/>
      <c r="AR206" s="247"/>
      <c r="AS206" s="248"/>
      <c r="AT206" s="189" t="s">
        <v>289</v>
      </c>
      <c r="AU206" s="166"/>
      <c r="AV206" s="166"/>
      <c r="AW206" s="166"/>
      <c r="AX206" s="166"/>
      <c r="AY206" s="166"/>
      <c r="AZ206" s="167"/>
    </row>
    <row r="207" spans="2:52" ht="27" customHeight="1" x14ac:dyDescent="0.2">
      <c r="B207" s="154">
        <v>26</v>
      </c>
      <c r="C207" s="155"/>
      <c r="D207" s="161"/>
      <c r="E207" s="162"/>
      <c r="F207" s="162"/>
      <c r="G207" s="162"/>
      <c r="H207" s="162"/>
      <c r="I207" s="162"/>
      <c r="J207" s="187"/>
      <c r="K207" s="186"/>
      <c r="L207" s="188"/>
      <c r="M207" s="186"/>
      <c r="N207" s="186"/>
      <c r="O207" s="186"/>
      <c r="P207" s="186"/>
      <c r="Q207" s="264" t="s">
        <v>347</v>
      </c>
      <c r="R207" s="265"/>
      <c r="S207" s="265"/>
      <c r="T207" s="265"/>
      <c r="U207" s="265"/>
      <c r="V207" s="265"/>
      <c r="W207" s="265"/>
      <c r="X207" s="265"/>
      <c r="Y207" s="265"/>
      <c r="Z207" s="266"/>
      <c r="AA207" s="241" t="s">
        <v>203</v>
      </c>
      <c r="AB207" s="242"/>
      <c r="AC207" s="242"/>
      <c r="AD207" s="242"/>
      <c r="AE207" s="243"/>
      <c r="AF207" s="241" t="s">
        <v>423</v>
      </c>
      <c r="AG207" s="242"/>
      <c r="AH207" s="242"/>
      <c r="AI207" s="242"/>
      <c r="AJ207" s="243"/>
      <c r="AK207" s="244" t="s">
        <v>424</v>
      </c>
      <c r="AL207" s="245"/>
      <c r="AM207" s="246" t="s">
        <v>425</v>
      </c>
      <c r="AN207" s="247"/>
      <c r="AO207" s="248"/>
      <c r="AP207" s="249">
        <v>44887</v>
      </c>
      <c r="AQ207" s="247"/>
      <c r="AR207" s="247"/>
      <c r="AS207" s="248"/>
      <c r="AT207" s="189" t="s">
        <v>290</v>
      </c>
      <c r="AU207" s="166"/>
      <c r="AV207" s="166"/>
      <c r="AW207" s="166"/>
      <c r="AX207" s="166"/>
      <c r="AY207" s="166"/>
      <c r="AZ207" s="167"/>
    </row>
    <row r="208" spans="2:52" ht="27" customHeight="1" x14ac:dyDescent="0.2">
      <c r="B208" s="154">
        <v>27</v>
      </c>
      <c r="C208" s="155"/>
      <c r="D208" s="161"/>
      <c r="E208" s="162"/>
      <c r="F208" s="162"/>
      <c r="G208" s="162"/>
      <c r="H208" s="162"/>
      <c r="I208" s="162"/>
      <c r="J208" s="187"/>
      <c r="K208" s="186"/>
      <c r="L208" s="188"/>
      <c r="M208" s="186"/>
      <c r="N208" s="186"/>
      <c r="O208" s="186"/>
      <c r="P208" s="186"/>
      <c r="Q208" s="264" t="s">
        <v>347</v>
      </c>
      <c r="R208" s="265"/>
      <c r="S208" s="265"/>
      <c r="T208" s="265"/>
      <c r="U208" s="265"/>
      <c r="V208" s="265"/>
      <c r="W208" s="265"/>
      <c r="X208" s="265"/>
      <c r="Y208" s="265"/>
      <c r="Z208" s="266"/>
      <c r="AA208" s="241" t="s">
        <v>203</v>
      </c>
      <c r="AB208" s="242"/>
      <c r="AC208" s="242"/>
      <c r="AD208" s="242"/>
      <c r="AE208" s="243"/>
      <c r="AF208" s="241" t="s">
        <v>423</v>
      </c>
      <c r="AG208" s="242"/>
      <c r="AH208" s="242"/>
      <c r="AI208" s="242"/>
      <c r="AJ208" s="243"/>
      <c r="AK208" s="244" t="s">
        <v>424</v>
      </c>
      <c r="AL208" s="245"/>
      <c r="AM208" s="246" t="s">
        <v>425</v>
      </c>
      <c r="AN208" s="247"/>
      <c r="AO208" s="248"/>
      <c r="AP208" s="249">
        <v>44887</v>
      </c>
      <c r="AQ208" s="247"/>
      <c r="AR208" s="247"/>
      <c r="AS208" s="248"/>
      <c r="AT208" s="189" t="s">
        <v>291</v>
      </c>
      <c r="AU208" s="166"/>
      <c r="AV208" s="166"/>
      <c r="AW208" s="166"/>
      <c r="AX208" s="166"/>
      <c r="AY208" s="166"/>
      <c r="AZ208" s="167"/>
    </row>
    <row r="209" spans="2:52" ht="27" customHeight="1" x14ac:dyDescent="0.2">
      <c r="B209" s="154">
        <v>28</v>
      </c>
      <c r="C209" s="155"/>
      <c r="D209" s="161"/>
      <c r="E209" s="162"/>
      <c r="F209" s="162"/>
      <c r="G209" s="162"/>
      <c r="H209" s="162"/>
      <c r="I209" s="162"/>
      <c r="J209" s="187"/>
      <c r="K209" s="186"/>
      <c r="L209" s="188"/>
      <c r="M209" s="186"/>
      <c r="N209" s="186"/>
      <c r="O209" s="186"/>
      <c r="P209" s="186"/>
      <c r="Q209" s="264" t="s">
        <v>348</v>
      </c>
      <c r="R209" s="265"/>
      <c r="S209" s="265"/>
      <c r="T209" s="265"/>
      <c r="U209" s="265"/>
      <c r="V209" s="265"/>
      <c r="W209" s="265"/>
      <c r="X209" s="265"/>
      <c r="Y209" s="265"/>
      <c r="Z209" s="266"/>
      <c r="AA209" s="241" t="s">
        <v>203</v>
      </c>
      <c r="AB209" s="242"/>
      <c r="AC209" s="242"/>
      <c r="AD209" s="242"/>
      <c r="AE209" s="243"/>
      <c r="AF209" s="241" t="s">
        <v>423</v>
      </c>
      <c r="AG209" s="242"/>
      <c r="AH209" s="242"/>
      <c r="AI209" s="242"/>
      <c r="AJ209" s="243"/>
      <c r="AK209" s="244" t="s">
        <v>424</v>
      </c>
      <c r="AL209" s="245"/>
      <c r="AM209" s="246" t="s">
        <v>425</v>
      </c>
      <c r="AN209" s="247"/>
      <c r="AO209" s="248"/>
      <c r="AP209" s="249">
        <v>44887</v>
      </c>
      <c r="AQ209" s="247"/>
      <c r="AR209" s="247"/>
      <c r="AS209" s="248"/>
      <c r="AT209" s="189" t="s">
        <v>292</v>
      </c>
      <c r="AU209" s="166"/>
      <c r="AV209" s="166"/>
      <c r="AW209" s="166"/>
      <c r="AX209" s="166"/>
      <c r="AY209" s="166"/>
      <c r="AZ209" s="167"/>
    </row>
    <row r="210" spans="2:52" ht="27" customHeight="1" x14ac:dyDescent="0.2">
      <c r="B210" s="154">
        <v>29</v>
      </c>
      <c r="C210" s="155"/>
      <c r="D210" s="161"/>
      <c r="E210" s="162"/>
      <c r="F210" s="162"/>
      <c r="G210" s="162"/>
      <c r="H210" s="162"/>
      <c r="I210" s="162"/>
      <c r="J210" s="187"/>
      <c r="K210" s="186"/>
      <c r="L210" s="188"/>
      <c r="M210" s="186"/>
      <c r="N210" s="186"/>
      <c r="O210" s="186"/>
      <c r="P210" s="186"/>
      <c r="Q210" s="264" t="s">
        <v>347</v>
      </c>
      <c r="R210" s="265"/>
      <c r="S210" s="265"/>
      <c r="T210" s="265"/>
      <c r="U210" s="265"/>
      <c r="V210" s="265"/>
      <c r="W210" s="265"/>
      <c r="X210" s="265"/>
      <c r="Y210" s="265"/>
      <c r="Z210" s="266"/>
      <c r="AA210" s="241" t="s">
        <v>203</v>
      </c>
      <c r="AB210" s="242"/>
      <c r="AC210" s="242"/>
      <c r="AD210" s="242"/>
      <c r="AE210" s="243"/>
      <c r="AF210" s="241" t="s">
        <v>423</v>
      </c>
      <c r="AG210" s="242"/>
      <c r="AH210" s="242"/>
      <c r="AI210" s="242"/>
      <c r="AJ210" s="243"/>
      <c r="AK210" s="244" t="s">
        <v>424</v>
      </c>
      <c r="AL210" s="245"/>
      <c r="AM210" s="246" t="s">
        <v>425</v>
      </c>
      <c r="AN210" s="247"/>
      <c r="AO210" s="248"/>
      <c r="AP210" s="249">
        <v>44887</v>
      </c>
      <c r="AQ210" s="247"/>
      <c r="AR210" s="247"/>
      <c r="AS210" s="248"/>
      <c r="AT210" s="189" t="s">
        <v>293</v>
      </c>
      <c r="AU210" s="166"/>
      <c r="AV210" s="166"/>
      <c r="AW210" s="166"/>
      <c r="AX210" s="166"/>
      <c r="AY210" s="166"/>
      <c r="AZ210" s="167"/>
    </row>
    <row r="211" spans="2:52" ht="27" customHeight="1" x14ac:dyDescent="0.2">
      <c r="B211" s="154">
        <v>30</v>
      </c>
      <c r="C211" s="155"/>
      <c r="D211" s="161"/>
      <c r="E211" s="162"/>
      <c r="F211" s="162"/>
      <c r="G211" s="162"/>
      <c r="H211" s="162"/>
      <c r="I211" s="162"/>
      <c r="J211" s="187"/>
      <c r="K211" s="186"/>
      <c r="L211" s="188"/>
      <c r="M211" s="186"/>
      <c r="N211" s="186"/>
      <c r="O211" s="186"/>
      <c r="P211" s="186"/>
      <c r="Q211" s="264" t="s">
        <v>348</v>
      </c>
      <c r="R211" s="265"/>
      <c r="S211" s="265"/>
      <c r="T211" s="265"/>
      <c r="U211" s="265"/>
      <c r="V211" s="265"/>
      <c r="W211" s="265"/>
      <c r="X211" s="265"/>
      <c r="Y211" s="265"/>
      <c r="Z211" s="266"/>
      <c r="AA211" s="241" t="s">
        <v>203</v>
      </c>
      <c r="AB211" s="242"/>
      <c r="AC211" s="242"/>
      <c r="AD211" s="242"/>
      <c r="AE211" s="243"/>
      <c r="AF211" s="241" t="s">
        <v>423</v>
      </c>
      <c r="AG211" s="242"/>
      <c r="AH211" s="242"/>
      <c r="AI211" s="242"/>
      <c r="AJ211" s="243"/>
      <c r="AK211" s="244" t="s">
        <v>424</v>
      </c>
      <c r="AL211" s="245"/>
      <c r="AM211" s="246" t="s">
        <v>425</v>
      </c>
      <c r="AN211" s="247"/>
      <c r="AO211" s="248"/>
      <c r="AP211" s="249">
        <v>44887</v>
      </c>
      <c r="AQ211" s="247"/>
      <c r="AR211" s="247"/>
      <c r="AS211" s="248"/>
      <c r="AT211" s="189" t="s">
        <v>294</v>
      </c>
      <c r="AU211" s="166"/>
      <c r="AV211" s="166"/>
      <c r="AW211" s="166"/>
      <c r="AX211" s="166"/>
      <c r="AY211" s="166"/>
      <c r="AZ211" s="167"/>
    </row>
    <row r="212" spans="2:52" ht="27" customHeight="1" x14ac:dyDescent="0.2">
      <c r="B212" s="154">
        <v>31</v>
      </c>
      <c r="C212" s="155"/>
      <c r="D212" s="161"/>
      <c r="E212" s="162"/>
      <c r="F212" s="162"/>
      <c r="G212" s="162"/>
      <c r="H212" s="162"/>
      <c r="I212" s="162"/>
      <c r="J212" s="187"/>
      <c r="K212" s="186"/>
      <c r="L212" s="188"/>
      <c r="M212" s="186"/>
      <c r="N212" s="186"/>
      <c r="O212" s="186"/>
      <c r="P212" s="186"/>
      <c r="Q212" s="264" t="s">
        <v>347</v>
      </c>
      <c r="R212" s="265"/>
      <c r="S212" s="265"/>
      <c r="T212" s="265"/>
      <c r="U212" s="265"/>
      <c r="V212" s="265"/>
      <c r="W212" s="265"/>
      <c r="X212" s="265"/>
      <c r="Y212" s="265"/>
      <c r="Z212" s="266"/>
      <c r="AA212" s="241" t="s">
        <v>203</v>
      </c>
      <c r="AB212" s="242"/>
      <c r="AC212" s="242"/>
      <c r="AD212" s="242"/>
      <c r="AE212" s="243"/>
      <c r="AF212" s="241" t="s">
        <v>423</v>
      </c>
      <c r="AG212" s="242"/>
      <c r="AH212" s="242"/>
      <c r="AI212" s="242"/>
      <c r="AJ212" s="243"/>
      <c r="AK212" s="244" t="s">
        <v>424</v>
      </c>
      <c r="AL212" s="245"/>
      <c r="AM212" s="246" t="s">
        <v>425</v>
      </c>
      <c r="AN212" s="247"/>
      <c r="AO212" s="248"/>
      <c r="AP212" s="249">
        <v>44887</v>
      </c>
      <c r="AQ212" s="247"/>
      <c r="AR212" s="247"/>
      <c r="AS212" s="248"/>
      <c r="AT212" s="189" t="s">
        <v>295</v>
      </c>
      <c r="AU212" s="166"/>
      <c r="AV212" s="166"/>
      <c r="AW212" s="166"/>
      <c r="AX212" s="166"/>
      <c r="AY212" s="166"/>
      <c r="AZ212" s="167"/>
    </row>
    <row r="213" spans="2:52" ht="27" customHeight="1" x14ac:dyDescent="0.2">
      <c r="B213" s="154">
        <v>32</v>
      </c>
      <c r="C213" s="155"/>
      <c r="D213" s="161"/>
      <c r="E213" s="162"/>
      <c r="F213" s="162"/>
      <c r="G213" s="162"/>
      <c r="H213" s="162"/>
      <c r="I213" s="162"/>
      <c r="J213" s="187"/>
      <c r="K213" s="186"/>
      <c r="L213" s="188"/>
      <c r="M213" s="186"/>
      <c r="N213" s="186"/>
      <c r="O213" s="186"/>
      <c r="P213" s="186"/>
      <c r="Q213" s="264" t="s">
        <v>348</v>
      </c>
      <c r="R213" s="265"/>
      <c r="S213" s="265"/>
      <c r="T213" s="265"/>
      <c r="U213" s="265"/>
      <c r="V213" s="265"/>
      <c r="W213" s="265"/>
      <c r="X213" s="265"/>
      <c r="Y213" s="265"/>
      <c r="Z213" s="266"/>
      <c r="AA213" s="241" t="s">
        <v>203</v>
      </c>
      <c r="AB213" s="242"/>
      <c r="AC213" s="242"/>
      <c r="AD213" s="242"/>
      <c r="AE213" s="243"/>
      <c r="AF213" s="241" t="s">
        <v>423</v>
      </c>
      <c r="AG213" s="242"/>
      <c r="AH213" s="242"/>
      <c r="AI213" s="242"/>
      <c r="AJ213" s="243"/>
      <c r="AK213" s="244" t="s">
        <v>424</v>
      </c>
      <c r="AL213" s="245"/>
      <c r="AM213" s="246" t="s">
        <v>425</v>
      </c>
      <c r="AN213" s="247"/>
      <c r="AO213" s="248"/>
      <c r="AP213" s="249">
        <v>44887</v>
      </c>
      <c r="AQ213" s="247"/>
      <c r="AR213" s="247"/>
      <c r="AS213" s="248"/>
      <c r="AT213" s="189" t="s">
        <v>296</v>
      </c>
      <c r="AU213" s="166"/>
      <c r="AV213" s="166"/>
      <c r="AW213" s="166"/>
      <c r="AX213" s="166"/>
      <c r="AY213" s="166"/>
      <c r="AZ213" s="167"/>
    </row>
    <row r="214" spans="2:52" ht="27" customHeight="1" x14ac:dyDescent="0.2">
      <c r="B214" s="154">
        <v>33</v>
      </c>
      <c r="C214" s="155"/>
      <c r="D214" s="161"/>
      <c r="E214" s="162"/>
      <c r="F214" s="162"/>
      <c r="G214" s="162"/>
      <c r="H214" s="162"/>
      <c r="I214" s="162"/>
      <c r="J214" s="187"/>
      <c r="K214" s="186"/>
      <c r="L214" s="188"/>
      <c r="M214" s="186"/>
      <c r="N214" s="186"/>
      <c r="O214" s="186"/>
      <c r="P214" s="186"/>
      <c r="Q214" s="264" t="s">
        <v>347</v>
      </c>
      <c r="R214" s="265"/>
      <c r="S214" s="265"/>
      <c r="T214" s="265"/>
      <c r="U214" s="265"/>
      <c r="V214" s="265"/>
      <c r="W214" s="265"/>
      <c r="X214" s="265"/>
      <c r="Y214" s="265"/>
      <c r="Z214" s="266"/>
      <c r="AA214" s="241" t="s">
        <v>203</v>
      </c>
      <c r="AB214" s="242"/>
      <c r="AC214" s="242"/>
      <c r="AD214" s="242"/>
      <c r="AE214" s="243"/>
      <c r="AF214" s="241" t="s">
        <v>423</v>
      </c>
      <c r="AG214" s="242"/>
      <c r="AH214" s="242"/>
      <c r="AI214" s="242"/>
      <c r="AJ214" s="243"/>
      <c r="AK214" s="244" t="s">
        <v>424</v>
      </c>
      <c r="AL214" s="245"/>
      <c r="AM214" s="246" t="s">
        <v>425</v>
      </c>
      <c r="AN214" s="247"/>
      <c r="AO214" s="248"/>
      <c r="AP214" s="249">
        <v>44887</v>
      </c>
      <c r="AQ214" s="247"/>
      <c r="AR214" s="247"/>
      <c r="AS214" s="248"/>
      <c r="AT214" s="189" t="s">
        <v>297</v>
      </c>
      <c r="AU214" s="166"/>
      <c r="AV214" s="166"/>
      <c r="AW214" s="166"/>
      <c r="AX214" s="166"/>
      <c r="AY214" s="166"/>
      <c r="AZ214" s="167"/>
    </row>
    <row r="215" spans="2:52" ht="27" customHeight="1" x14ac:dyDescent="0.2">
      <c r="B215" s="154">
        <v>34</v>
      </c>
      <c r="C215" s="155"/>
      <c r="D215" s="161"/>
      <c r="E215" s="162"/>
      <c r="F215" s="162"/>
      <c r="G215" s="162"/>
      <c r="H215" s="162"/>
      <c r="I215" s="162"/>
      <c r="J215" s="187"/>
      <c r="K215" s="186"/>
      <c r="L215" s="188"/>
      <c r="M215" s="186"/>
      <c r="N215" s="186"/>
      <c r="O215" s="186"/>
      <c r="P215" s="186"/>
      <c r="Q215" s="264" t="s">
        <v>347</v>
      </c>
      <c r="R215" s="265"/>
      <c r="S215" s="265"/>
      <c r="T215" s="265"/>
      <c r="U215" s="265"/>
      <c r="V215" s="265"/>
      <c r="W215" s="265"/>
      <c r="X215" s="265"/>
      <c r="Y215" s="265"/>
      <c r="Z215" s="266"/>
      <c r="AA215" s="241" t="s">
        <v>203</v>
      </c>
      <c r="AB215" s="242"/>
      <c r="AC215" s="242"/>
      <c r="AD215" s="242"/>
      <c r="AE215" s="243"/>
      <c r="AF215" s="241" t="s">
        <v>423</v>
      </c>
      <c r="AG215" s="242"/>
      <c r="AH215" s="242"/>
      <c r="AI215" s="242"/>
      <c r="AJ215" s="243"/>
      <c r="AK215" s="244" t="s">
        <v>424</v>
      </c>
      <c r="AL215" s="245"/>
      <c r="AM215" s="246" t="s">
        <v>425</v>
      </c>
      <c r="AN215" s="247"/>
      <c r="AO215" s="248"/>
      <c r="AP215" s="249">
        <v>44887</v>
      </c>
      <c r="AQ215" s="247"/>
      <c r="AR215" s="247"/>
      <c r="AS215" s="248"/>
      <c r="AT215" s="189" t="s">
        <v>298</v>
      </c>
      <c r="AU215" s="166"/>
      <c r="AV215" s="166"/>
      <c r="AW215" s="166"/>
      <c r="AX215" s="166"/>
      <c r="AY215" s="166"/>
      <c r="AZ215" s="167"/>
    </row>
    <row r="216" spans="2:52" ht="27" customHeight="1" x14ac:dyDescent="0.2">
      <c r="B216" s="154">
        <v>35</v>
      </c>
      <c r="C216" s="155"/>
      <c r="D216" s="161"/>
      <c r="E216" s="162"/>
      <c r="F216" s="162"/>
      <c r="G216" s="162"/>
      <c r="H216" s="162"/>
      <c r="I216" s="162"/>
      <c r="J216" s="187"/>
      <c r="K216" s="186"/>
      <c r="L216" s="188"/>
      <c r="M216" s="186"/>
      <c r="N216" s="186"/>
      <c r="O216" s="186"/>
      <c r="P216" s="186"/>
      <c r="Q216" s="264" t="s">
        <v>349</v>
      </c>
      <c r="R216" s="265"/>
      <c r="S216" s="265"/>
      <c r="T216" s="265"/>
      <c r="U216" s="265"/>
      <c r="V216" s="265"/>
      <c r="W216" s="265"/>
      <c r="X216" s="265"/>
      <c r="Y216" s="265"/>
      <c r="Z216" s="266"/>
      <c r="AA216" s="241" t="s">
        <v>203</v>
      </c>
      <c r="AB216" s="242"/>
      <c r="AC216" s="242"/>
      <c r="AD216" s="242"/>
      <c r="AE216" s="243"/>
      <c r="AF216" s="241" t="s">
        <v>423</v>
      </c>
      <c r="AG216" s="242"/>
      <c r="AH216" s="242"/>
      <c r="AI216" s="242"/>
      <c r="AJ216" s="243"/>
      <c r="AK216" s="244" t="s">
        <v>424</v>
      </c>
      <c r="AL216" s="245"/>
      <c r="AM216" s="246" t="s">
        <v>425</v>
      </c>
      <c r="AN216" s="247"/>
      <c r="AO216" s="248"/>
      <c r="AP216" s="249">
        <v>44887</v>
      </c>
      <c r="AQ216" s="247"/>
      <c r="AR216" s="247"/>
      <c r="AS216" s="248"/>
      <c r="AT216" s="189" t="s">
        <v>299</v>
      </c>
      <c r="AU216" s="166"/>
      <c r="AV216" s="166"/>
      <c r="AW216" s="166"/>
      <c r="AX216" s="166"/>
      <c r="AY216" s="166"/>
      <c r="AZ216" s="167"/>
    </row>
    <row r="217" spans="2:52" ht="27" customHeight="1" x14ac:dyDescent="0.2">
      <c r="B217" s="154">
        <v>36</v>
      </c>
      <c r="C217" s="155"/>
      <c r="D217" s="161"/>
      <c r="E217" s="162"/>
      <c r="F217" s="162"/>
      <c r="G217" s="162"/>
      <c r="H217" s="162"/>
      <c r="I217" s="162"/>
      <c r="J217" s="187"/>
      <c r="K217" s="186"/>
      <c r="L217" s="188"/>
      <c r="M217" s="186"/>
      <c r="N217" s="186"/>
      <c r="O217" s="186"/>
      <c r="P217" s="186"/>
      <c r="Q217" s="264" t="s">
        <v>347</v>
      </c>
      <c r="R217" s="265"/>
      <c r="S217" s="265"/>
      <c r="T217" s="265"/>
      <c r="U217" s="265"/>
      <c r="V217" s="265"/>
      <c r="W217" s="265"/>
      <c r="X217" s="265"/>
      <c r="Y217" s="265"/>
      <c r="Z217" s="266"/>
      <c r="AA217" s="241" t="s">
        <v>203</v>
      </c>
      <c r="AB217" s="242"/>
      <c r="AC217" s="242"/>
      <c r="AD217" s="242"/>
      <c r="AE217" s="243"/>
      <c r="AF217" s="241" t="s">
        <v>423</v>
      </c>
      <c r="AG217" s="242"/>
      <c r="AH217" s="242"/>
      <c r="AI217" s="242"/>
      <c r="AJ217" s="243"/>
      <c r="AK217" s="244" t="s">
        <v>424</v>
      </c>
      <c r="AL217" s="245"/>
      <c r="AM217" s="246" t="s">
        <v>425</v>
      </c>
      <c r="AN217" s="247"/>
      <c r="AO217" s="248"/>
      <c r="AP217" s="249">
        <v>44887</v>
      </c>
      <c r="AQ217" s="247"/>
      <c r="AR217" s="247"/>
      <c r="AS217" s="248"/>
      <c r="AT217" s="189" t="s">
        <v>300</v>
      </c>
      <c r="AU217" s="166"/>
      <c r="AV217" s="166"/>
      <c r="AW217" s="166"/>
      <c r="AX217" s="166"/>
      <c r="AY217" s="166"/>
      <c r="AZ217" s="167"/>
    </row>
    <row r="218" spans="2:52" ht="27" customHeight="1" x14ac:dyDescent="0.2">
      <c r="B218" s="154">
        <v>37</v>
      </c>
      <c r="C218" s="155"/>
      <c r="D218" s="161"/>
      <c r="E218" s="162"/>
      <c r="F218" s="162"/>
      <c r="G218" s="162"/>
      <c r="H218" s="162"/>
      <c r="I218" s="162"/>
      <c r="J218" s="187"/>
      <c r="K218" s="186"/>
      <c r="L218" s="188"/>
      <c r="M218" s="186"/>
      <c r="N218" s="186"/>
      <c r="O218" s="186"/>
      <c r="P218" s="186"/>
      <c r="Q218" s="264" t="s">
        <v>349</v>
      </c>
      <c r="R218" s="265"/>
      <c r="S218" s="265"/>
      <c r="T218" s="265"/>
      <c r="U218" s="265"/>
      <c r="V218" s="265"/>
      <c r="W218" s="265"/>
      <c r="X218" s="265"/>
      <c r="Y218" s="265"/>
      <c r="Z218" s="266"/>
      <c r="AA218" s="241" t="s">
        <v>203</v>
      </c>
      <c r="AB218" s="242"/>
      <c r="AC218" s="242"/>
      <c r="AD218" s="242"/>
      <c r="AE218" s="243"/>
      <c r="AF218" s="241" t="s">
        <v>423</v>
      </c>
      <c r="AG218" s="242"/>
      <c r="AH218" s="242"/>
      <c r="AI218" s="242"/>
      <c r="AJ218" s="243"/>
      <c r="AK218" s="244" t="s">
        <v>424</v>
      </c>
      <c r="AL218" s="245"/>
      <c r="AM218" s="246" t="s">
        <v>425</v>
      </c>
      <c r="AN218" s="247"/>
      <c r="AO218" s="248"/>
      <c r="AP218" s="249">
        <v>44887</v>
      </c>
      <c r="AQ218" s="247"/>
      <c r="AR218" s="247"/>
      <c r="AS218" s="248"/>
      <c r="AT218" s="189" t="s">
        <v>301</v>
      </c>
      <c r="AU218" s="166"/>
      <c r="AV218" s="166"/>
      <c r="AW218" s="166"/>
      <c r="AX218" s="166"/>
      <c r="AY218" s="166"/>
      <c r="AZ218" s="167"/>
    </row>
    <row r="219" spans="2:52" ht="27" customHeight="1" x14ac:dyDescent="0.2">
      <c r="B219" s="154">
        <v>38</v>
      </c>
      <c r="C219" s="155"/>
      <c r="D219" s="161"/>
      <c r="E219" s="162"/>
      <c r="F219" s="162"/>
      <c r="G219" s="162"/>
      <c r="H219" s="162"/>
      <c r="I219" s="162"/>
      <c r="J219" s="187"/>
      <c r="K219" s="186"/>
      <c r="L219" s="188"/>
      <c r="M219" s="186"/>
      <c r="N219" s="186"/>
      <c r="O219" s="186"/>
      <c r="P219" s="186"/>
      <c r="Q219" s="264" t="s">
        <v>350</v>
      </c>
      <c r="R219" s="265"/>
      <c r="S219" s="265"/>
      <c r="T219" s="265"/>
      <c r="U219" s="265"/>
      <c r="V219" s="265"/>
      <c r="W219" s="265"/>
      <c r="X219" s="265"/>
      <c r="Y219" s="265"/>
      <c r="Z219" s="266"/>
      <c r="AA219" s="241" t="s">
        <v>203</v>
      </c>
      <c r="AB219" s="242"/>
      <c r="AC219" s="242"/>
      <c r="AD219" s="242"/>
      <c r="AE219" s="243"/>
      <c r="AF219" s="241" t="s">
        <v>427</v>
      </c>
      <c r="AG219" s="242"/>
      <c r="AH219" s="242"/>
      <c r="AI219" s="242"/>
      <c r="AJ219" s="243"/>
      <c r="AK219" s="244" t="s">
        <v>424</v>
      </c>
      <c r="AL219" s="245"/>
      <c r="AM219" s="246" t="s">
        <v>425</v>
      </c>
      <c r="AN219" s="247"/>
      <c r="AO219" s="248"/>
      <c r="AP219" s="249">
        <v>44887</v>
      </c>
      <c r="AQ219" s="247"/>
      <c r="AR219" s="247"/>
      <c r="AS219" s="248"/>
      <c r="AT219" s="189" t="s">
        <v>302</v>
      </c>
      <c r="AU219" s="166"/>
      <c r="AV219" s="166"/>
      <c r="AW219" s="166"/>
      <c r="AX219" s="166"/>
      <c r="AY219" s="166"/>
      <c r="AZ219" s="167"/>
    </row>
    <row r="220" spans="2:52" ht="27" customHeight="1" x14ac:dyDescent="0.2">
      <c r="B220" s="154">
        <v>39</v>
      </c>
      <c r="C220" s="155"/>
      <c r="D220" s="161"/>
      <c r="E220" s="162"/>
      <c r="F220" s="162"/>
      <c r="G220" s="162"/>
      <c r="H220" s="162"/>
      <c r="I220" s="162"/>
      <c r="J220" s="187"/>
      <c r="K220" s="186"/>
      <c r="L220" s="188"/>
      <c r="M220" s="186"/>
      <c r="N220" s="186"/>
      <c r="O220" s="186"/>
      <c r="P220" s="186"/>
      <c r="Q220" s="264" t="s">
        <v>347</v>
      </c>
      <c r="R220" s="265"/>
      <c r="S220" s="265"/>
      <c r="T220" s="265"/>
      <c r="U220" s="265"/>
      <c r="V220" s="265"/>
      <c r="W220" s="265"/>
      <c r="X220" s="265"/>
      <c r="Y220" s="265"/>
      <c r="Z220" s="266"/>
      <c r="AA220" s="241" t="s">
        <v>203</v>
      </c>
      <c r="AB220" s="242"/>
      <c r="AC220" s="242"/>
      <c r="AD220" s="242"/>
      <c r="AE220" s="243"/>
      <c r="AF220" s="241" t="s">
        <v>423</v>
      </c>
      <c r="AG220" s="242"/>
      <c r="AH220" s="242"/>
      <c r="AI220" s="242"/>
      <c r="AJ220" s="243"/>
      <c r="AK220" s="244" t="s">
        <v>424</v>
      </c>
      <c r="AL220" s="245"/>
      <c r="AM220" s="246" t="s">
        <v>425</v>
      </c>
      <c r="AN220" s="247"/>
      <c r="AO220" s="248"/>
      <c r="AP220" s="249">
        <v>44887</v>
      </c>
      <c r="AQ220" s="247"/>
      <c r="AR220" s="247"/>
      <c r="AS220" s="248"/>
      <c r="AT220" s="189" t="s">
        <v>303</v>
      </c>
      <c r="AU220" s="166"/>
      <c r="AV220" s="166"/>
      <c r="AW220" s="166"/>
      <c r="AX220" s="166"/>
      <c r="AY220" s="166"/>
      <c r="AZ220" s="167"/>
    </row>
    <row r="221" spans="2:52" ht="27" customHeight="1" x14ac:dyDescent="0.2">
      <c r="B221" s="154">
        <v>40</v>
      </c>
      <c r="C221" s="155"/>
      <c r="D221" s="161"/>
      <c r="E221" s="162"/>
      <c r="F221" s="162"/>
      <c r="G221" s="162"/>
      <c r="H221" s="162"/>
      <c r="I221" s="162"/>
      <c r="J221" s="187"/>
      <c r="K221" s="186"/>
      <c r="L221" s="188"/>
      <c r="M221" s="186"/>
      <c r="N221" s="186"/>
      <c r="O221" s="186"/>
      <c r="P221" s="186"/>
      <c r="Q221" s="264" t="s">
        <v>348</v>
      </c>
      <c r="R221" s="265"/>
      <c r="S221" s="265"/>
      <c r="T221" s="265"/>
      <c r="U221" s="265"/>
      <c r="V221" s="265"/>
      <c r="W221" s="265"/>
      <c r="X221" s="265"/>
      <c r="Y221" s="265"/>
      <c r="Z221" s="266"/>
      <c r="AA221" s="241" t="s">
        <v>203</v>
      </c>
      <c r="AB221" s="242"/>
      <c r="AC221" s="242"/>
      <c r="AD221" s="242"/>
      <c r="AE221" s="243"/>
      <c r="AF221" s="241" t="s">
        <v>423</v>
      </c>
      <c r="AG221" s="242"/>
      <c r="AH221" s="242"/>
      <c r="AI221" s="242"/>
      <c r="AJ221" s="243"/>
      <c r="AK221" s="244" t="s">
        <v>424</v>
      </c>
      <c r="AL221" s="245"/>
      <c r="AM221" s="246" t="s">
        <v>425</v>
      </c>
      <c r="AN221" s="247"/>
      <c r="AO221" s="248"/>
      <c r="AP221" s="249">
        <v>44887</v>
      </c>
      <c r="AQ221" s="247"/>
      <c r="AR221" s="247"/>
      <c r="AS221" s="248"/>
      <c r="AT221" s="189" t="s">
        <v>304</v>
      </c>
      <c r="AU221" s="166"/>
      <c r="AV221" s="166"/>
      <c r="AW221" s="166"/>
      <c r="AX221" s="166"/>
      <c r="AY221" s="166"/>
      <c r="AZ221" s="167"/>
    </row>
    <row r="222" spans="2:52" ht="27" customHeight="1" x14ac:dyDescent="0.2">
      <c r="B222" s="154">
        <v>41</v>
      </c>
      <c r="C222" s="155"/>
      <c r="D222" s="161"/>
      <c r="E222" s="162"/>
      <c r="F222" s="162"/>
      <c r="G222" s="162"/>
      <c r="H222" s="162"/>
      <c r="I222" s="162"/>
      <c r="J222" s="187"/>
      <c r="K222" s="186"/>
      <c r="L222" s="188"/>
      <c r="M222" s="186"/>
      <c r="N222" s="186"/>
      <c r="O222" s="186"/>
      <c r="P222" s="186"/>
      <c r="Q222" s="264" t="s">
        <v>347</v>
      </c>
      <c r="R222" s="265"/>
      <c r="S222" s="265"/>
      <c r="T222" s="265"/>
      <c r="U222" s="265"/>
      <c r="V222" s="265"/>
      <c r="W222" s="265"/>
      <c r="X222" s="265"/>
      <c r="Y222" s="265"/>
      <c r="Z222" s="266"/>
      <c r="AA222" s="241" t="s">
        <v>203</v>
      </c>
      <c r="AB222" s="242"/>
      <c r="AC222" s="242"/>
      <c r="AD222" s="242"/>
      <c r="AE222" s="243"/>
      <c r="AF222" s="241" t="s">
        <v>423</v>
      </c>
      <c r="AG222" s="242"/>
      <c r="AH222" s="242"/>
      <c r="AI222" s="242"/>
      <c r="AJ222" s="243"/>
      <c r="AK222" s="244" t="s">
        <v>424</v>
      </c>
      <c r="AL222" s="245"/>
      <c r="AM222" s="246" t="s">
        <v>425</v>
      </c>
      <c r="AN222" s="247"/>
      <c r="AO222" s="248"/>
      <c r="AP222" s="249">
        <v>44887</v>
      </c>
      <c r="AQ222" s="247"/>
      <c r="AR222" s="247"/>
      <c r="AS222" s="248"/>
      <c r="AT222" s="189" t="s">
        <v>305</v>
      </c>
      <c r="AU222" s="166"/>
      <c r="AV222" s="166"/>
      <c r="AW222" s="166"/>
      <c r="AX222" s="166"/>
      <c r="AY222" s="166"/>
      <c r="AZ222" s="167"/>
    </row>
    <row r="223" spans="2:52" ht="27" customHeight="1" x14ac:dyDescent="0.2">
      <c r="B223" s="154">
        <v>42</v>
      </c>
      <c r="C223" s="155"/>
      <c r="D223" s="161"/>
      <c r="E223" s="162"/>
      <c r="F223" s="162"/>
      <c r="G223" s="162"/>
      <c r="H223" s="162"/>
      <c r="I223" s="162"/>
      <c r="J223" s="187"/>
      <c r="K223" s="186"/>
      <c r="L223" s="188"/>
      <c r="M223" s="186"/>
      <c r="N223" s="186"/>
      <c r="O223" s="186"/>
      <c r="P223" s="186"/>
      <c r="Q223" s="264" t="s">
        <v>349</v>
      </c>
      <c r="R223" s="265"/>
      <c r="S223" s="265"/>
      <c r="T223" s="265"/>
      <c r="U223" s="265"/>
      <c r="V223" s="265"/>
      <c r="W223" s="265"/>
      <c r="X223" s="265"/>
      <c r="Y223" s="265"/>
      <c r="Z223" s="266"/>
      <c r="AA223" s="241" t="s">
        <v>203</v>
      </c>
      <c r="AB223" s="242"/>
      <c r="AC223" s="242"/>
      <c r="AD223" s="242"/>
      <c r="AE223" s="243"/>
      <c r="AF223" s="241" t="s">
        <v>423</v>
      </c>
      <c r="AG223" s="242"/>
      <c r="AH223" s="242"/>
      <c r="AI223" s="242"/>
      <c r="AJ223" s="243"/>
      <c r="AK223" s="244" t="s">
        <v>424</v>
      </c>
      <c r="AL223" s="245"/>
      <c r="AM223" s="246" t="s">
        <v>425</v>
      </c>
      <c r="AN223" s="247"/>
      <c r="AO223" s="248"/>
      <c r="AP223" s="249">
        <v>44887</v>
      </c>
      <c r="AQ223" s="247"/>
      <c r="AR223" s="247"/>
      <c r="AS223" s="248"/>
      <c r="AT223" s="189" t="s">
        <v>306</v>
      </c>
      <c r="AU223" s="166"/>
      <c r="AV223" s="166"/>
      <c r="AW223" s="166"/>
      <c r="AX223" s="166"/>
      <c r="AY223" s="166"/>
      <c r="AZ223" s="167"/>
    </row>
    <row r="224" spans="2:52" ht="27" customHeight="1" x14ac:dyDescent="0.2">
      <c r="B224" s="154">
        <v>43</v>
      </c>
      <c r="C224" s="155"/>
      <c r="D224" s="161"/>
      <c r="E224" s="162"/>
      <c r="F224" s="162"/>
      <c r="G224" s="162"/>
      <c r="H224" s="162"/>
      <c r="I224" s="162"/>
      <c r="J224" s="187"/>
      <c r="K224" s="186"/>
      <c r="L224" s="188"/>
      <c r="M224" s="186"/>
      <c r="N224" s="186"/>
      <c r="O224" s="186"/>
      <c r="P224" s="186"/>
      <c r="Q224" s="264" t="s">
        <v>347</v>
      </c>
      <c r="R224" s="265"/>
      <c r="S224" s="265"/>
      <c r="T224" s="265"/>
      <c r="U224" s="265"/>
      <c r="V224" s="265"/>
      <c r="W224" s="265"/>
      <c r="X224" s="265"/>
      <c r="Y224" s="265"/>
      <c r="Z224" s="266"/>
      <c r="AA224" s="241" t="s">
        <v>203</v>
      </c>
      <c r="AB224" s="242"/>
      <c r="AC224" s="242"/>
      <c r="AD224" s="242"/>
      <c r="AE224" s="243"/>
      <c r="AF224" s="241" t="s">
        <v>423</v>
      </c>
      <c r="AG224" s="242"/>
      <c r="AH224" s="242"/>
      <c r="AI224" s="242"/>
      <c r="AJ224" s="243"/>
      <c r="AK224" s="244" t="s">
        <v>424</v>
      </c>
      <c r="AL224" s="245"/>
      <c r="AM224" s="246" t="s">
        <v>425</v>
      </c>
      <c r="AN224" s="247"/>
      <c r="AO224" s="248"/>
      <c r="AP224" s="249">
        <v>44887</v>
      </c>
      <c r="AQ224" s="247"/>
      <c r="AR224" s="247"/>
      <c r="AS224" s="248"/>
      <c r="AT224" s="189" t="s">
        <v>307</v>
      </c>
      <c r="AU224" s="166"/>
      <c r="AV224" s="166"/>
      <c r="AW224" s="166"/>
      <c r="AX224" s="166"/>
      <c r="AY224" s="166"/>
      <c r="AZ224" s="167"/>
    </row>
    <row r="225" spans="2:52" ht="27" customHeight="1" x14ac:dyDescent="0.2">
      <c r="B225" s="154">
        <v>44</v>
      </c>
      <c r="C225" s="155"/>
      <c r="D225" s="161"/>
      <c r="E225" s="162"/>
      <c r="F225" s="162"/>
      <c r="G225" s="162"/>
      <c r="H225" s="162"/>
      <c r="I225" s="162"/>
      <c r="J225" s="187"/>
      <c r="K225" s="186"/>
      <c r="L225" s="188"/>
      <c r="M225" s="186"/>
      <c r="N225" s="186"/>
      <c r="O225" s="186"/>
      <c r="P225" s="186"/>
      <c r="Q225" s="264" t="s">
        <v>349</v>
      </c>
      <c r="R225" s="265"/>
      <c r="S225" s="265"/>
      <c r="T225" s="265"/>
      <c r="U225" s="265"/>
      <c r="V225" s="265"/>
      <c r="W225" s="265"/>
      <c r="X225" s="265"/>
      <c r="Y225" s="265"/>
      <c r="Z225" s="266"/>
      <c r="AA225" s="241" t="s">
        <v>203</v>
      </c>
      <c r="AB225" s="242"/>
      <c r="AC225" s="242"/>
      <c r="AD225" s="242"/>
      <c r="AE225" s="243"/>
      <c r="AF225" s="241" t="s">
        <v>423</v>
      </c>
      <c r="AG225" s="242"/>
      <c r="AH225" s="242"/>
      <c r="AI225" s="242"/>
      <c r="AJ225" s="243"/>
      <c r="AK225" s="244" t="s">
        <v>424</v>
      </c>
      <c r="AL225" s="245"/>
      <c r="AM225" s="246" t="s">
        <v>425</v>
      </c>
      <c r="AN225" s="247"/>
      <c r="AO225" s="248"/>
      <c r="AP225" s="249">
        <v>44887</v>
      </c>
      <c r="AQ225" s="247"/>
      <c r="AR225" s="247"/>
      <c r="AS225" s="248"/>
      <c r="AT225" s="189" t="s">
        <v>308</v>
      </c>
      <c r="AU225" s="166"/>
      <c r="AV225" s="166"/>
      <c r="AW225" s="166"/>
      <c r="AX225" s="166"/>
      <c r="AY225" s="166"/>
      <c r="AZ225" s="167"/>
    </row>
    <row r="226" spans="2:52" ht="27" customHeight="1" x14ac:dyDescent="0.2">
      <c r="B226" s="154">
        <v>45</v>
      </c>
      <c r="C226" s="155"/>
      <c r="D226" s="161"/>
      <c r="E226" s="162"/>
      <c r="F226" s="162"/>
      <c r="G226" s="162"/>
      <c r="H226" s="162"/>
      <c r="I226" s="162"/>
      <c r="J226" s="187"/>
      <c r="K226" s="186"/>
      <c r="L226" s="188"/>
      <c r="M226" s="186"/>
      <c r="N226" s="186"/>
      <c r="O226" s="186"/>
      <c r="P226" s="186"/>
      <c r="Q226" s="264" t="s">
        <v>348</v>
      </c>
      <c r="R226" s="265"/>
      <c r="S226" s="265"/>
      <c r="T226" s="265"/>
      <c r="U226" s="265"/>
      <c r="V226" s="265"/>
      <c r="W226" s="265"/>
      <c r="X226" s="265"/>
      <c r="Y226" s="265"/>
      <c r="Z226" s="266"/>
      <c r="AA226" s="241" t="s">
        <v>203</v>
      </c>
      <c r="AB226" s="242"/>
      <c r="AC226" s="242"/>
      <c r="AD226" s="242"/>
      <c r="AE226" s="243"/>
      <c r="AF226" s="241" t="s">
        <v>423</v>
      </c>
      <c r="AG226" s="242"/>
      <c r="AH226" s="242"/>
      <c r="AI226" s="242"/>
      <c r="AJ226" s="243"/>
      <c r="AK226" s="244" t="s">
        <v>424</v>
      </c>
      <c r="AL226" s="245"/>
      <c r="AM226" s="246" t="s">
        <v>425</v>
      </c>
      <c r="AN226" s="247"/>
      <c r="AO226" s="248"/>
      <c r="AP226" s="249">
        <v>44887</v>
      </c>
      <c r="AQ226" s="247"/>
      <c r="AR226" s="247"/>
      <c r="AS226" s="248"/>
      <c r="AT226" s="189" t="s">
        <v>309</v>
      </c>
      <c r="AU226" s="166"/>
      <c r="AV226" s="166"/>
      <c r="AW226" s="166"/>
      <c r="AX226" s="166"/>
      <c r="AY226" s="166"/>
      <c r="AZ226" s="167"/>
    </row>
    <row r="227" spans="2:52" ht="27" customHeight="1" x14ac:dyDescent="0.2">
      <c r="B227" s="154">
        <v>46</v>
      </c>
      <c r="C227" s="155"/>
      <c r="D227" s="161"/>
      <c r="E227" s="162"/>
      <c r="F227" s="162"/>
      <c r="G227" s="162"/>
      <c r="H227" s="162"/>
      <c r="I227" s="162"/>
      <c r="J227" s="187"/>
      <c r="K227" s="186"/>
      <c r="L227" s="188"/>
      <c r="M227" s="186"/>
      <c r="N227" s="186"/>
      <c r="O227" s="186"/>
      <c r="P227" s="186"/>
      <c r="Q227" s="264" t="s">
        <v>348</v>
      </c>
      <c r="R227" s="265"/>
      <c r="S227" s="265"/>
      <c r="T227" s="265"/>
      <c r="U227" s="265"/>
      <c r="V227" s="265"/>
      <c r="W227" s="265"/>
      <c r="X227" s="265"/>
      <c r="Y227" s="265"/>
      <c r="Z227" s="266"/>
      <c r="AA227" s="241" t="s">
        <v>203</v>
      </c>
      <c r="AB227" s="242"/>
      <c r="AC227" s="242"/>
      <c r="AD227" s="242"/>
      <c r="AE227" s="243"/>
      <c r="AF227" s="241" t="s">
        <v>423</v>
      </c>
      <c r="AG227" s="242"/>
      <c r="AH227" s="242"/>
      <c r="AI227" s="242"/>
      <c r="AJ227" s="243"/>
      <c r="AK227" s="244" t="s">
        <v>424</v>
      </c>
      <c r="AL227" s="245"/>
      <c r="AM227" s="246" t="s">
        <v>425</v>
      </c>
      <c r="AN227" s="247"/>
      <c r="AO227" s="248"/>
      <c r="AP227" s="249">
        <v>44887</v>
      </c>
      <c r="AQ227" s="247"/>
      <c r="AR227" s="247"/>
      <c r="AS227" s="248"/>
      <c r="AT227" s="189" t="s">
        <v>310</v>
      </c>
      <c r="AU227" s="166"/>
      <c r="AV227" s="166"/>
      <c r="AW227" s="166"/>
      <c r="AX227" s="166"/>
      <c r="AY227" s="166"/>
      <c r="AZ227" s="167"/>
    </row>
    <row r="228" spans="2:52" ht="27" customHeight="1" x14ac:dyDescent="0.2">
      <c r="B228" s="154">
        <v>47</v>
      </c>
      <c r="C228" s="155"/>
      <c r="D228" s="161"/>
      <c r="E228" s="162"/>
      <c r="F228" s="162"/>
      <c r="G228" s="162"/>
      <c r="H228" s="162"/>
      <c r="I228" s="162"/>
      <c r="J228" s="187"/>
      <c r="K228" s="186"/>
      <c r="L228" s="188"/>
      <c r="M228" s="186"/>
      <c r="N228" s="186"/>
      <c r="O228" s="186"/>
      <c r="P228" s="186"/>
      <c r="Q228" s="264" t="s">
        <v>348</v>
      </c>
      <c r="R228" s="265"/>
      <c r="S228" s="265"/>
      <c r="T228" s="265"/>
      <c r="U228" s="265"/>
      <c r="V228" s="265"/>
      <c r="W228" s="265"/>
      <c r="X228" s="265"/>
      <c r="Y228" s="265"/>
      <c r="Z228" s="266"/>
      <c r="AA228" s="241" t="s">
        <v>203</v>
      </c>
      <c r="AB228" s="242"/>
      <c r="AC228" s="242"/>
      <c r="AD228" s="242"/>
      <c r="AE228" s="243"/>
      <c r="AF228" s="241" t="s">
        <v>423</v>
      </c>
      <c r="AG228" s="242"/>
      <c r="AH228" s="242"/>
      <c r="AI228" s="242"/>
      <c r="AJ228" s="243"/>
      <c r="AK228" s="244" t="s">
        <v>424</v>
      </c>
      <c r="AL228" s="245"/>
      <c r="AM228" s="246" t="s">
        <v>425</v>
      </c>
      <c r="AN228" s="247"/>
      <c r="AO228" s="248"/>
      <c r="AP228" s="249">
        <v>44887</v>
      </c>
      <c r="AQ228" s="247"/>
      <c r="AR228" s="247"/>
      <c r="AS228" s="248"/>
      <c r="AT228" s="189" t="s">
        <v>311</v>
      </c>
      <c r="AU228" s="166"/>
      <c r="AV228" s="166"/>
      <c r="AW228" s="166"/>
      <c r="AX228" s="166"/>
      <c r="AY228" s="166"/>
      <c r="AZ228" s="167"/>
    </row>
    <row r="229" spans="2:52" ht="27" customHeight="1" x14ac:dyDescent="0.2">
      <c r="B229" s="154">
        <v>48</v>
      </c>
      <c r="C229" s="155"/>
      <c r="D229" s="161"/>
      <c r="E229" s="162"/>
      <c r="F229" s="162"/>
      <c r="G229" s="162"/>
      <c r="H229" s="162"/>
      <c r="I229" s="162"/>
      <c r="J229" s="187"/>
      <c r="K229" s="186"/>
      <c r="L229" s="188"/>
      <c r="M229" s="186"/>
      <c r="N229" s="186"/>
      <c r="O229" s="186"/>
      <c r="P229" s="186"/>
      <c r="Q229" s="264" t="s">
        <v>347</v>
      </c>
      <c r="R229" s="265"/>
      <c r="S229" s="265"/>
      <c r="T229" s="265"/>
      <c r="U229" s="265"/>
      <c r="V229" s="265"/>
      <c r="W229" s="265"/>
      <c r="X229" s="265"/>
      <c r="Y229" s="265"/>
      <c r="Z229" s="266"/>
      <c r="AA229" s="241" t="s">
        <v>203</v>
      </c>
      <c r="AB229" s="242"/>
      <c r="AC229" s="242"/>
      <c r="AD229" s="242"/>
      <c r="AE229" s="243"/>
      <c r="AF229" s="241" t="s">
        <v>423</v>
      </c>
      <c r="AG229" s="242"/>
      <c r="AH229" s="242"/>
      <c r="AI229" s="242"/>
      <c r="AJ229" s="243"/>
      <c r="AK229" s="244" t="s">
        <v>424</v>
      </c>
      <c r="AL229" s="245"/>
      <c r="AM229" s="246" t="s">
        <v>425</v>
      </c>
      <c r="AN229" s="247"/>
      <c r="AO229" s="248"/>
      <c r="AP229" s="249">
        <v>44887</v>
      </c>
      <c r="AQ229" s="247"/>
      <c r="AR229" s="247"/>
      <c r="AS229" s="248"/>
      <c r="AT229" s="189" t="s">
        <v>312</v>
      </c>
      <c r="AU229" s="166"/>
      <c r="AV229" s="166"/>
      <c r="AW229" s="166"/>
      <c r="AX229" s="166"/>
      <c r="AY229" s="166"/>
      <c r="AZ229" s="167"/>
    </row>
    <row r="230" spans="2:52" ht="27" customHeight="1" x14ac:dyDescent="0.2">
      <c r="B230" s="154">
        <v>49</v>
      </c>
      <c r="C230" s="155"/>
      <c r="D230" s="161"/>
      <c r="E230" s="162"/>
      <c r="F230" s="162"/>
      <c r="G230" s="162"/>
      <c r="H230" s="162"/>
      <c r="I230" s="162"/>
      <c r="J230" s="187"/>
      <c r="K230" s="186"/>
      <c r="L230" s="188"/>
      <c r="M230" s="186"/>
      <c r="N230" s="186"/>
      <c r="O230" s="186"/>
      <c r="P230" s="186"/>
      <c r="Q230" s="264" t="s">
        <v>349</v>
      </c>
      <c r="R230" s="265"/>
      <c r="S230" s="265"/>
      <c r="T230" s="265"/>
      <c r="U230" s="265"/>
      <c r="V230" s="265"/>
      <c r="W230" s="265"/>
      <c r="X230" s="265"/>
      <c r="Y230" s="265"/>
      <c r="Z230" s="266"/>
      <c r="AA230" s="241" t="s">
        <v>203</v>
      </c>
      <c r="AB230" s="242"/>
      <c r="AC230" s="242"/>
      <c r="AD230" s="242"/>
      <c r="AE230" s="243"/>
      <c r="AF230" s="241" t="s">
        <v>423</v>
      </c>
      <c r="AG230" s="242"/>
      <c r="AH230" s="242"/>
      <c r="AI230" s="242"/>
      <c r="AJ230" s="243"/>
      <c r="AK230" s="244" t="s">
        <v>424</v>
      </c>
      <c r="AL230" s="245"/>
      <c r="AM230" s="246" t="s">
        <v>425</v>
      </c>
      <c r="AN230" s="247"/>
      <c r="AO230" s="248"/>
      <c r="AP230" s="249">
        <v>44887</v>
      </c>
      <c r="AQ230" s="247"/>
      <c r="AR230" s="247"/>
      <c r="AS230" s="248"/>
      <c r="AT230" s="189" t="s">
        <v>313</v>
      </c>
      <c r="AU230" s="166"/>
      <c r="AV230" s="166"/>
      <c r="AW230" s="166"/>
      <c r="AX230" s="166"/>
      <c r="AY230" s="166"/>
      <c r="AZ230" s="167"/>
    </row>
    <row r="231" spans="2:52" ht="27" customHeight="1" x14ac:dyDescent="0.2">
      <c r="B231" s="154">
        <v>50</v>
      </c>
      <c r="C231" s="155"/>
      <c r="D231" s="161"/>
      <c r="E231" s="162"/>
      <c r="F231" s="162"/>
      <c r="G231" s="162"/>
      <c r="H231" s="162"/>
      <c r="I231" s="162"/>
      <c r="J231" s="187"/>
      <c r="K231" s="186"/>
      <c r="L231" s="188"/>
      <c r="M231" s="186"/>
      <c r="N231" s="186"/>
      <c r="O231" s="186"/>
      <c r="P231" s="186"/>
      <c r="Q231" s="264" t="s">
        <v>347</v>
      </c>
      <c r="R231" s="265"/>
      <c r="S231" s="265"/>
      <c r="T231" s="265"/>
      <c r="U231" s="265"/>
      <c r="V231" s="265"/>
      <c r="W231" s="265"/>
      <c r="X231" s="265"/>
      <c r="Y231" s="265"/>
      <c r="Z231" s="266"/>
      <c r="AA231" s="241" t="s">
        <v>203</v>
      </c>
      <c r="AB231" s="242"/>
      <c r="AC231" s="242"/>
      <c r="AD231" s="242"/>
      <c r="AE231" s="243"/>
      <c r="AF231" s="241" t="s">
        <v>423</v>
      </c>
      <c r="AG231" s="242"/>
      <c r="AH231" s="242"/>
      <c r="AI231" s="242"/>
      <c r="AJ231" s="243"/>
      <c r="AK231" s="244" t="s">
        <v>424</v>
      </c>
      <c r="AL231" s="245"/>
      <c r="AM231" s="246" t="s">
        <v>425</v>
      </c>
      <c r="AN231" s="247"/>
      <c r="AO231" s="248"/>
      <c r="AP231" s="249">
        <v>44887</v>
      </c>
      <c r="AQ231" s="247"/>
      <c r="AR231" s="247"/>
      <c r="AS231" s="248"/>
      <c r="AT231" s="189" t="s">
        <v>314</v>
      </c>
      <c r="AU231" s="166"/>
      <c r="AV231" s="166"/>
      <c r="AW231" s="166"/>
      <c r="AX231" s="166"/>
      <c r="AY231" s="166"/>
      <c r="AZ231" s="167"/>
    </row>
    <row r="232" spans="2:52" ht="27" customHeight="1" x14ac:dyDescent="0.2">
      <c r="B232" s="154">
        <v>51</v>
      </c>
      <c r="C232" s="155"/>
      <c r="D232" s="161"/>
      <c r="E232" s="162"/>
      <c r="F232" s="162"/>
      <c r="G232" s="162"/>
      <c r="H232" s="162"/>
      <c r="I232" s="162"/>
      <c r="J232" s="187"/>
      <c r="K232" s="186"/>
      <c r="L232" s="188"/>
      <c r="M232" s="186"/>
      <c r="N232" s="186"/>
      <c r="O232" s="186"/>
      <c r="P232" s="186"/>
      <c r="Q232" s="264" t="s">
        <v>347</v>
      </c>
      <c r="R232" s="265"/>
      <c r="S232" s="265"/>
      <c r="T232" s="265"/>
      <c r="U232" s="265"/>
      <c r="V232" s="265"/>
      <c r="W232" s="265"/>
      <c r="X232" s="265"/>
      <c r="Y232" s="265"/>
      <c r="Z232" s="266"/>
      <c r="AA232" s="241" t="s">
        <v>203</v>
      </c>
      <c r="AB232" s="242"/>
      <c r="AC232" s="242"/>
      <c r="AD232" s="242"/>
      <c r="AE232" s="243"/>
      <c r="AF232" s="241" t="s">
        <v>423</v>
      </c>
      <c r="AG232" s="242"/>
      <c r="AH232" s="242"/>
      <c r="AI232" s="242"/>
      <c r="AJ232" s="243"/>
      <c r="AK232" s="244" t="s">
        <v>424</v>
      </c>
      <c r="AL232" s="245"/>
      <c r="AM232" s="246" t="s">
        <v>425</v>
      </c>
      <c r="AN232" s="247"/>
      <c r="AO232" s="248"/>
      <c r="AP232" s="249">
        <v>44887</v>
      </c>
      <c r="AQ232" s="247"/>
      <c r="AR232" s="247"/>
      <c r="AS232" s="248"/>
      <c r="AT232" s="189" t="s">
        <v>315</v>
      </c>
      <c r="AU232" s="166"/>
      <c r="AV232" s="166"/>
      <c r="AW232" s="166"/>
      <c r="AX232" s="166"/>
      <c r="AY232" s="166"/>
      <c r="AZ232" s="167"/>
    </row>
    <row r="233" spans="2:52" ht="27" customHeight="1" x14ac:dyDescent="0.2">
      <c r="B233" s="154">
        <v>52</v>
      </c>
      <c r="C233" s="155"/>
      <c r="D233" s="161"/>
      <c r="E233" s="162"/>
      <c r="F233" s="162"/>
      <c r="G233" s="162"/>
      <c r="H233" s="162"/>
      <c r="I233" s="162"/>
      <c r="J233" s="187"/>
      <c r="K233" s="186"/>
      <c r="L233" s="188"/>
      <c r="M233" s="186"/>
      <c r="N233" s="186"/>
      <c r="O233" s="186"/>
      <c r="P233" s="186"/>
      <c r="Q233" s="264" t="s">
        <v>348</v>
      </c>
      <c r="R233" s="265"/>
      <c r="S233" s="265"/>
      <c r="T233" s="265"/>
      <c r="U233" s="265"/>
      <c r="V233" s="265"/>
      <c r="W233" s="265"/>
      <c r="X233" s="265"/>
      <c r="Y233" s="265"/>
      <c r="Z233" s="266"/>
      <c r="AA233" s="241" t="s">
        <v>203</v>
      </c>
      <c r="AB233" s="242"/>
      <c r="AC233" s="242"/>
      <c r="AD233" s="242"/>
      <c r="AE233" s="243"/>
      <c r="AF233" s="241" t="s">
        <v>423</v>
      </c>
      <c r="AG233" s="242"/>
      <c r="AH233" s="242"/>
      <c r="AI233" s="242"/>
      <c r="AJ233" s="243"/>
      <c r="AK233" s="244" t="s">
        <v>424</v>
      </c>
      <c r="AL233" s="245"/>
      <c r="AM233" s="246" t="s">
        <v>425</v>
      </c>
      <c r="AN233" s="247"/>
      <c r="AO233" s="248"/>
      <c r="AP233" s="249">
        <v>44887</v>
      </c>
      <c r="AQ233" s="247"/>
      <c r="AR233" s="247"/>
      <c r="AS233" s="248"/>
      <c r="AT233" s="189" t="s">
        <v>316</v>
      </c>
      <c r="AU233" s="166"/>
      <c r="AV233" s="166"/>
      <c r="AW233" s="166"/>
      <c r="AX233" s="166"/>
      <c r="AY233" s="166"/>
      <c r="AZ233" s="167"/>
    </row>
    <row r="234" spans="2:52" ht="27" customHeight="1" x14ac:dyDescent="0.2">
      <c r="B234" s="154">
        <v>53</v>
      </c>
      <c r="C234" s="155"/>
      <c r="D234" s="161"/>
      <c r="E234" s="162"/>
      <c r="F234" s="162"/>
      <c r="G234" s="162"/>
      <c r="H234" s="162"/>
      <c r="I234" s="162"/>
      <c r="J234" s="187"/>
      <c r="K234" s="186"/>
      <c r="L234" s="188"/>
      <c r="M234" s="186"/>
      <c r="N234" s="186"/>
      <c r="O234" s="186"/>
      <c r="P234" s="186"/>
      <c r="Q234" s="264" t="s">
        <v>349</v>
      </c>
      <c r="R234" s="265"/>
      <c r="S234" s="265"/>
      <c r="T234" s="265"/>
      <c r="U234" s="265"/>
      <c r="V234" s="265"/>
      <c r="W234" s="265"/>
      <c r="X234" s="265"/>
      <c r="Y234" s="265"/>
      <c r="Z234" s="266"/>
      <c r="AA234" s="241" t="s">
        <v>203</v>
      </c>
      <c r="AB234" s="242"/>
      <c r="AC234" s="242"/>
      <c r="AD234" s="242"/>
      <c r="AE234" s="243"/>
      <c r="AF234" s="241" t="s">
        <v>423</v>
      </c>
      <c r="AG234" s="242"/>
      <c r="AH234" s="242"/>
      <c r="AI234" s="242"/>
      <c r="AJ234" s="243"/>
      <c r="AK234" s="244" t="s">
        <v>424</v>
      </c>
      <c r="AL234" s="245"/>
      <c r="AM234" s="246" t="s">
        <v>425</v>
      </c>
      <c r="AN234" s="247"/>
      <c r="AO234" s="248"/>
      <c r="AP234" s="249">
        <v>44887</v>
      </c>
      <c r="AQ234" s="247"/>
      <c r="AR234" s="247"/>
      <c r="AS234" s="248"/>
      <c r="AT234" s="189" t="s">
        <v>317</v>
      </c>
      <c r="AU234" s="166"/>
      <c r="AV234" s="166"/>
      <c r="AW234" s="166"/>
      <c r="AX234" s="166"/>
      <c r="AY234" s="166"/>
      <c r="AZ234" s="167"/>
    </row>
    <row r="235" spans="2:52" ht="27" customHeight="1" x14ac:dyDescent="0.2">
      <c r="B235" s="154">
        <v>54</v>
      </c>
      <c r="C235" s="155"/>
      <c r="D235" s="161"/>
      <c r="E235" s="162"/>
      <c r="F235" s="162"/>
      <c r="G235" s="162"/>
      <c r="H235" s="162"/>
      <c r="I235" s="162"/>
      <c r="J235" s="187"/>
      <c r="K235" s="186"/>
      <c r="L235" s="188"/>
      <c r="M235" s="186"/>
      <c r="N235" s="186"/>
      <c r="O235" s="186"/>
      <c r="P235" s="186"/>
      <c r="Q235" s="264" t="s">
        <v>347</v>
      </c>
      <c r="R235" s="265"/>
      <c r="S235" s="265"/>
      <c r="T235" s="265"/>
      <c r="U235" s="265"/>
      <c r="V235" s="265"/>
      <c r="W235" s="265"/>
      <c r="X235" s="265"/>
      <c r="Y235" s="265"/>
      <c r="Z235" s="266"/>
      <c r="AA235" s="241" t="s">
        <v>203</v>
      </c>
      <c r="AB235" s="242"/>
      <c r="AC235" s="242"/>
      <c r="AD235" s="242"/>
      <c r="AE235" s="243"/>
      <c r="AF235" s="241" t="s">
        <v>423</v>
      </c>
      <c r="AG235" s="242"/>
      <c r="AH235" s="242"/>
      <c r="AI235" s="242"/>
      <c r="AJ235" s="243"/>
      <c r="AK235" s="244" t="s">
        <v>424</v>
      </c>
      <c r="AL235" s="245"/>
      <c r="AM235" s="246" t="s">
        <v>425</v>
      </c>
      <c r="AN235" s="247"/>
      <c r="AO235" s="248"/>
      <c r="AP235" s="249">
        <v>44887</v>
      </c>
      <c r="AQ235" s="247"/>
      <c r="AR235" s="247"/>
      <c r="AS235" s="248"/>
      <c r="AT235" s="189" t="s">
        <v>318</v>
      </c>
      <c r="AU235" s="166"/>
      <c r="AV235" s="166"/>
      <c r="AW235" s="166"/>
      <c r="AX235" s="166"/>
      <c r="AY235" s="166"/>
      <c r="AZ235" s="167"/>
    </row>
    <row r="236" spans="2:52" ht="27" customHeight="1" x14ac:dyDescent="0.2">
      <c r="B236" s="154">
        <v>55</v>
      </c>
      <c r="C236" s="155"/>
      <c r="D236" s="161"/>
      <c r="E236" s="162"/>
      <c r="F236" s="162"/>
      <c r="G236" s="162"/>
      <c r="H236" s="162"/>
      <c r="I236" s="162"/>
      <c r="J236" s="187"/>
      <c r="K236" s="186"/>
      <c r="L236" s="188"/>
      <c r="M236" s="186"/>
      <c r="N236" s="186"/>
      <c r="O236" s="186"/>
      <c r="P236" s="186"/>
      <c r="Q236" s="264" t="s">
        <v>347</v>
      </c>
      <c r="R236" s="265"/>
      <c r="S236" s="265"/>
      <c r="T236" s="265"/>
      <c r="U236" s="265"/>
      <c r="V236" s="265"/>
      <c r="W236" s="265"/>
      <c r="X236" s="265"/>
      <c r="Y236" s="265"/>
      <c r="Z236" s="266"/>
      <c r="AA236" s="241" t="s">
        <v>203</v>
      </c>
      <c r="AB236" s="242"/>
      <c r="AC236" s="242"/>
      <c r="AD236" s="242"/>
      <c r="AE236" s="243"/>
      <c r="AF236" s="241" t="s">
        <v>423</v>
      </c>
      <c r="AG236" s="242"/>
      <c r="AH236" s="242"/>
      <c r="AI236" s="242"/>
      <c r="AJ236" s="243"/>
      <c r="AK236" s="244" t="s">
        <v>424</v>
      </c>
      <c r="AL236" s="245"/>
      <c r="AM236" s="246" t="s">
        <v>425</v>
      </c>
      <c r="AN236" s="247"/>
      <c r="AO236" s="248"/>
      <c r="AP236" s="249">
        <v>44887</v>
      </c>
      <c r="AQ236" s="247"/>
      <c r="AR236" s="247"/>
      <c r="AS236" s="248"/>
      <c r="AT236" s="189" t="s">
        <v>319</v>
      </c>
      <c r="AU236" s="166"/>
      <c r="AV236" s="166"/>
      <c r="AW236" s="166"/>
      <c r="AX236" s="166"/>
      <c r="AY236" s="166"/>
      <c r="AZ236" s="167"/>
    </row>
    <row r="237" spans="2:52" ht="27" customHeight="1" x14ac:dyDescent="0.2">
      <c r="B237" s="154">
        <v>56</v>
      </c>
      <c r="C237" s="155"/>
      <c r="D237" s="161"/>
      <c r="E237" s="162"/>
      <c r="F237" s="162"/>
      <c r="G237" s="162"/>
      <c r="H237" s="162"/>
      <c r="I237" s="162"/>
      <c r="J237" s="187"/>
      <c r="K237" s="186"/>
      <c r="L237" s="188"/>
      <c r="M237" s="186"/>
      <c r="N237" s="186"/>
      <c r="O237" s="186"/>
      <c r="P237" s="186"/>
      <c r="Q237" s="264" t="s">
        <v>347</v>
      </c>
      <c r="R237" s="265"/>
      <c r="S237" s="265"/>
      <c r="T237" s="265"/>
      <c r="U237" s="265"/>
      <c r="V237" s="265"/>
      <c r="W237" s="265"/>
      <c r="X237" s="265"/>
      <c r="Y237" s="265"/>
      <c r="Z237" s="266"/>
      <c r="AA237" s="241" t="s">
        <v>203</v>
      </c>
      <c r="AB237" s="242"/>
      <c r="AC237" s="242"/>
      <c r="AD237" s="242"/>
      <c r="AE237" s="243"/>
      <c r="AF237" s="241" t="s">
        <v>423</v>
      </c>
      <c r="AG237" s="242"/>
      <c r="AH237" s="242"/>
      <c r="AI237" s="242"/>
      <c r="AJ237" s="243"/>
      <c r="AK237" s="244" t="s">
        <v>424</v>
      </c>
      <c r="AL237" s="245"/>
      <c r="AM237" s="246" t="s">
        <v>425</v>
      </c>
      <c r="AN237" s="247"/>
      <c r="AO237" s="248"/>
      <c r="AP237" s="249">
        <v>44887</v>
      </c>
      <c r="AQ237" s="247"/>
      <c r="AR237" s="247"/>
      <c r="AS237" s="248"/>
      <c r="AT237" s="189" t="s">
        <v>320</v>
      </c>
      <c r="AU237" s="166"/>
      <c r="AV237" s="166"/>
      <c r="AW237" s="166"/>
      <c r="AX237" s="166"/>
      <c r="AY237" s="166"/>
      <c r="AZ237" s="167"/>
    </row>
    <row r="238" spans="2:52" ht="27" customHeight="1" x14ac:dyDescent="0.2">
      <c r="B238" s="154">
        <v>57</v>
      </c>
      <c r="C238" s="155"/>
      <c r="D238" s="161"/>
      <c r="E238" s="162"/>
      <c r="F238" s="162"/>
      <c r="G238" s="162"/>
      <c r="H238" s="162"/>
      <c r="I238" s="162"/>
      <c r="J238" s="187"/>
      <c r="K238" s="186"/>
      <c r="L238" s="188"/>
      <c r="M238" s="186"/>
      <c r="N238" s="186"/>
      <c r="O238" s="186"/>
      <c r="P238" s="186"/>
      <c r="Q238" s="264" t="s">
        <v>347</v>
      </c>
      <c r="R238" s="265"/>
      <c r="S238" s="265"/>
      <c r="T238" s="265"/>
      <c r="U238" s="265"/>
      <c r="V238" s="265"/>
      <c r="W238" s="265"/>
      <c r="X238" s="265"/>
      <c r="Y238" s="265"/>
      <c r="Z238" s="266"/>
      <c r="AA238" s="241" t="s">
        <v>203</v>
      </c>
      <c r="AB238" s="242"/>
      <c r="AC238" s="242"/>
      <c r="AD238" s="242"/>
      <c r="AE238" s="243"/>
      <c r="AF238" s="241" t="s">
        <v>423</v>
      </c>
      <c r="AG238" s="242"/>
      <c r="AH238" s="242"/>
      <c r="AI238" s="242"/>
      <c r="AJ238" s="243"/>
      <c r="AK238" s="244" t="s">
        <v>424</v>
      </c>
      <c r="AL238" s="245"/>
      <c r="AM238" s="246" t="s">
        <v>425</v>
      </c>
      <c r="AN238" s="247"/>
      <c r="AO238" s="248"/>
      <c r="AP238" s="249">
        <v>44887</v>
      </c>
      <c r="AQ238" s="247"/>
      <c r="AR238" s="247"/>
      <c r="AS238" s="248"/>
      <c r="AT238" s="189" t="s">
        <v>321</v>
      </c>
      <c r="AU238" s="166"/>
      <c r="AV238" s="166"/>
      <c r="AW238" s="166"/>
      <c r="AX238" s="166"/>
      <c r="AY238" s="166"/>
      <c r="AZ238" s="167"/>
    </row>
    <row r="239" spans="2:52" ht="27" customHeight="1" x14ac:dyDescent="0.2">
      <c r="B239" s="154">
        <v>58</v>
      </c>
      <c r="C239" s="155"/>
      <c r="D239" s="161"/>
      <c r="E239" s="162"/>
      <c r="F239" s="162"/>
      <c r="G239" s="162"/>
      <c r="H239" s="162"/>
      <c r="I239" s="162"/>
      <c r="J239" s="187"/>
      <c r="K239" s="186"/>
      <c r="L239" s="188"/>
      <c r="M239" s="186"/>
      <c r="N239" s="186"/>
      <c r="O239" s="186"/>
      <c r="P239" s="186"/>
      <c r="Q239" s="264" t="s">
        <v>347</v>
      </c>
      <c r="R239" s="265"/>
      <c r="S239" s="265"/>
      <c r="T239" s="265"/>
      <c r="U239" s="265"/>
      <c r="V239" s="265"/>
      <c r="W239" s="265"/>
      <c r="X239" s="265"/>
      <c r="Y239" s="265"/>
      <c r="Z239" s="266"/>
      <c r="AA239" s="241" t="s">
        <v>203</v>
      </c>
      <c r="AB239" s="242"/>
      <c r="AC239" s="242"/>
      <c r="AD239" s="242"/>
      <c r="AE239" s="243"/>
      <c r="AF239" s="241" t="s">
        <v>423</v>
      </c>
      <c r="AG239" s="242"/>
      <c r="AH239" s="242"/>
      <c r="AI239" s="242"/>
      <c r="AJ239" s="243"/>
      <c r="AK239" s="244" t="s">
        <v>424</v>
      </c>
      <c r="AL239" s="245"/>
      <c r="AM239" s="246" t="s">
        <v>425</v>
      </c>
      <c r="AN239" s="247"/>
      <c r="AO239" s="248"/>
      <c r="AP239" s="249">
        <v>44887</v>
      </c>
      <c r="AQ239" s="247"/>
      <c r="AR239" s="247"/>
      <c r="AS239" s="248"/>
      <c r="AT239" s="189" t="s">
        <v>322</v>
      </c>
      <c r="AU239" s="166"/>
      <c r="AV239" s="166"/>
      <c r="AW239" s="166"/>
      <c r="AX239" s="166"/>
      <c r="AY239" s="166"/>
      <c r="AZ239" s="167"/>
    </row>
    <row r="240" spans="2:52" ht="27" customHeight="1" x14ac:dyDescent="0.2">
      <c r="B240" s="154">
        <v>59</v>
      </c>
      <c r="C240" s="155"/>
      <c r="D240" s="161"/>
      <c r="E240" s="162"/>
      <c r="F240" s="162"/>
      <c r="G240" s="162"/>
      <c r="H240" s="162"/>
      <c r="I240" s="162"/>
      <c r="J240" s="187"/>
      <c r="K240" s="186"/>
      <c r="L240" s="188"/>
      <c r="M240" s="186"/>
      <c r="N240" s="186"/>
      <c r="O240" s="186"/>
      <c r="P240" s="186"/>
      <c r="Q240" s="264" t="s">
        <v>348</v>
      </c>
      <c r="R240" s="265"/>
      <c r="S240" s="265"/>
      <c r="T240" s="265"/>
      <c r="U240" s="265"/>
      <c r="V240" s="265"/>
      <c r="W240" s="265"/>
      <c r="X240" s="265"/>
      <c r="Y240" s="265"/>
      <c r="Z240" s="266"/>
      <c r="AA240" s="241" t="s">
        <v>203</v>
      </c>
      <c r="AB240" s="242"/>
      <c r="AC240" s="242"/>
      <c r="AD240" s="242"/>
      <c r="AE240" s="243"/>
      <c r="AF240" s="241" t="s">
        <v>423</v>
      </c>
      <c r="AG240" s="242"/>
      <c r="AH240" s="242"/>
      <c r="AI240" s="242"/>
      <c r="AJ240" s="243"/>
      <c r="AK240" s="244" t="s">
        <v>424</v>
      </c>
      <c r="AL240" s="245"/>
      <c r="AM240" s="246" t="s">
        <v>425</v>
      </c>
      <c r="AN240" s="247"/>
      <c r="AO240" s="248"/>
      <c r="AP240" s="249">
        <v>44887</v>
      </c>
      <c r="AQ240" s="247"/>
      <c r="AR240" s="247"/>
      <c r="AS240" s="248"/>
      <c r="AT240" s="189" t="s">
        <v>323</v>
      </c>
      <c r="AU240" s="166"/>
      <c r="AV240" s="166"/>
      <c r="AW240" s="166"/>
      <c r="AX240" s="166"/>
      <c r="AY240" s="166"/>
      <c r="AZ240" s="167"/>
    </row>
    <row r="241" spans="2:52" ht="27" customHeight="1" x14ac:dyDescent="0.2">
      <c r="B241" s="154">
        <v>60</v>
      </c>
      <c r="C241" s="155"/>
      <c r="D241" s="161"/>
      <c r="E241" s="162"/>
      <c r="F241" s="162"/>
      <c r="G241" s="162"/>
      <c r="H241" s="162"/>
      <c r="I241" s="162"/>
      <c r="J241" s="187"/>
      <c r="K241" s="186"/>
      <c r="L241" s="188"/>
      <c r="M241" s="186"/>
      <c r="N241" s="186"/>
      <c r="O241" s="186"/>
      <c r="P241" s="186"/>
      <c r="Q241" s="261" t="s">
        <v>351</v>
      </c>
      <c r="R241" s="262"/>
      <c r="S241" s="262"/>
      <c r="T241" s="262"/>
      <c r="U241" s="262"/>
      <c r="V241" s="262"/>
      <c r="W241" s="262"/>
      <c r="X241" s="262"/>
      <c r="Y241" s="262"/>
      <c r="Z241" s="263"/>
      <c r="AA241" s="241" t="s">
        <v>203</v>
      </c>
      <c r="AB241" s="242"/>
      <c r="AC241" s="242"/>
      <c r="AD241" s="242"/>
      <c r="AE241" s="243"/>
      <c r="AF241" s="241" t="s">
        <v>426</v>
      </c>
      <c r="AG241" s="242"/>
      <c r="AH241" s="242"/>
      <c r="AI241" s="242"/>
      <c r="AJ241" s="243"/>
      <c r="AK241" s="244" t="s">
        <v>424</v>
      </c>
      <c r="AL241" s="245"/>
      <c r="AM241" s="246" t="s">
        <v>425</v>
      </c>
      <c r="AN241" s="247"/>
      <c r="AO241" s="248"/>
      <c r="AP241" s="249">
        <v>44887</v>
      </c>
      <c r="AQ241" s="247"/>
      <c r="AR241" s="247"/>
      <c r="AS241" s="248"/>
      <c r="AT241" s="189" t="s">
        <v>324</v>
      </c>
      <c r="AU241" s="166"/>
      <c r="AV241" s="166"/>
      <c r="AW241" s="166"/>
      <c r="AX241" s="166"/>
      <c r="AY241" s="166"/>
      <c r="AZ241" s="167"/>
    </row>
    <row r="242" spans="2:52" ht="28.5" customHeight="1" x14ac:dyDescent="0.2">
      <c r="B242" s="176">
        <v>61</v>
      </c>
      <c r="C242" s="177"/>
      <c r="D242" s="300" t="s">
        <v>330</v>
      </c>
      <c r="E242" s="294"/>
      <c r="F242" s="294"/>
      <c r="G242" s="294"/>
      <c r="H242" s="294"/>
      <c r="I242" s="294"/>
      <c r="J242" s="294"/>
      <c r="K242" s="295"/>
      <c r="L242" s="301" t="s">
        <v>331</v>
      </c>
      <c r="M242" s="294"/>
      <c r="N242" s="294"/>
      <c r="O242" s="294"/>
      <c r="P242" s="295"/>
      <c r="Q242" s="287" t="s">
        <v>332</v>
      </c>
      <c r="R242" s="296"/>
      <c r="S242" s="296"/>
      <c r="T242" s="296"/>
      <c r="U242" s="296"/>
      <c r="V242" s="296"/>
      <c r="W242" s="296"/>
      <c r="X242" s="296"/>
      <c r="Y242" s="296"/>
      <c r="Z242" s="288"/>
      <c r="AA242" s="228" t="s">
        <v>203</v>
      </c>
      <c r="AB242" s="229"/>
      <c r="AC242" s="229"/>
      <c r="AD242" s="229"/>
      <c r="AE242" s="230"/>
      <c r="AF242" s="228" t="s">
        <v>459</v>
      </c>
      <c r="AG242" s="229"/>
      <c r="AH242" s="229"/>
      <c r="AI242" s="229"/>
      <c r="AJ242" s="230"/>
      <c r="AK242" s="231" t="s">
        <v>326</v>
      </c>
      <c r="AL242" s="232"/>
      <c r="AM242" s="233" t="s">
        <v>326</v>
      </c>
      <c r="AN242" s="234"/>
      <c r="AO242" s="235"/>
      <c r="AP242" s="236" t="s">
        <v>326</v>
      </c>
      <c r="AQ242" s="234"/>
      <c r="AR242" s="234"/>
      <c r="AS242" s="235"/>
      <c r="AT242" s="302" t="s">
        <v>458</v>
      </c>
      <c r="AU242" s="303"/>
      <c r="AV242" s="303"/>
      <c r="AW242" s="303"/>
      <c r="AX242" s="303"/>
      <c r="AY242" s="303"/>
      <c r="AZ242" s="304"/>
    </row>
    <row r="243" spans="2:52" ht="57" customHeight="1" x14ac:dyDescent="0.2">
      <c r="B243" s="154">
        <v>62</v>
      </c>
      <c r="C243" s="155"/>
      <c r="D243" s="267" t="s">
        <v>330</v>
      </c>
      <c r="E243" s="268"/>
      <c r="F243" s="268"/>
      <c r="G243" s="268"/>
      <c r="H243" s="268"/>
      <c r="I243" s="268"/>
      <c r="J243" s="268"/>
      <c r="K243" s="269"/>
      <c r="L243" s="270" t="s">
        <v>333</v>
      </c>
      <c r="M243" s="268"/>
      <c r="N243" s="268"/>
      <c r="O243" s="268"/>
      <c r="P243" s="269"/>
      <c r="Q243" s="261" t="s">
        <v>334</v>
      </c>
      <c r="R243" s="262"/>
      <c r="S243" s="262"/>
      <c r="T243" s="262"/>
      <c r="U243" s="262"/>
      <c r="V243" s="262"/>
      <c r="W243" s="262"/>
      <c r="X243" s="262"/>
      <c r="Y243" s="262"/>
      <c r="Z243" s="263"/>
      <c r="AA243" s="241" t="s">
        <v>203</v>
      </c>
      <c r="AB243" s="242"/>
      <c r="AC243" s="242"/>
      <c r="AD243" s="242"/>
      <c r="AE243" s="243"/>
      <c r="AF243" s="241" t="s">
        <v>457</v>
      </c>
      <c r="AG243" s="242"/>
      <c r="AH243" s="242"/>
      <c r="AI243" s="242"/>
      <c r="AJ243" s="243"/>
      <c r="AK243" s="244" t="s">
        <v>415</v>
      </c>
      <c r="AL243" s="245"/>
      <c r="AM243" s="246" t="s">
        <v>408</v>
      </c>
      <c r="AN243" s="247"/>
      <c r="AO243" s="248"/>
      <c r="AP243" s="249">
        <v>44887</v>
      </c>
      <c r="AQ243" s="247"/>
      <c r="AR243" s="247"/>
      <c r="AS243" s="248"/>
      <c r="AT243" s="189" t="s">
        <v>268</v>
      </c>
      <c r="AU243" s="212"/>
      <c r="AV243" s="212"/>
      <c r="AW243" s="212"/>
      <c r="AX243" s="212"/>
      <c r="AY243" s="212"/>
      <c r="AZ243" s="213"/>
    </row>
    <row r="244" spans="2:52" ht="27" customHeight="1" x14ac:dyDescent="0.2">
      <c r="B244" s="176">
        <v>63</v>
      </c>
      <c r="C244" s="177"/>
      <c r="D244" s="300" t="s">
        <v>330</v>
      </c>
      <c r="E244" s="294"/>
      <c r="F244" s="294"/>
      <c r="G244" s="294"/>
      <c r="H244" s="294"/>
      <c r="I244" s="294"/>
      <c r="J244" s="294"/>
      <c r="K244" s="295"/>
      <c r="L244" s="293" t="s">
        <v>335</v>
      </c>
      <c r="M244" s="294"/>
      <c r="N244" s="294"/>
      <c r="O244" s="294"/>
      <c r="P244" s="295"/>
      <c r="Q244" s="287" t="s">
        <v>336</v>
      </c>
      <c r="R244" s="296"/>
      <c r="S244" s="296"/>
      <c r="T244" s="296"/>
      <c r="U244" s="296"/>
      <c r="V244" s="296"/>
      <c r="W244" s="296"/>
      <c r="X244" s="296"/>
      <c r="Y244" s="296"/>
      <c r="Z244" s="288"/>
      <c r="AA244" s="228" t="s">
        <v>203</v>
      </c>
      <c r="AB244" s="229"/>
      <c r="AC244" s="229"/>
      <c r="AD244" s="229"/>
      <c r="AE244" s="230"/>
      <c r="AF244" s="228" t="s">
        <v>459</v>
      </c>
      <c r="AG244" s="229"/>
      <c r="AH244" s="229"/>
      <c r="AI244" s="229"/>
      <c r="AJ244" s="230"/>
      <c r="AK244" s="231" t="s">
        <v>326</v>
      </c>
      <c r="AL244" s="232"/>
      <c r="AM244" s="233" t="s">
        <v>326</v>
      </c>
      <c r="AN244" s="234"/>
      <c r="AO244" s="235"/>
      <c r="AP244" s="236" t="s">
        <v>326</v>
      </c>
      <c r="AQ244" s="234"/>
      <c r="AR244" s="234"/>
      <c r="AS244" s="235"/>
      <c r="AT244" s="302" t="s">
        <v>460</v>
      </c>
      <c r="AU244" s="303"/>
      <c r="AV244" s="303"/>
      <c r="AW244" s="303"/>
      <c r="AX244" s="303"/>
      <c r="AY244" s="303"/>
      <c r="AZ244" s="304"/>
    </row>
    <row r="245" spans="2:52" ht="27" customHeight="1" x14ac:dyDescent="0.2">
      <c r="B245" s="176">
        <v>64</v>
      </c>
      <c r="C245" s="177"/>
      <c r="D245" s="300" t="s">
        <v>330</v>
      </c>
      <c r="E245" s="294"/>
      <c r="F245" s="294"/>
      <c r="G245" s="294"/>
      <c r="H245" s="294"/>
      <c r="I245" s="294"/>
      <c r="J245" s="294"/>
      <c r="K245" s="295"/>
      <c r="L245" s="293" t="s">
        <v>337</v>
      </c>
      <c r="M245" s="294"/>
      <c r="N245" s="294"/>
      <c r="O245" s="294"/>
      <c r="P245" s="295"/>
      <c r="Q245" s="287" t="s">
        <v>338</v>
      </c>
      <c r="R245" s="296"/>
      <c r="S245" s="296"/>
      <c r="T245" s="296"/>
      <c r="U245" s="296"/>
      <c r="V245" s="296"/>
      <c r="W245" s="296"/>
      <c r="X245" s="296"/>
      <c r="Y245" s="296"/>
      <c r="Z245" s="288"/>
      <c r="AA245" s="228" t="s">
        <v>203</v>
      </c>
      <c r="AB245" s="229"/>
      <c r="AC245" s="229"/>
      <c r="AD245" s="229"/>
      <c r="AE245" s="230"/>
      <c r="AF245" s="228" t="s">
        <v>459</v>
      </c>
      <c r="AG245" s="229"/>
      <c r="AH245" s="229"/>
      <c r="AI245" s="229"/>
      <c r="AJ245" s="230"/>
      <c r="AK245" s="231" t="s">
        <v>326</v>
      </c>
      <c r="AL245" s="232"/>
      <c r="AM245" s="233" t="s">
        <v>326</v>
      </c>
      <c r="AN245" s="234"/>
      <c r="AO245" s="235"/>
      <c r="AP245" s="236" t="s">
        <v>326</v>
      </c>
      <c r="AQ245" s="234"/>
      <c r="AR245" s="234"/>
      <c r="AS245" s="235"/>
      <c r="AT245" s="302" t="s">
        <v>461</v>
      </c>
      <c r="AU245" s="303"/>
      <c r="AV245" s="303"/>
      <c r="AW245" s="303"/>
      <c r="AX245" s="303"/>
      <c r="AY245" s="303"/>
      <c r="AZ245" s="304"/>
    </row>
    <row r="246" spans="2:52" ht="45" customHeight="1" x14ac:dyDescent="0.2">
      <c r="B246" s="176">
        <v>65</v>
      </c>
      <c r="C246" s="177"/>
      <c r="D246" s="300" t="s">
        <v>330</v>
      </c>
      <c r="E246" s="294"/>
      <c r="F246" s="294"/>
      <c r="G246" s="294"/>
      <c r="H246" s="294"/>
      <c r="I246" s="294"/>
      <c r="J246" s="294"/>
      <c r="K246" s="295"/>
      <c r="L246" s="293" t="s">
        <v>339</v>
      </c>
      <c r="M246" s="294"/>
      <c r="N246" s="294"/>
      <c r="O246" s="294"/>
      <c r="P246" s="295"/>
      <c r="Q246" s="287" t="s">
        <v>340</v>
      </c>
      <c r="R246" s="296"/>
      <c r="S246" s="296"/>
      <c r="T246" s="296"/>
      <c r="U246" s="296"/>
      <c r="V246" s="296"/>
      <c r="W246" s="296"/>
      <c r="X246" s="296"/>
      <c r="Y246" s="296"/>
      <c r="Z246" s="288"/>
      <c r="AA246" s="228" t="s">
        <v>203</v>
      </c>
      <c r="AB246" s="229"/>
      <c r="AC246" s="229"/>
      <c r="AD246" s="229"/>
      <c r="AE246" s="230"/>
      <c r="AF246" s="228" t="s">
        <v>459</v>
      </c>
      <c r="AG246" s="229"/>
      <c r="AH246" s="229"/>
      <c r="AI246" s="229"/>
      <c r="AJ246" s="230"/>
      <c r="AK246" s="231" t="s">
        <v>326</v>
      </c>
      <c r="AL246" s="232"/>
      <c r="AM246" s="233" t="s">
        <v>326</v>
      </c>
      <c r="AN246" s="234"/>
      <c r="AO246" s="235"/>
      <c r="AP246" s="236" t="s">
        <v>326</v>
      </c>
      <c r="AQ246" s="234"/>
      <c r="AR246" s="234"/>
      <c r="AS246" s="235"/>
      <c r="AT246" s="302" t="s">
        <v>462</v>
      </c>
      <c r="AU246" s="303"/>
      <c r="AV246" s="303"/>
      <c r="AW246" s="303"/>
      <c r="AX246" s="303"/>
      <c r="AY246" s="303"/>
      <c r="AZ246" s="304"/>
    </row>
    <row r="247" spans="2:52" ht="27" customHeight="1" x14ac:dyDescent="0.2">
      <c r="B247" s="176">
        <v>66</v>
      </c>
      <c r="C247" s="177"/>
      <c r="D247" s="300" t="s">
        <v>330</v>
      </c>
      <c r="E247" s="294"/>
      <c r="F247" s="294"/>
      <c r="G247" s="294"/>
      <c r="H247" s="294"/>
      <c r="I247" s="294"/>
      <c r="J247" s="294"/>
      <c r="K247" s="295"/>
      <c r="L247" s="293" t="s">
        <v>341</v>
      </c>
      <c r="M247" s="294"/>
      <c r="N247" s="294"/>
      <c r="O247" s="294"/>
      <c r="P247" s="295"/>
      <c r="Q247" s="287" t="s">
        <v>342</v>
      </c>
      <c r="R247" s="296"/>
      <c r="S247" s="296"/>
      <c r="T247" s="296"/>
      <c r="U247" s="296"/>
      <c r="V247" s="296"/>
      <c r="W247" s="296"/>
      <c r="X247" s="296"/>
      <c r="Y247" s="296"/>
      <c r="Z247" s="288"/>
      <c r="AA247" s="228" t="s">
        <v>203</v>
      </c>
      <c r="AB247" s="229"/>
      <c r="AC247" s="229"/>
      <c r="AD247" s="229"/>
      <c r="AE247" s="230"/>
      <c r="AF247" s="228" t="s">
        <v>459</v>
      </c>
      <c r="AG247" s="229"/>
      <c r="AH247" s="229"/>
      <c r="AI247" s="229"/>
      <c r="AJ247" s="230"/>
      <c r="AK247" s="231" t="s">
        <v>326</v>
      </c>
      <c r="AL247" s="232"/>
      <c r="AM247" s="233" t="s">
        <v>326</v>
      </c>
      <c r="AN247" s="234"/>
      <c r="AO247" s="235"/>
      <c r="AP247" s="236" t="s">
        <v>326</v>
      </c>
      <c r="AQ247" s="234"/>
      <c r="AR247" s="234"/>
      <c r="AS247" s="235"/>
      <c r="AT247" s="302" t="s">
        <v>463</v>
      </c>
      <c r="AU247" s="303"/>
      <c r="AV247" s="303"/>
      <c r="AW247" s="303"/>
      <c r="AX247" s="303"/>
      <c r="AY247" s="303"/>
      <c r="AZ247" s="304"/>
    </row>
    <row r="248" spans="2:52" ht="27" customHeight="1" x14ac:dyDescent="0.2">
      <c r="B248" s="176">
        <v>67</v>
      </c>
      <c r="C248" s="177"/>
      <c r="D248" s="300" t="s">
        <v>330</v>
      </c>
      <c r="E248" s="294"/>
      <c r="F248" s="294"/>
      <c r="G248" s="294"/>
      <c r="H248" s="294"/>
      <c r="I248" s="294"/>
      <c r="J248" s="294"/>
      <c r="K248" s="295"/>
      <c r="L248" s="293" t="s">
        <v>343</v>
      </c>
      <c r="M248" s="294"/>
      <c r="N248" s="294"/>
      <c r="O248" s="294"/>
      <c r="P248" s="295"/>
      <c r="Q248" s="287" t="s">
        <v>344</v>
      </c>
      <c r="R248" s="296"/>
      <c r="S248" s="296"/>
      <c r="T248" s="296"/>
      <c r="U248" s="296"/>
      <c r="V248" s="296"/>
      <c r="W248" s="296"/>
      <c r="X248" s="296"/>
      <c r="Y248" s="296"/>
      <c r="Z248" s="288"/>
      <c r="AA248" s="228" t="s">
        <v>203</v>
      </c>
      <c r="AB248" s="229"/>
      <c r="AC248" s="229"/>
      <c r="AD248" s="229"/>
      <c r="AE248" s="230"/>
      <c r="AF248" s="228" t="s">
        <v>459</v>
      </c>
      <c r="AG248" s="229"/>
      <c r="AH248" s="229"/>
      <c r="AI248" s="229"/>
      <c r="AJ248" s="230"/>
      <c r="AK248" s="231" t="s">
        <v>326</v>
      </c>
      <c r="AL248" s="232"/>
      <c r="AM248" s="233" t="s">
        <v>326</v>
      </c>
      <c r="AN248" s="234"/>
      <c r="AO248" s="235"/>
      <c r="AP248" s="236" t="s">
        <v>326</v>
      </c>
      <c r="AQ248" s="234"/>
      <c r="AR248" s="234"/>
      <c r="AS248" s="235"/>
      <c r="AT248" s="302" t="s">
        <v>464</v>
      </c>
      <c r="AU248" s="303"/>
      <c r="AV248" s="303"/>
      <c r="AW248" s="303"/>
      <c r="AX248" s="303"/>
      <c r="AY248" s="303"/>
      <c r="AZ248" s="304"/>
    </row>
    <row r="249" spans="2:52" ht="27" customHeight="1" x14ac:dyDescent="0.2">
      <c r="B249" s="176">
        <v>68</v>
      </c>
      <c r="C249" s="177"/>
      <c r="D249" s="300" t="s">
        <v>330</v>
      </c>
      <c r="E249" s="294"/>
      <c r="F249" s="294"/>
      <c r="G249" s="294"/>
      <c r="H249" s="294"/>
      <c r="I249" s="294"/>
      <c r="J249" s="294"/>
      <c r="K249" s="295"/>
      <c r="L249" s="293" t="s">
        <v>345</v>
      </c>
      <c r="M249" s="294"/>
      <c r="N249" s="294"/>
      <c r="O249" s="294"/>
      <c r="P249" s="295"/>
      <c r="Q249" s="287" t="s">
        <v>346</v>
      </c>
      <c r="R249" s="296"/>
      <c r="S249" s="296"/>
      <c r="T249" s="296"/>
      <c r="U249" s="296"/>
      <c r="V249" s="296"/>
      <c r="W249" s="296"/>
      <c r="X249" s="296"/>
      <c r="Y249" s="296"/>
      <c r="Z249" s="288"/>
      <c r="AA249" s="228" t="s">
        <v>203</v>
      </c>
      <c r="AB249" s="229"/>
      <c r="AC249" s="229"/>
      <c r="AD249" s="229"/>
      <c r="AE249" s="230"/>
      <c r="AF249" s="228" t="s">
        <v>459</v>
      </c>
      <c r="AG249" s="229"/>
      <c r="AH249" s="229"/>
      <c r="AI249" s="229"/>
      <c r="AJ249" s="230"/>
      <c r="AK249" s="231" t="s">
        <v>326</v>
      </c>
      <c r="AL249" s="232"/>
      <c r="AM249" s="233" t="s">
        <v>326</v>
      </c>
      <c r="AN249" s="234"/>
      <c r="AO249" s="235"/>
      <c r="AP249" s="236" t="s">
        <v>326</v>
      </c>
      <c r="AQ249" s="234"/>
      <c r="AR249" s="234"/>
      <c r="AS249" s="235"/>
      <c r="AT249" s="302" t="s">
        <v>465</v>
      </c>
      <c r="AU249" s="303"/>
      <c r="AV249" s="303"/>
      <c r="AW249" s="303"/>
      <c r="AX249" s="303"/>
      <c r="AY249" s="303"/>
      <c r="AZ249" s="304"/>
    </row>
  </sheetData>
  <mergeCells count="1324">
    <mergeCell ref="D248:K248"/>
    <mergeCell ref="L248:P248"/>
    <mergeCell ref="Q248:Z248"/>
    <mergeCell ref="AA248:AE248"/>
    <mergeCell ref="AF248:AJ248"/>
    <mergeCell ref="AK248:AL248"/>
    <mergeCell ref="AM248:AO248"/>
    <mergeCell ref="AP248:AS248"/>
    <mergeCell ref="D249:K249"/>
    <mergeCell ref="L249:P249"/>
    <mergeCell ref="Q249:Z249"/>
    <mergeCell ref="AA249:AE249"/>
    <mergeCell ref="AF249:AJ249"/>
    <mergeCell ref="AK249:AL249"/>
    <mergeCell ref="AM249:AO249"/>
    <mergeCell ref="AP249:AS249"/>
    <mergeCell ref="AT242:AZ242"/>
    <mergeCell ref="AT244:AZ244"/>
    <mergeCell ref="AT245:AZ245"/>
    <mergeCell ref="AT246:AZ246"/>
    <mergeCell ref="AT247:AZ247"/>
    <mergeCell ref="AT248:AZ248"/>
    <mergeCell ref="AT249:AZ249"/>
    <mergeCell ref="D245:K245"/>
    <mergeCell ref="L245:P245"/>
    <mergeCell ref="Q245:Z245"/>
    <mergeCell ref="AA245:AE245"/>
    <mergeCell ref="AF245:AJ245"/>
    <mergeCell ref="AK245:AL245"/>
    <mergeCell ref="AM245:AO245"/>
    <mergeCell ref="AP245:AS245"/>
    <mergeCell ref="D246:K246"/>
    <mergeCell ref="L246:P246"/>
    <mergeCell ref="Q246:Z246"/>
    <mergeCell ref="AA246:AE246"/>
    <mergeCell ref="AF246:AJ246"/>
    <mergeCell ref="AK246:AL246"/>
    <mergeCell ref="AM246:AO246"/>
    <mergeCell ref="AP246:AS246"/>
    <mergeCell ref="D247:K247"/>
    <mergeCell ref="L247:P247"/>
    <mergeCell ref="Q247:Z247"/>
    <mergeCell ref="AA247:AE247"/>
    <mergeCell ref="AF247:AJ247"/>
    <mergeCell ref="AK247:AL247"/>
    <mergeCell ref="AM247:AO247"/>
    <mergeCell ref="AP247:AS247"/>
    <mergeCell ref="D242:K242"/>
    <mergeCell ref="L242:P242"/>
    <mergeCell ref="Q242:Z242"/>
    <mergeCell ref="AA242:AE242"/>
    <mergeCell ref="AF242:AJ242"/>
    <mergeCell ref="AK242:AL242"/>
    <mergeCell ref="AM242:AO242"/>
    <mergeCell ref="AP242:AS242"/>
    <mergeCell ref="D243:K243"/>
    <mergeCell ref="L243:P243"/>
    <mergeCell ref="Q243:Z243"/>
    <mergeCell ref="AA243:AE243"/>
    <mergeCell ref="AF243:AJ243"/>
    <mergeCell ref="AK243:AL243"/>
    <mergeCell ref="AM243:AO243"/>
    <mergeCell ref="AP243:AS243"/>
    <mergeCell ref="D244:K244"/>
    <mergeCell ref="L244:P244"/>
    <mergeCell ref="Q244:Z244"/>
    <mergeCell ref="AA244:AE244"/>
    <mergeCell ref="AF244:AJ244"/>
    <mergeCell ref="AK244:AL244"/>
    <mergeCell ref="AM244:AO244"/>
    <mergeCell ref="AP244:AS244"/>
    <mergeCell ref="D48:K48"/>
    <mergeCell ref="L48:M48"/>
    <mergeCell ref="L49:M49"/>
    <mergeCell ref="N49:R49"/>
    <mergeCell ref="S49:W49"/>
    <mergeCell ref="X49:Y49"/>
    <mergeCell ref="AK182:AL182"/>
    <mergeCell ref="AM182:AO182"/>
    <mergeCell ref="AP182:AS182"/>
    <mergeCell ref="L50:M50"/>
    <mergeCell ref="N50:R50"/>
    <mergeCell ref="S50:W50"/>
    <mergeCell ref="X50:Y50"/>
    <mergeCell ref="Z50:AB50"/>
    <mergeCell ref="AC50:AF50"/>
    <mergeCell ref="D181:K181"/>
    <mergeCell ref="L181:P181"/>
    <mergeCell ref="Q181:Z181"/>
    <mergeCell ref="Q182:Z182"/>
    <mergeCell ref="AA182:AE182"/>
    <mergeCell ref="AF182:AJ182"/>
    <mergeCell ref="Z49:AB49"/>
    <mergeCell ref="AC49:AF49"/>
    <mergeCell ref="AG49:AM49"/>
    <mergeCell ref="D114:K114"/>
    <mergeCell ref="L114:M114"/>
    <mergeCell ref="AG52:AM52"/>
    <mergeCell ref="L53:M53"/>
    <mergeCell ref="N53:R53"/>
    <mergeCell ref="S53:W53"/>
    <mergeCell ref="X53:Y53"/>
    <mergeCell ref="Z53:AB53"/>
    <mergeCell ref="AC53:AF53"/>
    <mergeCell ref="AG53:AM53"/>
    <mergeCell ref="L52:M52"/>
    <mergeCell ref="N52:R52"/>
    <mergeCell ref="S52:W52"/>
    <mergeCell ref="X52:Y52"/>
    <mergeCell ref="Z52:AB52"/>
    <mergeCell ref="AC52:AF52"/>
    <mergeCell ref="AG50:AM50"/>
    <mergeCell ref="L51:M51"/>
    <mergeCell ref="N51:R51"/>
    <mergeCell ref="S51:W51"/>
    <mergeCell ref="X51:Y51"/>
    <mergeCell ref="Z51:AB51"/>
    <mergeCell ref="AC51:AF51"/>
    <mergeCell ref="AG51:AM51"/>
    <mergeCell ref="AG56:AM56"/>
    <mergeCell ref="L57:M57"/>
    <mergeCell ref="N57:R57"/>
    <mergeCell ref="S57:W57"/>
    <mergeCell ref="X57:Y57"/>
    <mergeCell ref="Z57:AB57"/>
    <mergeCell ref="AC57:AF57"/>
    <mergeCell ref="AG57:AM57"/>
    <mergeCell ref="L56:M56"/>
    <mergeCell ref="N56:R56"/>
    <mergeCell ref="S56:W56"/>
    <mergeCell ref="X56:Y56"/>
    <mergeCell ref="Z56:AB56"/>
    <mergeCell ref="AC56:AF56"/>
    <mergeCell ref="AG54:AM54"/>
    <mergeCell ref="L55:M55"/>
    <mergeCell ref="N55:R55"/>
    <mergeCell ref="S55:W55"/>
    <mergeCell ref="X55:Y55"/>
    <mergeCell ref="Z55:AB55"/>
    <mergeCell ref="AC55:AF55"/>
    <mergeCell ref="AG55:AM55"/>
    <mergeCell ref="L54:M54"/>
    <mergeCell ref="N54:R54"/>
    <mergeCell ref="S54:W54"/>
    <mergeCell ref="X54:Y54"/>
    <mergeCell ref="Z54:AB54"/>
    <mergeCell ref="AC54:AF54"/>
    <mergeCell ref="AG60:AM60"/>
    <mergeCell ref="L61:M61"/>
    <mergeCell ref="N61:R61"/>
    <mergeCell ref="S61:W61"/>
    <mergeCell ref="X61:Y61"/>
    <mergeCell ref="Z61:AB61"/>
    <mergeCell ref="AC61:AF61"/>
    <mergeCell ref="AG61:AM61"/>
    <mergeCell ref="L60:M60"/>
    <mergeCell ref="N60:R60"/>
    <mergeCell ref="S60:W60"/>
    <mergeCell ref="X60:Y60"/>
    <mergeCell ref="Z60:AB60"/>
    <mergeCell ref="AC60:AF60"/>
    <mergeCell ref="AG58:AM58"/>
    <mergeCell ref="L59:M59"/>
    <mergeCell ref="N59:R59"/>
    <mergeCell ref="S59:W59"/>
    <mergeCell ref="X59:Y59"/>
    <mergeCell ref="Z59:AB59"/>
    <mergeCell ref="AC59:AF59"/>
    <mergeCell ref="AG59:AM59"/>
    <mergeCell ref="L58:M58"/>
    <mergeCell ref="N58:R58"/>
    <mergeCell ref="S58:W58"/>
    <mergeCell ref="X58:Y58"/>
    <mergeCell ref="Z58:AB58"/>
    <mergeCell ref="AC58:AF58"/>
    <mergeCell ref="AG64:AM64"/>
    <mergeCell ref="L65:M65"/>
    <mergeCell ref="N65:R65"/>
    <mergeCell ref="S65:W65"/>
    <mergeCell ref="X65:Y65"/>
    <mergeCell ref="Z65:AB65"/>
    <mergeCell ref="AC65:AF65"/>
    <mergeCell ref="AG65:AM65"/>
    <mergeCell ref="L64:M64"/>
    <mergeCell ref="N64:R64"/>
    <mergeCell ref="S64:W64"/>
    <mergeCell ref="X64:Y64"/>
    <mergeCell ref="Z64:AB64"/>
    <mergeCell ref="AC64:AF64"/>
    <mergeCell ref="AG62:AM62"/>
    <mergeCell ref="L63:M63"/>
    <mergeCell ref="N63:R63"/>
    <mergeCell ref="S63:W63"/>
    <mergeCell ref="X63:Y63"/>
    <mergeCell ref="Z63:AB63"/>
    <mergeCell ref="AC63:AF63"/>
    <mergeCell ref="AG63:AM63"/>
    <mergeCell ref="L62:M62"/>
    <mergeCell ref="N62:R62"/>
    <mergeCell ref="S62:W62"/>
    <mergeCell ref="X62:Y62"/>
    <mergeCell ref="Z62:AB62"/>
    <mergeCell ref="AC62:AF62"/>
    <mergeCell ref="AG68:AM68"/>
    <mergeCell ref="L69:M69"/>
    <mergeCell ref="N69:R69"/>
    <mergeCell ref="S69:W69"/>
    <mergeCell ref="X69:Y69"/>
    <mergeCell ref="Z69:AB69"/>
    <mergeCell ref="AC69:AF69"/>
    <mergeCell ref="AG69:AM69"/>
    <mergeCell ref="L68:M68"/>
    <mergeCell ref="N68:R68"/>
    <mergeCell ref="S68:W68"/>
    <mergeCell ref="X68:Y68"/>
    <mergeCell ref="Z68:AB68"/>
    <mergeCell ref="AC68:AF68"/>
    <mergeCell ref="AG66:AM66"/>
    <mergeCell ref="L67:M67"/>
    <mergeCell ref="N67:R67"/>
    <mergeCell ref="S67:W67"/>
    <mergeCell ref="X67:Y67"/>
    <mergeCell ref="Z67:AB67"/>
    <mergeCell ref="AC67:AF67"/>
    <mergeCell ref="AG67:AM67"/>
    <mergeCell ref="L66:M66"/>
    <mergeCell ref="N66:R66"/>
    <mergeCell ref="S66:W66"/>
    <mergeCell ref="X66:Y66"/>
    <mergeCell ref="Z66:AB66"/>
    <mergeCell ref="AC66:AF66"/>
    <mergeCell ref="AG72:AM72"/>
    <mergeCell ref="L73:M73"/>
    <mergeCell ref="N73:R73"/>
    <mergeCell ref="S73:W73"/>
    <mergeCell ref="X73:Y73"/>
    <mergeCell ref="Z73:AB73"/>
    <mergeCell ref="AC73:AF73"/>
    <mergeCell ref="AG73:AM73"/>
    <mergeCell ref="L72:M72"/>
    <mergeCell ref="N72:R72"/>
    <mergeCell ref="S72:W72"/>
    <mergeCell ref="X72:Y72"/>
    <mergeCell ref="Z72:AB72"/>
    <mergeCell ref="AC72:AF72"/>
    <mergeCell ref="AG70:AM70"/>
    <mergeCell ref="L71:M71"/>
    <mergeCell ref="N71:R71"/>
    <mergeCell ref="S71:W71"/>
    <mergeCell ref="X71:Y71"/>
    <mergeCell ref="Z71:AB71"/>
    <mergeCell ref="AC71:AF71"/>
    <mergeCell ref="AG71:AM71"/>
    <mergeCell ref="L70:M70"/>
    <mergeCell ref="N70:R70"/>
    <mergeCell ref="S70:W70"/>
    <mergeCell ref="X70:Y70"/>
    <mergeCell ref="Z70:AB70"/>
    <mergeCell ref="AC70:AF70"/>
    <mergeCell ref="AG76:AM76"/>
    <mergeCell ref="L77:M77"/>
    <mergeCell ref="N77:R77"/>
    <mergeCell ref="S77:W77"/>
    <mergeCell ref="X77:Y77"/>
    <mergeCell ref="Z77:AB77"/>
    <mergeCell ref="AC77:AF77"/>
    <mergeCell ref="AG77:AM77"/>
    <mergeCell ref="L76:M76"/>
    <mergeCell ref="N76:R76"/>
    <mergeCell ref="S76:W76"/>
    <mergeCell ref="X76:Y76"/>
    <mergeCell ref="Z76:AB76"/>
    <mergeCell ref="AC76:AF76"/>
    <mergeCell ref="AG74:AM74"/>
    <mergeCell ref="L75:M75"/>
    <mergeCell ref="N75:R75"/>
    <mergeCell ref="S75:W75"/>
    <mergeCell ref="X75:Y75"/>
    <mergeCell ref="Z75:AB75"/>
    <mergeCell ref="AC75:AF75"/>
    <mergeCell ref="AG75:AM75"/>
    <mergeCell ref="L74:M74"/>
    <mergeCell ref="N74:R74"/>
    <mergeCell ref="S74:W74"/>
    <mergeCell ref="X74:Y74"/>
    <mergeCell ref="Z74:AB74"/>
    <mergeCell ref="AC74:AF74"/>
    <mergeCell ref="AG80:AM80"/>
    <mergeCell ref="L81:M81"/>
    <mergeCell ref="N81:R81"/>
    <mergeCell ref="S81:W81"/>
    <mergeCell ref="X81:Y81"/>
    <mergeCell ref="Z81:AB81"/>
    <mergeCell ref="AC81:AF81"/>
    <mergeCell ref="AG81:AM81"/>
    <mergeCell ref="L80:M80"/>
    <mergeCell ref="N80:R80"/>
    <mergeCell ref="S80:W80"/>
    <mergeCell ref="X80:Y80"/>
    <mergeCell ref="Z80:AB80"/>
    <mergeCell ref="AC80:AF80"/>
    <mergeCell ref="AG78:AM78"/>
    <mergeCell ref="L79:M79"/>
    <mergeCell ref="N79:R79"/>
    <mergeCell ref="S79:W79"/>
    <mergeCell ref="X79:Y79"/>
    <mergeCell ref="Z79:AB79"/>
    <mergeCell ref="AC79:AF79"/>
    <mergeCell ref="AG79:AM79"/>
    <mergeCell ref="L78:M78"/>
    <mergeCell ref="N78:R78"/>
    <mergeCell ref="S78:W78"/>
    <mergeCell ref="X78:Y78"/>
    <mergeCell ref="Z78:AB78"/>
    <mergeCell ref="AC78:AF78"/>
    <mergeCell ref="AG84:AM84"/>
    <mergeCell ref="L85:M85"/>
    <mergeCell ref="N85:R85"/>
    <mergeCell ref="S85:W85"/>
    <mergeCell ref="X85:Y85"/>
    <mergeCell ref="Z85:AB85"/>
    <mergeCell ref="AC85:AF85"/>
    <mergeCell ref="AG85:AM85"/>
    <mergeCell ref="L84:M84"/>
    <mergeCell ref="N84:R84"/>
    <mergeCell ref="S84:W84"/>
    <mergeCell ref="X84:Y84"/>
    <mergeCell ref="Z84:AB84"/>
    <mergeCell ref="AC84:AF84"/>
    <mergeCell ref="AG82:AM82"/>
    <mergeCell ref="L83:M83"/>
    <mergeCell ref="N83:R83"/>
    <mergeCell ref="S83:W83"/>
    <mergeCell ref="X83:Y83"/>
    <mergeCell ref="Z83:AB83"/>
    <mergeCell ref="AC83:AF83"/>
    <mergeCell ref="AG83:AM83"/>
    <mergeCell ref="L82:M82"/>
    <mergeCell ref="N82:R82"/>
    <mergeCell ref="S82:W82"/>
    <mergeCell ref="X82:Y82"/>
    <mergeCell ref="Z82:AB82"/>
    <mergeCell ref="AC82:AF82"/>
    <mergeCell ref="AG88:AM88"/>
    <mergeCell ref="L89:M89"/>
    <mergeCell ref="N89:R89"/>
    <mergeCell ref="S89:W89"/>
    <mergeCell ref="X89:Y89"/>
    <mergeCell ref="Z89:AB89"/>
    <mergeCell ref="AC89:AF89"/>
    <mergeCell ref="AG89:AM89"/>
    <mergeCell ref="L88:M88"/>
    <mergeCell ref="N88:R88"/>
    <mergeCell ref="S88:W88"/>
    <mergeCell ref="X88:Y88"/>
    <mergeCell ref="Z88:AB88"/>
    <mergeCell ref="AC88:AF88"/>
    <mergeCell ref="AG86:AM86"/>
    <mergeCell ref="L87:M87"/>
    <mergeCell ref="N87:R87"/>
    <mergeCell ref="S87:W87"/>
    <mergeCell ref="X87:Y87"/>
    <mergeCell ref="Z87:AB87"/>
    <mergeCell ref="AC87:AF87"/>
    <mergeCell ref="AG87:AM87"/>
    <mergeCell ref="L86:M86"/>
    <mergeCell ref="N86:R86"/>
    <mergeCell ref="S86:W86"/>
    <mergeCell ref="X86:Y86"/>
    <mergeCell ref="Z86:AB86"/>
    <mergeCell ref="AC86:AF86"/>
    <mergeCell ref="AG92:AM92"/>
    <mergeCell ref="L93:M93"/>
    <mergeCell ref="N93:R93"/>
    <mergeCell ref="S93:W93"/>
    <mergeCell ref="X93:Y93"/>
    <mergeCell ref="Z93:AB93"/>
    <mergeCell ref="AC93:AF93"/>
    <mergeCell ref="AG93:AM93"/>
    <mergeCell ref="L92:M92"/>
    <mergeCell ref="N92:R92"/>
    <mergeCell ref="S92:W92"/>
    <mergeCell ref="X92:Y92"/>
    <mergeCell ref="Z92:AB92"/>
    <mergeCell ref="AC92:AF92"/>
    <mergeCell ref="AG90:AM90"/>
    <mergeCell ref="L91:M91"/>
    <mergeCell ref="N91:R91"/>
    <mergeCell ref="S91:W91"/>
    <mergeCell ref="X91:Y91"/>
    <mergeCell ref="Z91:AB91"/>
    <mergeCell ref="AC91:AF91"/>
    <mergeCell ref="AG91:AM91"/>
    <mergeCell ref="L90:M90"/>
    <mergeCell ref="N90:R90"/>
    <mergeCell ref="S90:W90"/>
    <mergeCell ref="X90:Y90"/>
    <mergeCell ref="Z90:AB90"/>
    <mergeCell ref="AC90:AF90"/>
    <mergeCell ref="AG96:AM96"/>
    <mergeCell ref="L97:M97"/>
    <mergeCell ref="N97:R97"/>
    <mergeCell ref="S97:W97"/>
    <mergeCell ref="X97:Y97"/>
    <mergeCell ref="Z97:AB97"/>
    <mergeCell ref="AC97:AF97"/>
    <mergeCell ref="AG97:AM97"/>
    <mergeCell ref="L96:M96"/>
    <mergeCell ref="N96:R96"/>
    <mergeCell ref="S96:W96"/>
    <mergeCell ref="X96:Y96"/>
    <mergeCell ref="Z96:AB96"/>
    <mergeCell ref="AC96:AF96"/>
    <mergeCell ref="AG94:AM94"/>
    <mergeCell ref="L95:M95"/>
    <mergeCell ref="N95:R95"/>
    <mergeCell ref="S95:W95"/>
    <mergeCell ref="X95:Y95"/>
    <mergeCell ref="Z95:AB95"/>
    <mergeCell ref="AC95:AF95"/>
    <mergeCell ref="AG95:AM95"/>
    <mergeCell ref="L94:M94"/>
    <mergeCell ref="N94:R94"/>
    <mergeCell ref="S94:W94"/>
    <mergeCell ref="X94:Y94"/>
    <mergeCell ref="Z94:AB94"/>
    <mergeCell ref="AC94:AF94"/>
    <mergeCell ref="AG100:AM100"/>
    <mergeCell ref="L101:M101"/>
    <mergeCell ref="N101:R101"/>
    <mergeCell ref="S101:W101"/>
    <mergeCell ref="X101:Y101"/>
    <mergeCell ref="Z101:AB101"/>
    <mergeCell ref="AC101:AF101"/>
    <mergeCell ref="AG101:AM101"/>
    <mergeCell ref="L100:M100"/>
    <mergeCell ref="N100:R100"/>
    <mergeCell ref="S100:W100"/>
    <mergeCell ref="X100:Y100"/>
    <mergeCell ref="Z100:AB100"/>
    <mergeCell ref="AC100:AF100"/>
    <mergeCell ref="AG98:AM98"/>
    <mergeCell ref="L99:M99"/>
    <mergeCell ref="N99:R99"/>
    <mergeCell ref="S99:W99"/>
    <mergeCell ref="X99:Y99"/>
    <mergeCell ref="Z99:AB99"/>
    <mergeCell ref="AC99:AF99"/>
    <mergeCell ref="AG99:AM99"/>
    <mergeCell ref="L98:M98"/>
    <mergeCell ref="N98:R98"/>
    <mergeCell ref="S98:W98"/>
    <mergeCell ref="X98:Y98"/>
    <mergeCell ref="Z98:AB98"/>
    <mergeCell ref="AC98:AF98"/>
    <mergeCell ref="AG104:AM104"/>
    <mergeCell ref="L105:M105"/>
    <mergeCell ref="N105:R105"/>
    <mergeCell ref="S105:W105"/>
    <mergeCell ref="X105:Y105"/>
    <mergeCell ref="Z105:AB105"/>
    <mergeCell ref="AC105:AF105"/>
    <mergeCell ref="AG105:AM105"/>
    <mergeCell ref="L104:M104"/>
    <mergeCell ref="N104:R104"/>
    <mergeCell ref="S104:W104"/>
    <mergeCell ref="X104:Y104"/>
    <mergeCell ref="Z104:AB104"/>
    <mergeCell ref="AC104:AF104"/>
    <mergeCell ref="AG102:AM102"/>
    <mergeCell ref="L103:M103"/>
    <mergeCell ref="N103:R103"/>
    <mergeCell ref="S103:W103"/>
    <mergeCell ref="X103:Y103"/>
    <mergeCell ref="Z103:AB103"/>
    <mergeCell ref="AC103:AF103"/>
    <mergeCell ref="AG103:AM103"/>
    <mergeCell ref="L102:M102"/>
    <mergeCell ref="N102:R102"/>
    <mergeCell ref="S102:W102"/>
    <mergeCell ref="X102:Y102"/>
    <mergeCell ref="Z102:AB102"/>
    <mergeCell ref="AC102:AF102"/>
    <mergeCell ref="AG108:AM108"/>
    <mergeCell ref="L108:M108"/>
    <mergeCell ref="N108:R108"/>
    <mergeCell ref="S108:W108"/>
    <mergeCell ref="X108:Y108"/>
    <mergeCell ref="Z108:AB108"/>
    <mergeCell ref="AC108:AF108"/>
    <mergeCell ref="AG106:AM106"/>
    <mergeCell ref="L107:M107"/>
    <mergeCell ref="N107:R107"/>
    <mergeCell ref="S107:W107"/>
    <mergeCell ref="X107:Y107"/>
    <mergeCell ref="Z107:AB107"/>
    <mergeCell ref="AC107:AF107"/>
    <mergeCell ref="AG107:AM107"/>
    <mergeCell ref="L106:M106"/>
    <mergeCell ref="N106:R106"/>
    <mergeCell ref="S106:W106"/>
    <mergeCell ref="X106:Y106"/>
    <mergeCell ref="Z106:AB106"/>
    <mergeCell ref="AC106:AF106"/>
    <mergeCell ref="AG118:AM118"/>
    <mergeCell ref="L118:M118"/>
    <mergeCell ref="N118:R118"/>
    <mergeCell ref="S118:W118"/>
    <mergeCell ref="X118:Y118"/>
    <mergeCell ref="Z118:AB118"/>
    <mergeCell ref="AC118:AF118"/>
    <mergeCell ref="AG116:AM116"/>
    <mergeCell ref="L116:M116"/>
    <mergeCell ref="N116:R116"/>
    <mergeCell ref="S116:W116"/>
    <mergeCell ref="X116:Y116"/>
    <mergeCell ref="Z116:AB116"/>
    <mergeCell ref="AC116:AF116"/>
    <mergeCell ref="L115:M115"/>
    <mergeCell ref="N115:R115"/>
    <mergeCell ref="S115:W115"/>
    <mergeCell ref="X115:Y115"/>
    <mergeCell ref="Z115:AB115"/>
    <mergeCell ref="AC115:AF115"/>
    <mergeCell ref="AG115:AM115"/>
    <mergeCell ref="L117:M117"/>
    <mergeCell ref="N117:R117"/>
    <mergeCell ref="S117:W117"/>
    <mergeCell ref="X117:Y117"/>
    <mergeCell ref="Z117:AB117"/>
    <mergeCell ref="AC117:AF117"/>
    <mergeCell ref="AG117:AM117"/>
    <mergeCell ref="AG125:AM125"/>
    <mergeCell ref="L124:M124"/>
    <mergeCell ref="N124:R124"/>
    <mergeCell ref="S124:W124"/>
    <mergeCell ref="X124:Y124"/>
    <mergeCell ref="Z124:AB124"/>
    <mergeCell ref="AC124:AF124"/>
    <mergeCell ref="AG122:AM122"/>
    <mergeCell ref="L122:M122"/>
    <mergeCell ref="N122:R122"/>
    <mergeCell ref="S122:W122"/>
    <mergeCell ref="X122:Y122"/>
    <mergeCell ref="Z122:AB122"/>
    <mergeCell ref="AC122:AF122"/>
    <mergeCell ref="AG120:AM120"/>
    <mergeCell ref="L121:M121"/>
    <mergeCell ref="N121:R121"/>
    <mergeCell ref="S121:W121"/>
    <mergeCell ref="X121:Y121"/>
    <mergeCell ref="Z121:AB121"/>
    <mergeCell ref="AC121:AF121"/>
    <mergeCell ref="AG121:AM121"/>
    <mergeCell ref="L120:M120"/>
    <mergeCell ref="N120:R120"/>
    <mergeCell ref="S120:W120"/>
    <mergeCell ref="X120:Y120"/>
    <mergeCell ref="Z120:AB120"/>
    <mergeCell ref="AC120:AF120"/>
    <mergeCell ref="AG130:AM130"/>
    <mergeCell ref="L130:M130"/>
    <mergeCell ref="N130:R130"/>
    <mergeCell ref="S130:W130"/>
    <mergeCell ref="X130:Y130"/>
    <mergeCell ref="Z130:AB130"/>
    <mergeCell ref="AC130:AF130"/>
    <mergeCell ref="AC131:AF131"/>
    <mergeCell ref="AG131:AM131"/>
    <mergeCell ref="AC128:AF128"/>
    <mergeCell ref="AG126:AM126"/>
    <mergeCell ref="L127:M127"/>
    <mergeCell ref="N127:R127"/>
    <mergeCell ref="S127:W127"/>
    <mergeCell ref="X127:Y127"/>
    <mergeCell ref="Z127:AB127"/>
    <mergeCell ref="AC127:AF127"/>
    <mergeCell ref="AG127:AM127"/>
    <mergeCell ref="L126:M126"/>
    <mergeCell ref="N126:R126"/>
    <mergeCell ref="S126:W126"/>
    <mergeCell ref="X126:Y126"/>
    <mergeCell ref="Z126:AB126"/>
    <mergeCell ref="AC126:AF126"/>
    <mergeCell ref="AG134:AM134"/>
    <mergeCell ref="L135:M135"/>
    <mergeCell ref="N135:R135"/>
    <mergeCell ref="S135:W135"/>
    <mergeCell ref="X135:Y135"/>
    <mergeCell ref="Z135:AB135"/>
    <mergeCell ref="AC135:AF135"/>
    <mergeCell ref="AG135:AM135"/>
    <mergeCell ref="L134:M134"/>
    <mergeCell ref="N134:R134"/>
    <mergeCell ref="S134:W134"/>
    <mergeCell ref="X134:Y134"/>
    <mergeCell ref="Z134:AB134"/>
    <mergeCell ref="AC134:AF134"/>
    <mergeCell ref="AG132:AM132"/>
    <mergeCell ref="L133:M133"/>
    <mergeCell ref="N133:R133"/>
    <mergeCell ref="S133:W133"/>
    <mergeCell ref="X133:Y133"/>
    <mergeCell ref="Z133:AB133"/>
    <mergeCell ref="AC133:AF133"/>
    <mergeCell ref="AG133:AM133"/>
    <mergeCell ref="L132:M132"/>
    <mergeCell ref="N132:R132"/>
    <mergeCell ref="S132:W132"/>
    <mergeCell ref="X132:Y132"/>
    <mergeCell ref="Z132:AB132"/>
    <mergeCell ref="AC132:AF132"/>
    <mergeCell ref="AG138:AM138"/>
    <mergeCell ref="L139:M139"/>
    <mergeCell ref="N139:R139"/>
    <mergeCell ref="S139:W139"/>
    <mergeCell ref="X139:Y139"/>
    <mergeCell ref="Z139:AB139"/>
    <mergeCell ref="AC139:AF139"/>
    <mergeCell ref="AG139:AM139"/>
    <mergeCell ref="L138:M138"/>
    <mergeCell ref="N138:R138"/>
    <mergeCell ref="S138:W138"/>
    <mergeCell ref="X138:Y138"/>
    <mergeCell ref="Z138:AB138"/>
    <mergeCell ref="AC138:AF138"/>
    <mergeCell ref="AG136:AM136"/>
    <mergeCell ref="L137:M137"/>
    <mergeCell ref="N137:R137"/>
    <mergeCell ref="S137:W137"/>
    <mergeCell ref="X137:Y137"/>
    <mergeCell ref="Z137:AB137"/>
    <mergeCell ref="AC137:AF137"/>
    <mergeCell ref="AG137:AM137"/>
    <mergeCell ref="L136:M136"/>
    <mergeCell ref="N136:R136"/>
    <mergeCell ref="S136:W136"/>
    <mergeCell ref="X136:Y136"/>
    <mergeCell ref="Z136:AB136"/>
    <mergeCell ref="AC136:AF136"/>
    <mergeCell ref="AG142:AM142"/>
    <mergeCell ref="L143:M143"/>
    <mergeCell ref="N143:R143"/>
    <mergeCell ref="S143:W143"/>
    <mergeCell ref="X143:Y143"/>
    <mergeCell ref="Z143:AB143"/>
    <mergeCell ref="AC143:AF143"/>
    <mergeCell ref="AG143:AM143"/>
    <mergeCell ref="L142:M142"/>
    <mergeCell ref="N142:R142"/>
    <mergeCell ref="S142:W142"/>
    <mergeCell ref="X142:Y142"/>
    <mergeCell ref="Z142:AB142"/>
    <mergeCell ref="AC142:AF142"/>
    <mergeCell ref="AG140:AM140"/>
    <mergeCell ref="L141:M141"/>
    <mergeCell ref="N141:R141"/>
    <mergeCell ref="S141:W141"/>
    <mergeCell ref="X141:Y141"/>
    <mergeCell ref="Z141:AB141"/>
    <mergeCell ref="AC141:AF141"/>
    <mergeCell ref="AG141:AM141"/>
    <mergeCell ref="L140:M140"/>
    <mergeCell ref="N140:R140"/>
    <mergeCell ref="S140:W140"/>
    <mergeCell ref="X140:Y140"/>
    <mergeCell ref="Z140:AB140"/>
    <mergeCell ref="AC140:AF140"/>
    <mergeCell ref="AG146:AM146"/>
    <mergeCell ref="L146:M146"/>
    <mergeCell ref="N146:R146"/>
    <mergeCell ref="S146:W146"/>
    <mergeCell ref="X146:Y146"/>
    <mergeCell ref="Z146:AB146"/>
    <mergeCell ref="AC146:AF146"/>
    <mergeCell ref="AG144:AM144"/>
    <mergeCell ref="L145:M145"/>
    <mergeCell ref="N145:R145"/>
    <mergeCell ref="S145:W145"/>
    <mergeCell ref="X145:Y145"/>
    <mergeCell ref="Z145:AB145"/>
    <mergeCell ref="AC145:AF145"/>
    <mergeCell ref="AG145:AM145"/>
    <mergeCell ref="L144:M144"/>
    <mergeCell ref="N144:R144"/>
    <mergeCell ref="S144:W144"/>
    <mergeCell ref="X144:Y144"/>
    <mergeCell ref="Z144:AB144"/>
    <mergeCell ref="AC144:AF144"/>
    <mergeCell ref="AG150:AM150"/>
    <mergeCell ref="L151:M151"/>
    <mergeCell ref="N151:R151"/>
    <mergeCell ref="S151:W151"/>
    <mergeCell ref="X151:Y151"/>
    <mergeCell ref="Z151:AB151"/>
    <mergeCell ref="AC151:AF151"/>
    <mergeCell ref="AG151:AM151"/>
    <mergeCell ref="L150:M150"/>
    <mergeCell ref="N150:R150"/>
    <mergeCell ref="S150:W150"/>
    <mergeCell ref="X150:Y150"/>
    <mergeCell ref="Z150:AB150"/>
    <mergeCell ref="AC150:AF150"/>
    <mergeCell ref="AG148:AM148"/>
    <mergeCell ref="L149:M149"/>
    <mergeCell ref="N149:R149"/>
    <mergeCell ref="S149:W149"/>
    <mergeCell ref="X149:Y149"/>
    <mergeCell ref="Z149:AB149"/>
    <mergeCell ref="AC149:AF149"/>
    <mergeCell ref="AG149:AM149"/>
    <mergeCell ref="L148:M148"/>
    <mergeCell ref="N148:R148"/>
    <mergeCell ref="S148:W148"/>
    <mergeCell ref="X148:Y148"/>
    <mergeCell ref="Z148:AB148"/>
    <mergeCell ref="AC148:AF148"/>
    <mergeCell ref="AG154:AM154"/>
    <mergeCell ref="L155:M155"/>
    <mergeCell ref="N155:R155"/>
    <mergeCell ref="S155:W155"/>
    <mergeCell ref="X155:Y155"/>
    <mergeCell ref="Z155:AB155"/>
    <mergeCell ref="AC155:AF155"/>
    <mergeCell ref="AG155:AM155"/>
    <mergeCell ref="L154:M154"/>
    <mergeCell ref="N154:R154"/>
    <mergeCell ref="S154:W154"/>
    <mergeCell ref="X154:Y154"/>
    <mergeCell ref="Z154:AB154"/>
    <mergeCell ref="AC154:AF154"/>
    <mergeCell ref="AG152:AM152"/>
    <mergeCell ref="L153:M153"/>
    <mergeCell ref="N153:R153"/>
    <mergeCell ref="S153:W153"/>
    <mergeCell ref="X153:Y153"/>
    <mergeCell ref="Z153:AB153"/>
    <mergeCell ref="AC153:AF153"/>
    <mergeCell ref="AG153:AM153"/>
    <mergeCell ref="L152:M152"/>
    <mergeCell ref="N152:R152"/>
    <mergeCell ref="S152:W152"/>
    <mergeCell ref="X152:Y152"/>
    <mergeCell ref="Z152:AB152"/>
    <mergeCell ref="AC152:AF152"/>
    <mergeCell ref="AG158:AM158"/>
    <mergeCell ref="L159:M159"/>
    <mergeCell ref="N159:R159"/>
    <mergeCell ref="S159:W159"/>
    <mergeCell ref="X159:Y159"/>
    <mergeCell ref="Z159:AB159"/>
    <mergeCell ref="AC159:AF159"/>
    <mergeCell ref="AG159:AM159"/>
    <mergeCell ref="L158:M158"/>
    <mergeCell ref="N158:R158"/>
    <mergeCell ref="S158:W158"/>
    <mergeCell ref="X158:Y158"/>
    <mergeCell ref="Z158:AB158"/>
    <mergeCell ref="AC158:AF158"/>
    <mergeCell ref="AG156:AM156"/>
    <mergeCell ref="L157:M157"/>
    <mergeCell ref="N157:R157"/>
    <mergeCell ref="S157:W157"/>
    <mergeCell ref="X157:Y157"/>
    <mergeCell ref="Z157:AB157"/>
    <mergeCell ref="AC157:AF157"/>
    <mergeCell ref="AG157:AM157"/>
    <mergeCell ref="L156:M156"/>
    <mergeCell ref="N156:R156"/>
    <mergeCell ref="S156:W156"/>
    <mergeCell ref="X156:Y156"/>
    <mergeCell ref="Z156:AB156"/>
    <mergeCell ref="AC156:AF156"/>
    <mergeCell ref="AG162:AM162"/>
    <mergeCell ref="L163:M163"/>
    <mergeCell ref="N163:R163"/>
    <mergeCell ref="S163:W163"/>
    <mergeCell ref="X163:Y163"/>
    <mergeCell ref="Z163:AB163"/>
    <mergeCell ref="AC163:AF163"/>
    <mergeCell ref="AG163:AM163"/>
    <mergeCell ref="L162:M162"/>
    <mergeCell ref="N162:R162"/>
    <mergeCell ref="S162:W162"/>
    <mergeCell ref="X162:Y162"/>
    <mergeCell ref="Z162:AB162"/>
    <mergeCell ref="AC162:AF162"/>
    <mergeCell ref="AG160:AM160"/>
    <mergeCell ref="L161:M161"/>
    <mergeCell ref="N161:R161"/>
    <mergeCell ref="S161:W161"/>
    <mergeCell ref="X161:Y161"/>
    <mergeCell ref="Z161:AB161"/>
    <mergeCell ref="AC161:AF161"/>
    <mergeCell ref="AG161:AM161"/>
    <mergeCell ref="L160:M160"/>
    <mergeCell ref="N160:R160"/>
    <mergeCell ref="S160:W160"/>
    <mergeCell ref="X160:Y160"/>
    <mergeCell ref="Z160:AB160"/>
    <mergeCell ref="AC160:AF160"/>
    <mergeCell ref="L166:M166"/>
    <mergeCell ref="N166:R166"/>
    <mergeCell ref="S166:W166"/>
    <mergeCell ref="X166:Y166"/>
    <mergeCell ref="Z166:AB166"/>
    <mergeCell ref="AC166:AF166"/>
    <mergeCell ref="AG164:AM164"/>
    <mergeCell ref="L165:M165"/>
    <mergeCell ref="N165:R165"/>
    <mergeCell ref="S165:W165"/>
    <mergeCell ref="X165:Y165"/>
    <mergeCell ref="Z165:AB165"/>
    <mergeCell ref="AC165:AF165"/>
    <mergeCell ref="AG165:AM165"/>
    <mergeCell ref="L164:M164"/>
    <mergeCell ref="N164:R164"/>
    <mergeCell ref="S164:W164"/>
    <mergeCell ref="X164:Y164"/>
    <mergeCell ref="Z164:AB164"/>
    <mergeCell ref="AC164:AF164"/>
    <mergeCell ref="AG170:AM170"/>
    <mergeCell ref="L171:M171"/>
    <mergeCell ref="AC123:AF123"/>
    <mergeCell ref="AG123:AM123"/>
    <mergeCell ref="L131:M131"/>
    <mergeCell ref="N131:R131"/>
    <mergeCell ref="S131:W131"/>
    <mergeCell ref="X131:Y131"/>
    <mergeCell ref="Z131:AB131"/>
    <mergeCell ref="AC170:AF170"/>
    <mergeCell ref="AG168:AM168"/>
    <mergeCell ref="L169:M169"/>
    <mergeCell ref="N169:R169"/>
    <mergeCell ref="S169:W169"/>
    <mergeCell ref="X169:Y169"/>
    <mergeCell ref="Z169:AB169"/>
    <mergeCell ref="AC169:AF169"/>
    <mergeCell ref="AG169:AM169"/>
    <mergeCell ref="L168:M168"/>
    <mergeCell ref="N168:R168"/>
    <mergeCell ref="S168:W168"/>
    <mergeCell ref="X168:Y168"/>
    <mergeCell ref="Z168:AB168"/>
    <mergeCell ref="AC168:AF168"/>
    <mergeCell ref="AG166:AM166"/>
    <mergeCell ref="L167:M167"/>
    <mergeCell ref="N167:R167"/>
    <mergeCell ref="S167:W167"/>
    <mergeCell ref="X167:Y167"/>
    <mergeCell ref="Z167:AB167"/>
    <mergeCell ref="AC167:AF167"/>
    <mergeCell ref="AG167:AM167"/>
    <mergeCell ref="AG174:AM174"/>
    <mergeCell ref="L174:M174"/>
    <mergeCell ref="N174:R174"/>
    <mergeCell ref="S174:W174"/>
    <mergeCell ref="X174:Y174"/>
    <mergeCell ref="Z174:AB174"/>
    <mergeCell ref="AC174:AF174"/>
    <mergeCell ref="AG172:AM172"/>
    <mergeCell ref="L173:M173"/>
    <mergeCell ref="N173:R173"/>
    <mergeCell ref="S173:W173"/>
    <mergeCell ref="X173:Y173"/>
    <mergeCell ref="Z173:AB173"/>
    <mergeCell ref="AC173:AF173"/>
    <mergeCell ref="AG173:AM173"/>
    <mergeCell ref="L172:M172"/>
    <mergeCell ref="N172:R172"/>
    <mergeCell ref="S172:W172"/>
    <mergeCell ref="X172:Y172"/>
    <mergeCell ref="Z172:AB172"/>
    <mergeCell ref="AC172:AF172"/>
    <mergeCell ref="S119:W119"/>
    <mergeCell ref="X119:Y119"/>
    <mergeCell ref="Z119:AB119"/>
    <mergeCell ref="AC119:AF119"/>
    <mergeCell ref="AG119:AM119"/>
    <mergeCell ref="L123:M123"/>
    <mergeCell ref="N123:R123"/>
    <mergeCell ref="S123:W123"/>
    <mergeCell ref="X123:Y123"/>
    <mergeCell ref="Z123:AB123"/>
    <mergeCell ref="AG128:AM128"/>
    <mergeCell ref="L129:M129"/>
    <mergeCell ref="N129:R129"/>
    <mergeCell ref="S129:W129"/>
    <mergeCell ref="X129:Y129"/>
    <mergeCell ref="Z129:AB129"/>
    <mergeCell ref="AC129:AF129"/>
    <mergeCell ref="AG129:AM129"/>
    <mergeCell ref="L128:M128"/>
    <mergeCell ref="N128:R128"/>
    <mergeCell ref="S128:W128"/>
    <mergeCell ref="X128:Y128"/>
    <mergeCell ref="Z128:AB128"/>
    <mergeCell ref="L119:M119"/>
    <mergeCell ref="N119:R119"/>
    <mergeCell ref="AG124:AM124"/>
    <mergeCell ref="L125:M125"/>
    <mergeCell ref="N125:R125"/>
    <mergeCell ref="S125:W125"/>
    <mergeCell ref="X125:Y125"/>
    <mergeCell ref="Z125:AB125"/>
    <mergeCell ref="AC125:AF125"/>
    <mergeCell ref="AP183:AS183"/>
    <mergeCell ref="D184:K184"/>
    <mergeCell ref="L184:P184"/>
    <mergeCell ref="Q184:Z184"/>
    <mergeCell ref="AA184:AE184"/>
    <mergeCell ref="AF184:AJ184"/>
    <mergeCell ref="AK184:AL184"/>
    <mergeCell ref="AM184:AO184"/>
    <mergeCell ref="AP184:AS184"/>
    <mergeCell ref="Q183:Z183"/>
    <mergeCell ref="AA183:AE183"/>
    <mergeCell ref="AF183:AJ183"/>
    <mergeCell ref="AK183:AL183"/>
    <mergeCell ref="AM183:AO183"/>
    <mergeCell ref="AG147:AM147"/>
    <mergeCell ref="L147:M147"/>
    <mergeCell ref="N147:R147"/>
    <mergeCell ref="S147:W147"/>
    <mergeCell ref="X147:Y147"/>
    <mergeCell ref="Z147:AB147"/>
    <mergeCell ref="AC147:AF147"/>
    <mergeCell ref="N171:R171"/>
    <mergeCell ref="S171:W171"/>
    <mergeCell ref="X171:Y171"/>
    <mergeCell ref="Z171:AB171"/>
    <mergeCell ref="AC171:AF171"/>
    <mergeCell ref="AG171:AM171"/>
    <mergeCell ref="L170:M170"/>
    <mergeCell ref="N170:R170"/>
    <mergeCell ref="S170:W170"/>
    <mergeCell ref="X170:Y170"/>
    <mergeCell ref="Z170:AB170"/>
    <mergeCell ref="AM186:AO186"/>
    <mergeCell ref="AP186:AS186"/>
    <mergeCell ref="D187:K187"/>
    <mergeCell ref="L187:P187"/>
    <mergeCell ref="Q187:Z187"/>
    <mergeCell ref="AA187:AE187"/>
    <mergeCell ref="AF187:AJ187"/>
    <mergeCell ref="AK187:AL187"/>
    <mergeCell ref="AM187:AO187"/>
    <mergeCell ref="D186:K186"/>
    <mergeCell ref="L186:P186"/>
    <mergeCell ref="Q186:Z186"/>
    <mergeCell ref="AA186:AE186"/>
    <mergeCell ref="AF186:AJ186"/>
    <mergeCell ref="AK186:AL186"/>
    <mergeCell ref="D185:K185"/>
    <mergeCell ref="L185:P185"/>
    <mergeCell ref="Q185:Z185"/>
    <mergeCell ref="AA185:AE185"/>
    <mergeCell ref="AF185:AJ185"/>
    <mergeCell ref="AK185:AL185"/>
    <mergeCell ref="AM185:AO185"/>
    <mergeCell ref="AP185:AS185"/>
    <mergeCell ref="D189:K189"/>
    <mergeCell ref="L189:P189"/>
    <mergeCell ref="Q189:Z189"/>
    <mergeCell ref="AA189:AE189"/>
    <mergeCell ref="AF189:AJ189"/>
    <mergeCell ref="AK189:AL189"/>
    <mergeCell ref="AM189:AO189"/>
    <mergeCell ref="AP189:AS189"/>
    <mergeCell ref="AP187:AS187"/>
    <mergeCell ref="D188:K188"/>
    <mergeCell ref="L188:P188"/>
    <mergeCell ref="Q188:Z188"/>
    <mergeCell ref="AA188:AE188"/>
    <mergeCell ref="AF188:AJ188"/>
    <mergeCell ref="AK188:AL188"/>
    <mergeCell ref="AM188:AO188"/>
    <mergeCell ref="AP188:AS188"/>
    <mergeCell ref="Q193:Z193"/>
    <mergeCell ref="AA193:AE193"/>
    <mergeCell ref="AF193:AJ193"/>
    <mergeCell ref="AK193:AL193"/>
    <mergeCell ref="AM193:AO193"/>
    <mergeCell ref="AP193:AS193"/>
    <mergeCell ref="AP191:AS191"/>
    <mergeCell ref="Q192:Z192"/>
    <mergeCell ref="AA192:AE192"/>
    <mergeCell ref="AF192:AJ192"/>
    <mergeCell ref="AK192:AL192"/>
    <mergeCell ref="AM192:AO192"/>
    <mergeCell ref="AP192:AS192"/>
    <mergeCell ref="AM190:AO190"/>
    <mergeCell ref="AP190:AS190"/>
    <mergeCell ref="D191:K191"/>
    <mergeCell ref="L191:P191"/>
    <mergeCell ref="Q191:Z191"/>
    <mergeCell ref="AA191:AE191"/>
    <mergeCell ref="AF191:AJ191"/>
    <mergeCell ref="AK191:AL191"/>
    <mergeCell ref="AM191:AO191"/>
    <mergeCell ref="D190:K190"/>
    <mergeCell ref="L190:P190"/>
    <mergeCell ref="Q190:Z190"/>
    <mergeCell ref="AA190:AE190"/>
    <mergeCell ref="AF190:AJ190"/>
    <mergeCell ref="AK190:AL190"/>
    <mergeCell ref="Q197:Z197"/>
    <mergeCell ref="AA197:AE197"/>
    <mergeCell ref="AF197:AJ197"/>
    <mergeCell ref="AK197:AL197"/>
    <mergeCell ref="AM197:AO197"/>
    <mergeCell ref="AP197:AS197"/>
    <mergeCell ref="AP195:AS195"/>
    <mergeCell ref="Q196:Z196"/>
    <mergeCell ref="AA196:AE196"/>
    <mergeCell ref="AF196:AJ196"/>
    <mergeCell ref="AK196:AL196"/>
    <mergeCell ref="AM196:AO196"/>
    <mergeCell ref="AP196:AS196"/>
    <mergeCell ref="AM194:AO194"/>
    <mergeCell ref="AP194:AS194"/>
    <mergeCell ref="Q195:Z195"/>
    <mergeCell ref="AA195:AE195"/>
    <mergeCell ref="AF195:AJ195"/>
    <mergeCell ref="AK195:AL195"/>
    <mergeCell ref="AM195:AO195"/>
    <mergeCell ref="Q194:Z194"/>
    <mergeCell ref="AA194:AE194"/>
    <mergeCell ref="AF194:AJ194"/>
    <mergeCell ref="AK194:AL194"/>
    <mergeCell ref="Q201:Z201"/>
    <mergeCell ref="AA201:AE201"/>
    <mergeCell ref="AF201:AJ201"/>
    <mergeCell ref="AK201:AL201"/>
    <mergeCell ref="AM201:AO201"/>
    <mergeCell ref="AP201:AS201"/>
    <mergeCell ref="AP199:AS199"/>
    <mergeCell ref="Q200:Z200"/>
    <mergeCell ref="AA200:AE200"/>
    <mergeCell ref="AF200:AJ200"/>
    <mergeCell ref="AK200:AL200"/>
    <mergeCell ref="AM200:AO200"/>
    <mergeCell ref="AP200:AS200"/>
    <mergeCell ref="AM198:AO198"/>
    <mergeCell ref="AP198:AS198"/>
    <mergeCell ref="Q199:Z199"/>
    <mergeCell ref="AA199:AE199"/>
    <mergeCell ref="AF199:AJ199"/>
    <mergeCell ref="AK199:AL199"/>
    <mergeCell ref="AM199:AO199"/>
    <mergeCell ref="Q198:Z198"/>
    <mergeCell ref="AA198:AE198"/>
    <mergeCell ref="AF198:AJ198"/>
    <mergeCell ref="AK198:AL198"/>
    <mergeCell ref="Q205:Z205"/>
    <mergeCell ref="AA205:AE205"/>
    <mergeCell ref="AF205:AJ205"/>
    <mergeCell ref="AK205:AL205"/>
    <mergeCell ref="AM205:AO205"/>
    <mergeCell ref="AP205:AS205"/>
    <mergeCell ref="AP203:AS203"/>
    <mergeCell ref="Q204:Z204"/>
    <mergeCell ref="AA204:AE204"/>
    <mergeCell ref="AF204:AJ204"/>
    <mergeCell ref="AK204:AL204"/>
    <mergeCell ref="AM204:AO204"/>
    <mergeCell ref="AP204:AS204"/>
    <mergeCell ref="AM202:AO202"/>
    <mergeCell ref="AP202:AS202"/>
    <mergeCell ref="Q203:Z203"/>
    <mergeCell ref="AA203:AE203"/>
    <mergeCell ref="AF203:AJ203"/>
    <mergeCell ref="AK203:AL203"/>
    <mergeCell ref="AM203:AO203"/>
    <mergeCell ref="Q202:Z202"/>
    <mergeCell ref="AA202:AE202"/>
    <mergeCell ref="AF202:AJ202"/>
    <mergeCell ref="AK202:AL202"/>
    <mergeCell ref="Q209:Z209"/>
    <mergeCell ref="AA209:AE209"/>
    <mergeCell ref="AF209:AJ209"/>
    <mergeCell ref="AK209:AL209"/>
    <mergeCell ref="AM209:AO209"/>
    <mergeCell ref="AP209:AS209"/>
    <mergeCell ref="AP207:AS207"/>
    <mergeCell ref="Q208:Z208"/>
    <mergeCell ref="AA208:AE208"/>
    <mergeCell ref="AF208:AJ208"/>
    <mergeCell ref="AK208:AL208"/>
    <mergeCell ref="AM208:AO208"/>
    <mergeCell ref="AP208:AS208"/>
    <mergeCell ref="AM206:AO206"/>
    <mergeCell ref="AP206:AS206"/>
    <mergeCell ref="Q207:Z207"/>
    <mergeCell ref="AA207:AE207"/>
    <mergeCell ref="AF207:AJ207"/>
    <mergeCell ref="AK207:AL207"/>
    <mergeCell ref="AM207:AO207"/>
    <mergeCell ref="Q206:Z206"/>
    <mergeCell ref="AA206:AE206"/>
    <mergeCell ref="AF206:AJ206"/>
    <mergeCell ref="AK206:AL206"/>
    <mergeCell ref="Q213:Z213"/>
    <mergeCell ref="AA213:AE213"/>
    <mergeCell ref="AF213:AJ213"/>
    <mergeCell ref="AK213:AL213"/>
    <mergeCell ref="AM213:AO213"/>
    <mergeCell ref="AP213:AS213"/>
    <mergeCell ref="AP211:AS211"/>
    <mergeCell ref="Q212:Z212"/>
    <mergeCell ref="AA212:AE212"/>
    <mergeCell ref="AF212:AJ212"/>
    <mergeCell ref="AK212:AL212"/>
    <mergeCell ref="AM212:AO212"/>
    <mergeCell ref="AP212:AS212"/>
    <mergeCell ref="AM210:AO210"/>
    <mergeCell ref="AP210:AS210"/>
    <mergeCell ref="Q211:Z211"/>
    <mergeCell ref="AA211:AE211"/>
    <mergeCell ref="AF211:AJ211"/>
    <mergeCell ref="AK211:AL211"/>
    <mergeCell ref="AM211:AO211"/>
    <mergeCell ref="Q210:Z210"/>
    <mergeCell ref="AA210:AE210"/>
    <mergeCell ref="AF210:AJ210"/>
    <mergeCell ref="AK210:AL210"/>
    <mergeCell ref="Q217:Z217"/>
    <mergeCell ref="AA217:AE217"/>
    <mergeCell ref="AF217:AJ217"/>
    <mergeCell ref="AK217:AL217"/>
    <mergeCell ref="AM217:AO217"/>
    <mergeCell ref="AP217:AS217"/>
    <mergeCell ref="AP215:AS215"/>
    <mergeCell ref="Q216:Z216"/>
    <mergeCell ref="AA216:AE216"/>
    <mergeCell ref="AF216:AJ216"/>
    <mergeCell ref="AK216:AL216"/>
    <mergeCell ref="AM216:AO216"/>
    <mergeCell ref="AP216:AS216"/>
    <mergeCell ref="AM214:AO214"/>
    <mergeCell ref="AP214:AS214"/>
    <mergeCell ref="Q215:Z215"/>
    <mergeCell ref="AA215:AE215"/>
    <mergeCell ref="AF215:AJ215"/>
    <mergeCell ref="AK215:AL215"/>
    <mergeCell ref="AM215:AO215"/>
    <mergeCell ref="Q214:Z214"/>
    <mergeCell ref="AA214:AE214"/>
    <mergeCell ref="AF214:AJ214"/>
    <mergeCell ref="AK214:AL214"/>
    <mergeCell ref="Q221:Z221"/>
    <mergeCell ref="AA221:AE221"/>
    <mergeCell ref="AF221:AJ221"/>
    <mergeCell ref="AK221:AL221"/>
    <mergeCell ref="AM221:AO221"/>
    <mergeCell ref="AP221:AS221"/>
    <mergeCell ref="AP219:AS219"/>
    <mergeCell ref="Q220:Z220"/>
    <mergeCell ref="AA220:AE220"/>
    <mergeCell ref="AF220:AJ220"/>
    <mergeCell ref="AK220:AL220"/>
    <mergeCell ref="AM220:AO220"/>
    <mergeCell ref="AP220:AS220"/>
    <mergeCell ref="AM218:AO218"/>
    <mergeCell ref="AP218:AS218"/>
    <mergeCell ref="Q219:Z219"/>
    <mergeCell ref="AA219:AE219"/>
    <mergeCell ref="AF219:AJ219"/>
    <mergeCell ref="AK219:AL219"/>
    <mergeCell ref="AM219:AO219"/>
    <mergeCell ref="Q218:Z218"/>
    <mergeCell ref="AA218:AE218"/>
    <mergeCell ref="AF218:AJ218"/>
    <mergeCell ref="AK218:AL218"/>
    <mergeCell ref="Q225:Z225"/>
    <mergeCell ref="AA225:AE225"/>
    <mergeCell ref="AF225:AJ225"/>
    <mergeCell ref="AK225:AL225"/>
    <mergeCell ref="AM225:AO225"/>
    <mergeCell ref="AP225:AS225"/>
    <mergeCell ref="AP223:AS223"/>
    <mergeCell ref="Q224:Z224"/>
    <mergeCell ref="AA224:AE224"/>
    <mergeCell ref="AF224:AJ224"/>
    <mergeCell ref="AK224:AL224"/>
    <mergeCell ref="AM224:AO224"/>
    <mergeCell ref="AP224:AS224"/>
    <mergeCell ref="AM222:AO222"/>
    <mergeCell ref="AP222:AS222"/>
    <mergeCell ref="Q223:Z223"/>
    <mergeCell ref="AA223:AE223"/>
    <mergeCell ref="AF223:AJ223"/>
    <mergeCell ref="AK223:AL223"/>
    <mergeCell ref="AM223:AO223"/>
    <mergeCell ref="Q222:Z222"/>
    <mergeCell ref="AA222:AE222"/>
    <mergeCell ref="AF222:AJ222"/>
    <mergeCell ref="AK222:AL222"/>
    <mergeCell ref="Q229:Z229"/>
    <mergeCell ref="AA229:AE229"/>
    <mergeCell ref="AF229:AJ229"/>
    <mergeCell ref="AK229:AL229"/>
    <mergeCell ref="AM229:AO229"/>
    <mergeCell ref="AP229:AS229"/>
    <mergeCell ref="AP227:AS227"/>
    <mergeCell ref="Q228:Z228"/>
    <mergeCell ref="AA228:AE228"/>
    <mergeCell ref="AF228:AJ228"/>
    <mergeCell ref="AK228:AL228"/>
    <mergeCell ref="AM228:AO228"/>
    <mergeCell ref="AP228:AS228"/>
    <mergeCell ref="AM226:AO226"/>
    <mergeCell ref="AP226:AS226"/>
    <mergeCell ref="Q227:Z227"/>
    <mergeCell ref="AA227:AE227"/>
    <mergeCell ref="AF227:AJ227"/>
    <mergeCell ref="AK227:AL227"/>
    <mergeCell ref="AM227:AO227"/>
    <mergeCell ref="Q226:Z226"/>
    <mergeCell ref="AA226:AE226"/>
    <mergeCell ref="AF226:AJ226"/>
    <mergeCell ref="AK226:AL226"/>
    <mergeCell ref="Q233:Z233"/>
    <mergeCell ref="AA233:AE233"/>
    <mergeCell ref="AF233:AJ233"/>
    <mergeCell ref="AK233:AL233"/>
    <mergeCell ref="AM233:AO233"/>
    <mergeCell ref="AP233:AS233"/>
    <mergeCell ref="AP231:AS231"/>
    <mergeCell ref="Q232:Z232"/>
    <mergeCell ref="AA232:AE232"/>
    <mergeCell ref="AF232:AJ232"/>
    <mergeCell ref="AK232:AL232"/>
    <mergeCell ref="AM232:AO232"/>
    <mergeCell ref="AP232:AS232"/>
    <mergeCell ref="AM230:AO230"/>
    <mergeCell ref="AP230:AS230"/>
    <mergeCell ref="Q231:Z231"/>
    <mergeCell ref="AA231:AE231"/>
    <mergeCell ref="AF231:AJ231"/>
    <mergeCell ref="AK231:AL231"/>
    <mergeCell ref="AM231:AO231"/>
    <mergeCell ref="Q230:Z230"/>
    <mergeCell ref="AA230:AE230"/>
    <mergeCell ref="AF230:AJ230"/>
    <mergeCell ref="AK230:AL230"/>
    <mergeCell ref="Q237:Z237"/>
    <mergeCell ref="AA237:AE237"/>
    <mergeCell ref="AF237:AJ237"/>
    <mergeCell ref="AK237:AL237"/>
    <mergeCell ref="AM237:AO237"/>
    <mergeCell ref="AP237:AS237"/>
    <mergeCell ref="AP235:AS235"/>
    <mergeCell ref="Q236:Z236"/>
    <mergeCell ref="AA236:AE236"/>
    <mergeCell ref="AF236:AJ236"/>
    <mergeCell ref="AK236:AL236"/>
    <mergeCell ref="AM236:AO236"/>
    <mergeCell ref="AP236:AS236"/>
    <mergeCell ref="AM234:AO234"/>
    <mergeCell ref="AP234:AS234"/>
    <mergeCell ref="Q235:Z235"/>
    <mergeCell ref="AA235:AE235"/>
    <mergeCell ref="AF235:AJ235"/>
    <mergeCell ref="AK235:AL235"/>
    <mergeCell ref="AM235:AO235"/>
    <mergeCell ref="Q234:Z234"/>
    <mergeCell ref="AA234:AE234"/>
    <mergeCell ref="AF234:AJ234"/>
    <mergeCell ref="AK234:AL234"/>
    <mergeCell ref="Q241:Z241"/>
    <mergeCell ref="AA241:AE241"/>
    <mergeCell ref="AF241:AJ241"/>
    <mergeCell ref="AK241:AL241"/>
    <mergeCell ref="AM241:AO241"/>
    <mergeCell ref="AP241:AS241"/>
    <mergeCell ref="AP239:AS239"/>
    <mergeCell ref="Q240:Z240"/>
    <mergeCell ref="AA240:AE240"/>
    <mergeCell ref="AF240:AJ240"/>
    <mergeCell ref="AK240:AL240"/>
    <mergeCell ref="AM240:AO240"/>
    <mergeCell ref="AP240:AS240"/>
    <mergeCell ref="AM238:AO238"/>
    <mergeCell ref="AP238:AS238"/>
    <mergeCell ref="Q239:Z239"/>
    <mergeCell ref="AA239:AE239"/>
    <mergeCell ref="AF239:AJ239"/>
    <mergeCell ref="AK239:AL239"/>
    <mergeCell ref="AM239:AO239"/>
    <mergeCell ref="Q238:Z238"/>
    <mergeCell ref="AA238:AE238"/>
    <mergeCell ref="AF238:AJ238"/>
    <mergeCell ref="AK238:AL238"/>
    <mergeCell ref="Y31:AC31"/>
    <mergeCell ref="AD31:AH31"/>
    <mergeCell ref="AI31:AJ31"/>
    <mergeCell ref="AK31:AM31"/>
    <mergeCell ref="AN31:AQ31"/>
    <mergeCell ref="AR31:AX31"/>
    <mergeCell ref="Y38:AC38"/>
    <mergeCell ref="AD38:AH38"/>
    <mergeCell ref="AI38:AJ38"/>
    <mergeCell ref="AK38:AM38"/>
    <mergeCell ref="AN38:AQ38"/>
    <mergeCell ref="AR38:AX38"/>
    <mergeCell ref="Y9:AC9"/>
    <mergeCell ref="AD9:AH9"/>
    <mergeCell ref="AI9:AJ9"/>
    <mergeCell ref="AK9:AM9"/>
    <mergeCell ref="AN9:AQ9"/>
    <mergeCell ref="AR9:AX9"/>
    <mergeCell ref="Y16:AC16"/>
    <mergeCell ref="AD16:AH16"/>
    <mergeCell ref="AI16:AJ16"/>
    <mergeCell ref="AK16:AM16"/>
    <mergeCell ref="AN16:AQ16"/>
    <mergeCell ref="AR16:AX16"/>
    <mergeCell ref="Y24:AC24"/>
    <mergeCell ref="AD24:AH24"/>
    <mergeCell ref="AI24:AJ24"/>
    <mergeCell ref="AK24:AM24"/>
    <mergeCell ref="AN24:AQ24"/>
    <mergeCell ref="AR24:AX24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9</vt:i4>
      </vt:variant>
    </vt:vector>
  </HeadingPairs>
  <TitlesOfParts>
    <vt:vector size="22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テスト仕様_テスト結果(テスト・シナリオ4)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須藤  賢太郎　伊藤園</cp:lastModifiedBy>
  <cp:lastPrinted>2022-07-12T08:03:01Z</cp:lastPrinted>
  <dcterms:created xsi:type="dcterms:W3CDTF">2022-07-11T23:39:44Z</dcterms:created>
  <dcterms:modified xsi:type="dcterms:W3CDTF">2023-08-28T06:00:18Z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