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40_業務トライアルフェーズ\70_システム統合テスト\No.02\20_恒久対応\20_対応中\XXCMM002A14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9" r:id="rId6"/>
    <sheet name="テスト・シナリオ1_別紙" sheetId="20" r:id="rId7"/>
    <sheet name="テスト仕様_テスト結果(テスト・シナリオ2)" sheetId="6" r:id="rId8"/>
    <sheet name="テスト・シナリオ2_別紙" sheetId="33" r:id="rId9"/>
    <sheet name="テスト仕様_テスト結果(テスト・シナリオ3)" sheetId="30" r:id="rId10"/>
    <sheet name="テスト・シナリオ3_別紙" sheetId="31" r:id="rId11"/>
    <sheet name="テスト仕様_テスト結果(テスト・シナリオ4) " sheetId="11" r:id="rId12"/>
    <sheet name="不具合ログ" sheetId="7" r:id="rId13"/>
    <sheet name="未完了の課題と完了済みの課題" sheetId="8" r:id="rId14"/>
  </sheets>
  <definedNames>
    <definedName name="_xlnm.Print_Area" localSheetId="8">テスト・シナリオ2_別紙!$A$1:$AB$20</definedName>
    <definedName name="_xlnm.Print_Area" localSheetId="10">テスト・シナリオ3_別紙!$A$1:$BQ$19</definedName>
    <definedName name="_xlnm.Print_Area" localSheetId="3">テスト・シナリオ一覧!$A$1:$F$19</definedName>
    <definedName name="_xlnm.Print_Area" localSheetId="4">テスト仕様_データ・プロファイル!$A$1:$C$20</definedName>
    <definedName name="_xlnm.Print_Area" localSheetId="5">'テスト仕様_テスト結果(テスト・シナリオ1)'!$A$1:$I$38</definedName>
    <definedName name="_xlnm.Print_Area" localSheetId="7">'テスト仕様_テスト結果(テスト・シナリオ2)'!$A$1:$I$34</definedName>
    <definedName name="_xlnm.Print_Area" localSheetId="9">'テスト仕様_テスト結果(テスト・シナリオ3)'!$A$1:$L$28</definedName>
    <definedName name="_xlnm.Print_Area" localSheetId="11">'テスト仕様_テスト結果(テスト・シナリオ4) '!$A$1:$I$44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<sst xmlns="http://schemas.openxmlformats.org/spreadsheetml/2006/main" count="417" uniqueCount="239">
  <si>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</si>
  <si>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</si>
  <si>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</si>
  <si>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</si>
  <si>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</si>
  <si>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</si>
  <si>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</si>
  <si>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</si>
  <si>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</si>
  <si>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</si>
  <si>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</si>
  <si>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</si>
  <si>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</si>
  <si>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</si>
  <si>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</si>
  <si>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</si>
  <si>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</si>
  <si>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</si>
  <si>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</si>
  <si>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</si>
  <si>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</si>
  <si>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</si>
  <si>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</si>
  <si>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</si>
  <si>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</si>
  <si>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</si>
  <si>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</si>
  <si>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</si>
  <si>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</si>
  <si>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</si>
  <si>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</si>
  <si>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</si>
  <si>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</si>
  <si>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</si>
  <si>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</si>
  <si>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</si>
  <si>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</si>
  <si>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</si>
  <si>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</si>
  <si>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</si>
  <si>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</si>
  <si>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</si>
  <si>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</si>
  <si>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</si>
  <si>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</si>
  <si>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</si>
  <si>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</si>
  <si>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</si>
  <si>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</si>
  <si>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</si>
  <si>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</si>
  <si>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</si>
  <si>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</si>
  <si>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</si>
  <si>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</si>
  <si>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</si>
  <si>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</si>
  <si>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</si>
  <si>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</si>
  <si>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</si>
  <si>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</si>
  <si>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</si>
  <si>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</si>
  <si>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</si>
  <si>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</si>
  <si>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</si>
  <si>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</si>
  <si>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</si>
  <si>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</si>
  <si>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</si>
  <si>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</si>
  <si>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</si>
  <si>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</si>
  <si>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</si>
  <si>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</si>
  <si>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</si>
  <si>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</si>
  <si>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</si>
  <si>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</si>
  <si>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</si>
  <si>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</si>
  <si>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</si>
  <si>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</si>
  <si>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</si>
  <si>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パフォーマンステスト</t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</si>
  <si>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</si>
  <si>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対象データ抽出</t>
    <rPh sb="0" eb="2">
      <t>タイショウ</t>
    </rPh>
    <rPh sb="5" eb="7">
      <t>チュウシュツ</t>
    </rPh>
    <phoneticPr fontId="3"/>
  </si>
  <si>
    <t>対象データ抽出</t>
    <rPh sb="0" eb="2">
      <t>タイショウ</t>
    </rPh>
    <rPh sb="5" eb="7">
      <t>チュウシュツ</t>
    </rPh>
    <phoneticPr fontId="1"/>
  </si>
  <si>
    <t xml:space="preserve">対象データを抽出します。
</t>
    <rPh sb="0" eb="2">
      <t>タイショウ</t>
    </rPh>
    <rPh sb="6" eb="8">
      <t>チュウシュツ</t>
    </rPh>
    <phoneticPr fontId="1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</si>
  <si>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</si>
  <si>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</si>
  <si>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</si>
  <si>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</si>
  <si>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</si>
  <si>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予想の結果</t>
    <rPh sb="0" eb="2">
      <t>ヨソウ</t>
    </rPh>
    <rPh sb="3" eb="5">
      <t>ケッカ</t>
    </rPh>
    <phoneticPr fontId="3"/>
  </si>
  <si>
    <t>テスト内容</t>
    <rPh sb="3" eb="5">
      <t>ナイヨウ</t>
    </rPh>
    <phoneticPr fontId="3"/>
  </si>
  <si>
    <t>枝番.</t>
    <rPh sb="0" eb="2">
      <t>エダバン</t>
    </rPh>
    <phoneticPr fontId="3"/>
  </si>
  <si>
    <t>パフォーマンステスト</t>
    <phoneticPr fontId="3"/>
  </si>
  <si>
    <t>出力項目</t>
    <rPh sb="0" eb="2">
      <t>シュツリョク</t>
    </rPh>
    <rPh sb="2" eb="4">
      <t>コウモク</t>
    </rPh>
    <phoneticPr fontId="3"/>
  </si>
  <si>
    <t>テスト・シナリオ4</t>
    <phoneticPr fontId="5"/>
  </si>
  <si>
    <t>初期表示</t>
    <rPh sb="0" eb="4">
      <t>ショキヒョウジ</t>
    </rPh>
    <phoneticPr fontId="3"/>
  </si>
  <si>
    <t>帳票レイアウト</t>
    <rPh sb="0" eb="2">
      <t>チョウヒョウ</t>
    </rPh>
    <phoneticPr fontId="3"/>
  </si>
  <si>
    <t>初期表示</t>
    <rPh sb="0" eb="4">
      <t>ショキヒョウジ</t>
    </rPh>
    <phoneticPr fontId="1"/>
  </si>
  <si>
    <t xml:space="preserve">正しい形式で表示します。
</t>
    <rPh sb="0" eb="1">
      <t>タダ</t>
    </rPh>
    <rPh sb="3" eb="5">
      <t>ケイシキ</t>
    </rPh>
    <rPh sb="6" eb="8">
      <t>ヒョウジ</t>
    </rPh>
    <phoneticPr fontId="1"/>
  </si>
  <si>
    <t>入力パラメータ項目表示形式の確認
※詳細は「テスト・シナリオ1_別紙」参照</t>
    <rPh sb="0" eb="2">
      <t>ニュウリョク</t>
    </rPh>
    <rPh sb="7" eb="9">
      <t>コウモク</t>
    </rPh>
    <rPh sb="9" eb="11">
      <t>ヒョウジ</t>
    </rPh>
    <rPh sb="11" eb="13">
      <t>ケイシキ</t>
    </rPh>
    <rPh sb="14" eb="16">
      <t>カクニン</t>
    </rPh>
    <rPh sb="18" eb="20">
      <t>ショウサイ</t>
    </rPh>
    <phoneticPr fontId="3"/>
  </si>
  <si>
    <t>入力パラメータ項目表示形式の確認</t>
    <rPh sb="11" eb="13">
      <t>ケイシキ</t>
    </rPh>
    <phoneticPr fontId="3"/>
  </si>
  <si>
    <t>SCSK 名嶋あや</t>
    <rPh sb="5" eb="7">
      <t>ナジマ</t>
    </rPh>
    <phoneticPr fontId="5"/>
  </si>
  <si>
    <t>テスター</t>
    <phoneticPr fontId="3"/>
  </si>
  <si>
    <t>4-1</t>
    <phoneticPr fontId="3"/>
  </si>
  <si>
    <t>3-4</t>
  </si>
  <si>
    <t>3-5</t>
  </si>
  <si>
    <t>シナリオ4</t>
  </si>
  <si>
    <t>3-2</t>
  </si>
  <si>
    <t>3-3</t>
  </si>
  <si>
    <t>3-6</t>
  </si>
  <si>
    <t>データ種別</t>
    <rPh sb="3" eb="5">
      <t>シュベツ</t>
    </rPh>
    <phoneticPr fontId="3"/>
  </si>
  <si>
    <t>文字列</t>
    <rPh sb="0" eb="3">
      <t>モジレツ</t>
    </rPh>
    <phoneticPr fontId="3"/>
  </si>
  <si>
    <t>出力項目の確認</t>
    <rPh sb="0" eb="2">
      <t>シュツリョク</t>
    </rPh>
    <rPh sb="2" eb="4">
      <t>コウモク</t>
    </rPh>
    <rPh sb="5" eb="7">
      <t>カクニン</t>
    </rPh>
    <phoneticPr fontId="3"/>
  </si>
  <si>
    <t>Issue1.0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</si>
  <si>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</si>
  <si>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</si>
  <si>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</si>
  <si>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</si>
  <si>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形式の確認</t>
    <rPh sb="0" eb="2">
      <t>ケイシキ</t>
    </rPh>
    <rPh sb="3" eb="5">
      <t>カクニン</t>
    </rPh>
    <phoneticPr fontId="3"/>
  </si>
  <si>
    <t>データ出力</t>
    <rPh sb="3" eb="5">
      <t>シュツリョク</t>
    </rPh>
    <phoneticPr fontId="1"/>
  </si>
  <si>
    <t>CSV形式（カンマ区切り）で出力します。</t>
    <rPh sb="9" eb="11">
      <t>クギ</t>
    </rPh>
    <phoneticPr fontId="3"/>
  </si>
  <si>
    <t>文字コードの確認</t>
    <rPh sb="0" eb="2">
      <t>モジ</t>
    </rPh>
    <rPh sb="6" eb="8">
      <t>カクニン</t>
    </rPh>
    <phoneticPr fontId="3"/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</si>
  <si>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</si>
  <si>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</si>
  <si>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区切り文字の確認</t>
    <rPh sb="0" eb="2">
      <t>クギ</t>
    </rPh>
    <rPh sb="3" eb="5">
      <t>モジ</t>
    </rPh>
    <rPh sb="6" eb="8">
      <t>カクニン</t>
    </rPh>
    <phoneticPr fontId="3"/>
  </si>
  <si>
    <t>データ出力</t>
  </si>
  <si>
    <t>「,」（カンマ）区切りで出力します。</t>
    <rPh sb="8" eb="10">
      <t>クギ</t>
    </rPh>
    <rPh sb="12" eb="14">
      <t>シュツリョク</t>
    </rPh>
    <phoneticPr fontId="3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</si>
  <si>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</si>
  <si>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</si>
  <si>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</si>
  <si>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エビデンス</t>
    <phoneticPr fontId="5"/>
  </si>
  <si>
    <t>テスト・シナリオ3</t>
    <phoneticPr fontId="5"/>
  </si>
  <si>
    <t>3-1</t>
    <phoneticPr fontId="3"/>
  </si>
  <si>
    <t>3-7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</si>
  <si>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</si>
  <si>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項目内容</t>
    <rPh sb="0" eb="2">
      <t>コウモク</t>
    </rPh>
    <rPh sb="2" eb="4">
      <t>ナイヨウ</t>
    </rPh>
    <phoneticPr fontId="3"/>
  </si>
  <si>
    <t>項目名</t>
    <rPh sb="0" eb="2">
      <t>コウモク</t>
    </rPh>
    <rPh sb="2" eb="3">
      <t>メイ</t>
    </rPh>
    <phoneticPr fontId="3"/>
  </si>
  <si>
    <t>括り文字なし。</t>
    <phoneticPr fontId="3"/>
  </si>
  <si>
    <t>テーブル名</t>
    <phoneticPr fontId="3"/>
  </si>
  <si>
    <t>項目名</t>
    <phoneticPr fontId="3"/>
  </si>
  <si>
    <t>桁数</t>
    <rPh sb="0" eb="2">
      <t>ケタスウ</t>
    </rPh>
    <phoneticPr fontId="3"/>
  </si>
  <si>
    <t>編集内容</t>
    <phoneticPr fontId="3"/>
  </si>
  <si>
    <t>備考</t>
    <phoneticPr fontId="3"/>
  </si>
  <si>
    <t>テスター</t>
    <phoneticPr fontId="3"/>
  </si>
  <si>
    <t>対象の項目の内容を出力します。</t>
    <phoneticPr fontId="3"/>
  </si>
  <si>
    <t>テスト・シナリオ3_別紙</t>
    <rPh sb="10" eb="12">
      <t>ベッシ</t>
    </rPh>
    <phoneticPr fontId="5"/>
  </si>
  <si>
    <t>3-5</t>
    <phoneticPr fontId="3"/>
  </si>
  <si>
    <t>3-7</t>
    <phoneticPr fontId="3"/>
  </si>
  <si>
    <t>パフォーマンス確認</t>
    <rPh sb="7" eb="9">
      <t>カクニン</t>
    </rPh>
    <phoneticPr fontId="3"/>
  </si>
  <si>
    <t>「UTF-8」で出力します。</t>
    <rPh sb="8" eb="10">
      <t>シュツリョク</t>
    </rPh>
    <phoneticPr fontId="3"/>
  </si>
  <si>
    <t xml:space="preserve">対象プロセスのステータスが「成功」になること。
</t>
  </si>
  <si>
    <t>0バイトのファイルを出力します。</t>
    <rPh sb="10" eb="12">
      <t>シュツリョク</t>
    </rPh>
    <phoneticPr fontId="3"/>
  </si>
  <si>
    <t>出力項目の確認
※出力内容の詳細は「テスト・シナリオ3_別紙」参照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</si>
  <si>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 xml:space="preserve">括り文字の確認
※出力内容の詳細は「テスト・シナリオ3_別紙」参照
</t>
    <rPh sb="0" eb="1">
      <t>クク</t>
    </rPh>
    <rPh sb="2" eb="4">
      <t>モジ</t>
    </rPh>
    <rPh sb="5" eb="7">
      <t>カクニン</t>
    </rPh>
    <phoneticPr fontId="3"/>
  </si>
  <si>
    <t>per_all_people_f</t>
    <phoneticPr fontId="3"/>
  </si>
  <si>
    <t xml:space="preserve">従業員
</t>
    <rPh sb="0" eb="3">
      <t>ジュウギョウイン</t>
    </rPh>
    <phoneticPr fontId="3"/>
  </si>
  <si>
    <t>対象プロセスのステータスが「成功」になること。</t>
    <rPh sb="14" eb="16">
      <t>セイコウ</t>
    </rPh>
    <phoneticPr fontId="3"/>
  </si>
  <si>
    <t>ステップ
No.</t>
    <phoneticPr fontId="3"/>
  </si>
  <si>
    <t>抽出条件の確認（データ有の場合）</t>
    <rPh sb="0" eb="2">
      <t>チュウシュツ</t>
    </rPh>
    <rPh sb="2" eb="4">
      <t>ジョウケン</t>
    </rPh>
    <rPh sb="5" eb="7">
      <t>カクニン</t>
    </rPh>
    <phoneticPr fontId="3"/>
  </si>
  <si>
    <t>以下のパターンによる確認を行います。</t>
    <rPh sb="10" eb="12">
      <t>カクニン</t>
    </rPh>
    <rPh sb="13" eb="14">
      <t>オコナ</t>
    </rPh>
    <phoneticPr fontId="3"/>
  </si>
  <si>
    <t>枝番</t>
    <rPh sb="0" eb="2">
      <t>エダバン</t>
    </rPh>
    <phoneticPr fontId="3"/>
  </si>
  <si>
    <t>抽出条件</t>
    <phoneticPr fontId="3"/>
  </si>
  <si>
    <t>Y</t>
    <phoneticPr fontId="3"/>
  </si>
  <si>
    <t>N(左辺&lt;右辺)</t>
    <rPh sb="2" eb="4">
      <t>サヘン</t>
    </rPh>
    <rPh sb="5" eb="7">
      <t>ウヘン</t>
    </rPh>
    <phoneticPr fontId="3"/>
  </si>
  <si>
    <t xml:space="preserve">予想結果
</t>
    <phoneticPr fontId="5"/>
  </si>
  <si>
    <t>データを取得すること</t>
    <rPh sb="4" eb="6">
      <t>シュトク</t>
    </rPh>
    <phoneticPr fontId="3"/>
  </si>
  <si>
    <t>データを取得しないこと</t>
    <rPh sb="4" eb="6">
      <t>シュトク</t>
    </rPh>
    <phoneticPr fontId="3"/>
  </si>
  <si>
    <t xml:space="preserve">実際の結果
</t>
    <phoneticPr fontId="3"/>
  </si>
  <si>
    <t xml:space="preserve">判定
</t>
    <phoneticPr fontId="3"/>
  </si>
  <si>
    <t xml:space="preserve">テスター
</t>
    <phoneticPr fontId="3"/>
  </si>
  <si>
    <t xml:space="preserve">実施日
</t>
    <phoneticPr fontId="3"/>
  </si>
  <si>
    <t>ステップ
No.</t>
    <phoneticPr fontId="3"/>
  </si>
  <si>
    <t>●入力パラメータの確認（パラメータ名）</t>
    <phoneticPr fontId="3"/>
  </si>
  <si>
    <t>テスター</t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</si>
  <si>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</si>
  <si>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</si>
  <si>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●入力パラメータの確認（必須/任意）</t>
    <phoneticPr fontId="3"/>
  </si>
  <si>
    <t>ステップ
No.</t>
    <phoneticPr fontId="3"/>
  </si>
  <si>
    <t>必須/任意</t>
    <rPh sb="0" eb="2">
      <t>ヒッス</t>
    </rPh>
    <rPh sb="3" eb="5">
      <t>ニンイ</t>
    </rPh>
    <phoneticPr fontId="3"/>
  </si>
  <si>
    <t>任意</t>
    <rPh sb="0" eb="1">
      <t>ニンイ</t>
    </rPh>
    <phoneticPr fontId="3"/>
  </si>
  <si>
    <t>●入力パラメータの確認（データ型）</t>
    <phoneticPr fontId="3"/>
  </si>
  <si>
    <t>テスター</t>
    <phoneticPr fontId="3"/>
  </si>
  <si>
    <t>データ型</t>
    <rPh sb="3" eb="4">
      <t>ガタ</t>
    </rPh>
    <phoneticPr fontId="3"/>
  </si>
  <si>
    <t>パラメータ・タイプ</t>
    <phoneticPr fontId="3"/>
  </si>
  <si>
    <t>文字列</t>
    <phoneticPr fontId="3"/>
  </si>
  <si>
    <t>テキスト</t>
    <phoneticPr fontId="3"/>
  </si>
  <si>
    <t>文字列がテキスト入力できる</t>
    <phoneticPr fontId="3"/>
  </si>
  <si>
    <t>●入力パラメータの確認（デフォルト値）</t>
    <phoneticPr fontId="3"/>
  </si>
  <si>
    <t>デフォルト値</t>
    <rPh sb="5" eb="6">
      <t>チ</t>
    </rPh>
    <phoneticPr fontId="3"/>
  </si>
  <si>
    <t>デフォルト値が表示されない</t>
    <phoneticPr fontId="3"/>
  </si>
  <si>
    <t>1-1-1</t>
    <phoneticPr fontId="3"/>
  </si>
  <si>
    <t>1-1-2</t>
    <phoneticPr fontId="3"/>
  </si>
  <si>
    <t>1-1-3</t>
    <phoneticPr fontId="3"/>
  </si>
  <si>
    <t>1-1-4</t>
    <phoneticPr fontId="3"/>
  </si>
  <si>
    <t>前回処理実行日時</t>
    <phoneticPr fontId="3"/>
  </si>
  <si>
    <t>p_exe_lasttime</t>
    <phoneticPr fontId="3"/>
  </si>
  <si>
    <t>p_exe_lasttimeが表示される</t>
    <rPh sb="14" eb="16">
      <t>ヒョウジ</t>
    </rPh>
    <phoneticPr fontId="3"/>
  </si>
  <si>
    <t xml:space="preserve">抽出条件の確認
※条件の詳細は「テスト・シナリオ2_別紙」参照
</t>
    <phoneticPr fontId="3"/>
  </si>
  <si>
    <t>T_TE030_CMM_002_A14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</si>
  <si>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T_MD050_CMM_002_A14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</si>
  <si>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Y(左辺&gt;右辺)</t>
    <rPh sb="2" eb="4">
      <t>サヘン</t>
    </rPh>
    <rPh sb="5" eb="7">
      <t>ウヘン</t>
    </rPh>
    <phoneticPr fontId="3"/>
  </si>
  <si>
    <t>Y（左辺=右辺)</t>
    <rPh sb="2" eb="4">
      <t>サヘン</t>
    </rPh>
    <rPh sb="5" eb="7">
      <t>ウヘン</t>
    </rPh>
    <phoneticPr fontId="3"/>
  </si>
  <si>
    <t>テスト・シナリオ2_別紙</t>
    <phoneticPr fontId="5"/>
  </si>
  <si>
    <t>2-1</t>
    <phoneticPr fontId="3"/>
  </si>
  <si>
    <t>2-2</t>
    <phoneticPr fontId="3"/>
  </si>
  <si>
    <t>2-3</t>
    <phoneticPr fontId="3"/>
  </si>
  <si>
    <t>2-3</t>
    <phoneticPr fontId="3"/>
  </si>
  <si>
    <t xml:space="preserve">以下の順序（昇順）で出力します。
1．個人番号
2．個人ID
</t>
    <rPh sb="0" eb="2">
      <t>イカ</t>
    </rPh>
    <rPh sb="3" eb="5">
      <t>ジュンジョ</t>
    </rPh>
    <rPh sb="10" eb="12">
      <t>シュツリョク</t>
    </rPh>
    <rPh sb="19" eb="23">
      <t>コジンバンゴウ</t>
    </rPh>
    <rPh sb="26" eb="28">
      <t>コジン</t>
    </rPh>
    <phoneticPr fontId="3"/>
  </si>
  <si>
    <t>EXISTS(
  SELECT
    paaf.assignment_id
  FROM
    per_all_assignments_f paaf
   ,hr_organization_units_f_tl houft
  WHERE paaf.assignment_type = 'E'
  AND   houft.language = 'JA'
  AND   houft.organization_id = paaf.business_unit_id
  AND   houft.name = 'SALES-BU'
  AND paaf.person_id = papf.person_id
      )</t>
    <phoneticPr fontId="3"/>
  </si>
  <si>
    <t>N</t>
    <phoneticPr fontId="3"/>
  </si>
  <si>
    <t>個人番号</t>
    <phoneticPr fontId="3"/>
  </si>
  <si>
    <t>個人ID</t>
    <phoneticPr fontId="3"/>
  </si>
  <si>
    <t>数値</t>
    <rPh sb="0" eb="2">
      <t>スウチ</t>
    </rPh>
    <phoneticPr fontId="3"/>
  </si>
  <si>
    <t>「"」で括られる。</t>
    <rPh sb="4" eb="5">
      <t>クク</t>
    </rPh>
    <phoneticPr fontId="3"/>
  </si>
  <si>
    <t>PER_ALL_PEOPLE_F</t>
    <phoneticPr fontId="3"/>
  </si>
  <si>
    <t>未入力で実行時にエラーとならない</t>
    <phoneticPr fontId="3"/>
  </si>
  <si>
    <t>ステップNo.</t>
    <phoneticPr fontId="3"/>
  </si>
  <si>
    <t>個人番号</t>
    <phoneticPr fontId="3"/>
  </si>
  <si>
    <t>個人ID</t>
    <phoneticPr fontId="3"/>
  </si>
  <si>
    <t>-</t>
    <phoneticPr fontId="3"/>
  </si>
  <si>
    <t xml:space="preserve">ファイル出力の確認（データ有）
スケジュール済プロセスから以下のプロセスを実行する。
・従業員の個人番号抽出
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rPh sb="44" eb="47">
      <t>ジュウギョウイン</t>
    </rPh>
    <rPh sb="48" eb="50">
      <t>コジン</t>
    </rPh>
    <rPh sb="50" eb="52">
      <t>バンゴウ</t>
    </rPh>
    <rPh sb="52" eb="54">
      <t>チュウシュツ</t>
    </rPh>
    <phoneticPr fontId="3"/>
  </si>
  <si>
    <t xml:space="preserve">ファイル出力の確認（データ無）
スケジュール済プロセスから以下のプロセスを実行する。
・従業員の個人番号抽出
</t>
    <rPh sb="13" eb="14">
      <t>ナ</t>
    </rPh>
    <rPh sb="44" eb="47">
      <t>ジュウギョウイン</t>
    </rPh>
    <rPh sb="48" eb="50">
      <t>コジン</t>
    </rPh>
    <rPh sb="50" eb="52">
      <t>バンゴウ</t>
    </rPh>
    <rPh sb="52" eb="54">
      <t>チュウシュツ</t>
    </rPh>
    <phoneticPr fontId="3"/>
  </si>
  <si>
    <t>XXCMM：従業員の個人番号抽出_BI Publisher</t>
    <rPh sb="6" eb="9">
      <t>ジュウギョウイン</t>
    </rPh>
    <rPh sb="10" eb="12">
      <t>コジン</t>
    </rPh>
    <rPh sb="12" eb="14">
      <t>バンゴウ</t>
    </rPh>
    <rPh sb="14" eb="16">
      <t>チュウシュツ</t>
    </rPh>
    <phoneticPr fontId="5"/>
  </si>
  <si>
    <t>OK</t>
  </si>
  <si>
    <t>名嶋</t>
    <rPh sb="0" eb="2">
      <t>ナジマ</t>
    </rPh>
    <phoneticPr fontId="3"/>
  </si>
  <si>
    <t>名嶋</t>
    <rPh sb="0" eb="1">
      <t>ナジマ</t>
    </rPh>
    <phoneticPr fontId="3"/>
  </si>
  <si>
    <t>T_TE030_CMM_002_A14_従業員の個人番号抽出_BI Publisher_エビデンス.xlsx</t>
  </si>
  <si>
    <t>T_TE030_CMM_002_A14_従業員の個人番号抽出_BI Publisher_エビデンス.xlsx</t>
    <phoneticPr fontId="3"/>
  </si>
  <si>
    <t>-</t>
    <phoneticPr fontId="3"/>
  </si>
  <si>
    <t>-</t>
    <phoneticPr fontId="3"/>
  </si>
  <si>
    <t>同じ個人番号が2行以上出力されないため、個人IDの出力順序の確認は不可</t>
    <rPh sb="0" eb="1">
      <t>オナ</t>
    </rPh>
    <rPh sb="2" eb="6">
      <t>コジンバンゴウ</t>
    </rPh>
    <rPh sb="8" eb="11">
      <t>ギョウイジョウ</t>
    </rPh>
    <rPh sb="11" eb="13">
      <t>シュツリョク</t>
    </rPh>
    <rPh sb="20" eb="22">
      <t>コジン</t>
    </rPh>
    <rPh sb="25" eb="27">
      <t>シュツリョク</t>
    </rPh>
    <rPh sb="27" eb="29">
      <t>ジュンジョ</t>
    </rPh>
    <rPh sb="30" eb="32">
      <t>カクニン</t>
    </rPh>
    <rPh sb="33" eb="35">
      <t>フカ</t>
    </rPh>
    <phoneticPr fontId="3"/>
  </si>
  <si>
    <t>※抽出条件1はMASON社のデータ除外条件。MASON社のデータは作成不可のため確認不可。</t>
    <rPh sb="40" eb="42">
      <t>カクニン</t>
    </rPh>
    <rPh sb="42" eb="44">
      <t>フカ</t>
    </rPh>
    <phoneticPr fontId="3"/>
  </si>
  <si>
    <t>PER_ALL_PEOPLE_F.CREATION_DATE &gt;= FROM_TZ(TO_TIMESTAMP( NVL( :パラメータ.前回処理実行日時, '1900-01-01 09:00:00' ), 'YYYY-MM-DD HH24:MI:SS'), :XDO_USER_TIMEZONE)</t>
    <phoneticPr fontId="3"/>
  </si>
  <si>
    <t xml:space="preserve">以下の順序（昇順）で出力します。
1．個人番号
</t>
    <rPh sb="0" eb="2">
      <t>イカ</t>
    </rPh>
    <rPh sb="3" eb="5">
      <t>ジュンジョ</t>
    </rPh>
    <rPh sb="10" eb="12">
      <t>シュツリョク</t>
    </rPh>
    <rPh sb="19" eb="23">
      <t>コジンバンゴウ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</si>
</sst>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mm\ dd\,\ yyyy"/>
    <numFmt numFmtId="177" formatCode="mmm\ dd\ yyyy"/>
    <numFmt numFmtId="178" formatCode="[$-F800]dddd\,\ mmmm\ dd\,\ yyyy"/>
    <numFmt numFmtId="179" formatCode="0_);[Red]\(0\)"/>
  </numFmts>
  <fonts count="33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8"/>
      <name val="ＭＳ Ｐゴシック"/>
      <family val="2"/>
      <charset val="128"/>
      <scheme val="minor"/>
    </font>
    <font>
      <b/>
      <sz val="8"/>
      <name val="ＭＳ Ｐゴシック"/>
      <family val="2"/>
      <charset val="128"/>
    </font>
    <font>
      <sz val="10"/>
      <color indexed="9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32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13" fillId="7" borderId="15" xfId="1" applyFont="1" applyFill="1" applyBorder="1" applyAlignment="1">
      <alignment vertical="top"/>
    </xf>
    <xf numFmtId="0" fontId="13" fillId="7" borderId="9" xfId="1" applyFont="1" applyFill="1" applyBorder="1" applyAlignment="1">
      <alignment vertical="top"/>
    </xf>
    <xf numFmtId="0" fontId="13" fillId="7" borderId="50" xfId="1" applyFont="1" applyFill="1" applyBorder="1" applyAlignment="1">
      <alignment vertical="top"/>
    </xf>
    <xf numFmtId="49" fontId="1" fillId="0" borderId="9" xfId="1" applyNumberFormat="1" applyFont="1" applyBorder="1" applyAlignment="1">
      <alignment vertical="top"/>
    </xf>
    <xf numFmtId="49" fontId="1" fillId="0" borderId="50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6" fillId="0" borderId="0" xfId="1" applyFont="1" applyFill="1" applyAlignment="1">
      <alignment horizontal="left"/>
    </xf>
    <xf numFmtId="49" fontId="7" fillId="0" borderId="46" xfId="0" applyNumberFormat="1" applyFont="1" applyFill="1" applyBorder="1" applyAlignment="1">
      <alignment vertical="top" wrapText="1"/>
    </xf>
    <xf numFmtId="49" fontId="7" fillId="0" borderId="49" xfId="0" applyNumberFormat="1" applyFont="1" applyFill="1" applyBorder="1" applyAlignment="1">
      <alignment vertical="top" wrapText="1"/>
    </xf>
    <xf numFmtId="0" fontId="7" fillId="0" borderId="0" xfId="1" applyFont="1" applyAlignment="1">
      <alignment horizontal="left"/>
    </xf>
    <xf numFmtId="0" fontId="7" fillId="0" borderId="0" xfId="1" applyFont="1"/>
    <xf numFmtId="0" fontId="7" fillId="0" borderId="0" xfId="1" applyFont="1" applyBorder="1" applyAlignment="1">
      <alignment vertical="top"/>
    </xf>
    <xf numFmtId="0" fontId="25" fillId="0" borderId="0" xfId="0" applyFo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Fill="1">
      <alignment vertical="center"/>
    </xf>
    <xf numFmtId="49" fontId="7" fillId="0" borderId="10" xfId="1" applyNumberFormat="1" applyFont="1" applyFill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26" fillId="5" borderId="0" xfId="0" applyFont="1" applyFill="1">
      <alignment vertical="center"/>
    </xf>
    <xf numFmtId="0" fontId="26" fillId="0" borderId="0" xfId="0" applyFont="1">
      <alignment vertical="center"/>
    </xf>
    <xf numFmtId="0" fontId="27" fillId="0" borderId="0" xfId="1" applyFont="1"/>
    <xf numFmtId="0" fontId="12" fillId="7" borderId="9" xfId="1" applyFont="1" applyFill="1" applyBorder="1" applyAlignment="1">
      <alignment vertical="top"/>
    </xf>
    <xf numFmtId="0" fontId="12" fillId="7" borderId="50" xfId="1" applyFont="1" applyFill="1" applyBorder="1" applyAlignment="1">
      <alignment vertical="top"/>
    </xf>
    <xf numFmtId="0" fontId="12" fillId="7" borderId="15" xfId="1" applyFont="1" applyFill="1" applyBorder="1" applyAlignment="1">
      <alignment vertical="top"/>
    </xf>
    <xf numFmtId="0" fontId="24" fillId="0" borderId="0" xfId="0" applyFont="1" applyAlignment="1">
      <alignment vertical="center"/>
    </xf>
    <xf numFmtId="49" fontId="7" fillId="0" borderId="9" xfId="1" applyNumberFormat="1" applyFont="1" applyBorder="1" applyAlignment="1">
      <alignment vertical="top"/>
    </xf>
    <xf numFmtId="49" fontId="7" fillId="0" borderId="50" xfId="1" applyNumberFormat="1" applyFont="1" applyBorder="1" applyAlignment="1">
      <alignment vertical="top"/>
    </xf>
    <xf numFmtId="49" fontId="7" fillId="0" borderId="15" xfId="1" applyNumberFormat="1" applyFont="1" applyBorder="1" applyAlignment="1">
      <alignment vertical="top"/>
    </xf>
    <xf numFmtId="0" fontId="24" fillId="7" borderId="7" xfId="0" applyFont="1" applyFill="1" applyBorder="1">
      <alignment vertical="center"/>
    </xf>
    <xf numFmtId="0" fontId="24" fillId="7" borderId="52" xfId="0" applyFont="1" applyFill="1" applyBorder="1">
      <alignment vertical="center"/>
    </xf>
    <xf numFmtId="0" fontId="24" fillId="7" borderId="9" xfId="0" applyFont="1" applyFill="1" applyBorder="1">
      <alignment vertical="center"/>
    </xf>
    <xf numFmtId="0" fontId="24" fillId="7" borderId="50" xfId="0" applyFont="1" applyFill="1" applyBorder="1">
      <alignment vertical="center"/>
    </xf>
    <xf numFmtId="0" fontId="24" fillId="7" borderId="51" xfId="0" applyFont="1" applyFill="1" applyBorder="1">
      <alignment vertical="center"/>
    </xf>
    <xf numFmtId="0" fontId="24" fillId="7" borderId="4" xfId="0" applyFont="1" applyFill="1" applyBorder="1" applyAlignment="1">
      <alignment horizontal="left"/>
    </xf>
    <xf numFmtId="0" fontId="24" fillId="7" borderId="3" xfId="0" applyFont="1" applyFill="1" applyBorder="1" applyAlignment="1">
      <alignment horizontal="left"/>
    </xf>
    <xf numFmtId="0" fontId="24" fillId="7" borderId="4" xfId="0" applyFont="1" applyFill="1" applyBorder="1" applyAlignment="1"/>
    <xf numFmtId="0" fontId="24" fillId="7" borderId="1" xfId="0" applyFont="1" applyFill="1" applyBorder="1" applyAlignment="1"/>
    <xf numFmtId="0" fontId="24" fillId="7" borderId="3" xfId="0" applyFont="1" applyFill="1" applyBorder="1" applyAlignment="1"/>
    <xf numFmtId="0" fontId="7" fillId="0" borderId="9" xfId="4" applyNumberFormat="1" applyFont="1" applyBorder="1" applyAlignment="1">
      <alignment horizontal="left" vertical="top"/>
    </xf>
    <xf numFmtId="0" fontId="7" fillId="0" borderId="50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0" borderId="9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24" fillId="0" borderId="0" xfId="0" applyFont="1" applyBorder="1" applyAlignment="1">
      <alignment horizontal="center" vertical="center"/>
    </xf>
    <xf numFmtId="0" fontId="7" fillId="0" borderId="0" xfId="4" applyNumberFormat="1" applyFont="1" applyBorder="1" applyAlignment="1">
      <alignment horizontal="left" vertical="top"/>
    </xf>
    <xf numFmtId="0" fontId="7" fillId="0" borderId="0" xfId="0" applyFont="1" applyBorder="1" applyAlignment="1">
      <alignment horizontal="center" vertical="top" wrapText="1"/>
    </xf>
    <xf numFmtId="0" fontId="24" fillId="0" borderId="0" xfId="0" applyFont="1" applyBorder="1" applyAlignment="1">
      <alignment vertical="center" wrapText="1"/>
    </xf>
    <xf numFmtId="0" fontId="24" fillId="0" borderId="0" xfId="0" applyFont="1" applyBorder="1" applyAlignment="1">
      <alignment vertical="center"/>
    </xf>
    <xf numFmtId="14" fontId="24" fillId="0" borderId="0" xfId="0" applyNumberFormat="1" applyFont="1" applyBorder="1" applyAlignment="1">
      <alignment vertical="center"/>
    </xf>
    <xf numFmtId="14" fontId="24" fillId="0" borderId="0" xfId="0" applyNumberFormat="1" applyFont="1" applyBorder="1" applyAlignment="1">
      <alignment vertical="center" wrapText="1"/>
    </xf>
    <xf numFmtId="0" fontId="7" fillId="0" borderId="50" xfId="4" applyNumberFormat="1" applyFont="1" applyBorder="1" applyAlignment="1">
      <alignment vertical="top" wrapText="1"/>
    </xf>
    <xf numFmtId="0" fontId="7" fillId="0" borderId="15" xfId="4" applyNumberFormat="1" applyFont="1" applyBorder="1" applyAlignment="1">
      <alignment vertical="top" wrapText="1"/>
    </xf>
    <xf numFmtId="0" fontId="28" fillId="3" borderId="0" xfId="1" applyFont="1" applyFill="1"/>
    <xf numFmtId="0" fontId="29" fillId="3" borderId="0" xfId="1" applyFont="1" applyFill="1"/>
    <xf numFmtId="0" fontId="30" fillId="0" borderId="0" xfId="0" applyFont="1">
      <alignment vertical="center"/>
    </xf>
    <xf numFmtId="0" fontId="16" fillId="0" borderId="0" xfId="1" applyFont="1"/>
    <xf numFmtId="0" fontId="29" fillId="0" borderId="0" xfId="1" applyFont="1"/>
    <xf numFmtId="0" fontId="12" fillId="7" borderId="9" xfId="1" applyFont="1" applyFill="1" applyBorder="1" applyAlignment="1">
      <alignment vertical="top" wrapText="1"/>
    </xf>
    <xf numFmtId="0" fontId="31" fillId="0" borderId="0" xfId="0" applyFont="1" applyAlignment="1">
      <alignment horizontal="center" vertical="center"/>
    </xf>
    <xf numFmtId="0" fontId="31" fillId="0" borderId="0" xfId="0" applyFo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49" fontId="7" fillId="0" borderId="0" xfId="1" applyNumberFormat="1" applyFont="1" applyBorder="1" applyAlignment="1">
      <alignment vertical="top"/>
    </xf>
    <xf numFmtId="0" fontId="7" fillId="0" borderId="0" xfId="1" applyFont="1" applyAlignment="1"/>
    <xf numFmtId="0" fontId="12" fillId="0" borderId="0" xfId="1" applyFont="1" applyFill="1" applyBorder="1" applyAlignment="1">
      <alignment vertical="top" wrapText="1"/>
    </xf>
    <xf numFmtId="0" fontId="31" fillId="0" borderId="0" xfId="0" applyFont="1" applyBorder="1">
      <alignment vertical="center"/>
    </xf>
    <xf numFmtId="0" fontId="31" fillId="0" borderId="0" xfId="0" applyFont="1" applyAlignment="1">
      <alignment vertical="top"/>
    </xf>
    <xf numFmtId="0" fontId="31" fillId="0" borderId="10" xfId="0" applyFont="1" applyFill="1" applyBorder="1" applyAlignment="1">
      <alignment vertical="top" wrapText="1"/>
    </xf>
    <xf numFmtId="0" fontId="30" fillId="0" borderId="0" xfId="0" applyFont="1" applyAlignment="1">
      <alignment vertical="top"/>
    </xf>
    <xf numFmtId="0" fontId="31" fillId="0" borderId="0" xfId="0" applyFont="1" applyBorder="1" applyAlignment="1">
      <alignment horizontal="center" vertical="center"/>
    </xf>
    <xf numFmtId="0" fontId="12" fillId="0" borderId="0" xfId="1" applyFont="1"/>
    <xf numFmtId="0" fontId="31" fillId="0" borderId="5" xfId="0" applyFont="1" applyBorder="1">
      <alignment vertical="center"/>
    </xf>
    <xf numFmtId="0" fontId="7" fillId="11" borderId="9" xfId="0" applyFont="1" applyFill="1" applyBorder="1" applyAlignment="1">
      <alignment vertical="top"/>
    </xf>
    <xf numFmtId="0" fontId="7" fillId="11" borderId="50" xfId="0" applyFont="1" applyFill="1" applyBorder="1" applyAlignment="1">
      <alignment vertical="top"/>
    </xf>
    <xf numFmtId="0" fontId="31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1" fillId="0" borderId="41" xfId="0" applyFont="1" applyFill="1" applyBorder="1" applyAlignment="1">
      <alignment vertical="top" wrapText="1"/>
    </xf>
    <xf numFmtId="0" fontId="12" fillId="7" borderId="48" xfId="1" applyFont="1" applyFill="1" applyBorder="1" applyAlignment="1">
      <alignment horizontal="center" vertical="top" wrapText="1"/>
    </xf>
    <xf numFmtId="0" fontId="12" fillId="7" borderId="57" xfId="1" applyFont="1" applyFill="1" applyBorder="1" applyAlignment="1">
      <alignment vertical="center" shrinkToFit="1"/>
    </xf>
    <xf numFmtId="0" fontId="12" fillId="7" borderId="28" xfId="1" applyFont="1" applyFill="1" applyBorder="1" applyAlignment="1">
      <alignment vertical="center" shrinkToFit="1"/>
    </xf>
    <xf numFmtId="0" fontId="12" fillId="7" borderId="11" xfId="1" applyFont="1" applyFill="1" applyBorder="1" applyAlignment="1">
      <alignment horizontal="center" vertical="top" wrapText="1"/>
    </xf>
    <xf numFmtId="0" fontId="12" fillId="7" borderId="61" xfId="1" applyFont="1" applyFill="1" applyBorder="1" applyAlignment="1">
      <alignment vertical="center" shrinkToFit="1"/>
    </xf>
    <xf numFmtId="0" fontId="12" fillId="7" borderId="36" xfId="1" applyFont="1" applyFill="1" applyBorder="1" applyAlignment="1">
      <alignment horizontal="center" vertical="top" wrapText="1"/>
    </xf>
    <xf numFmtId="49" fontId="7" fillId="0" borderId="63" xfId="1" applyNumberFormat="1" applyFont="1" applyBorder="1" applyAlignment="1">
      <alignment horizontal="left" vertical="center"/>
    </xf>
    <xf numFmtId="0" fontId="25" fillId="0" borderId="28" xfId="0" applyFont="1" applyBorder="1">
      <alignment vertical="center"/>
    </xf>
    <xf numFmtId="0" fontId="7" fillId="11" borderId="7" xfId="0" applyFont="1" applyFill="1" applyBorder="1" applyAlignment="1">
      <alignment vertical="top"/>
    </xf>
    <xf numFmtId="0" fontId="7" fillId="11" borderId="51" xfId="0" applyFont="1" applyFill="1" applyBorder="1" applyAlignment="1">
      <alignment vertical="top"/>
    </xf>
    <xf numFmtId="49" fontId="7" fillId="0" borderId="65" xfId="1" applyNumberFormat="1" applyFont="1" applyBorder="1" applyAlignment="1">
      <alignment vertical="center"/>
    </xf>
    <xf numFmtId="0" fontId="7" fillId="0" borderId="10" xfId="0" applyFont="1" applyBorder="1" applyAlignment="1">
      <alignment horizontal="left" vertical="center"/>
    </xf>
    <xf numFmtId="49" fontId="7" fillId="0" borderId="38" xfId="1" applyNumberFormat="1" applyFont="1" applyBorder="1" applyAlignment="1">
      <alignment vertical="center"/>
    </xf>
    <xf numFmtId="0" fontId="7" fillId="0" borderId="44" xfId="0" applyFont="1" applyBorder="1" applyAlignment="1">
      <alignment horizontal="left" vertical="center"/>
    </xf>
    <xf numFmtId="0" fontId="7" fillId="11" borderId="11" xfId="0" applyFont="1" applyFill="1" applyBorder="1" applyAlignment="1">
      <alignment vertical="top"/>
    </xf>
    <xf numFmtId="49" fontId="7" fillId="0" borderId="59" xfId="1" applyNumberFormat="1" applyFont="1" applyBorder="1" applyAlignment="1">
      <alignment vertical="center"/>
    </xf>
    <xf numFmtId="0" fontId="24" fillId="0" borderId="50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14" fontId="24" fillId="0" borderId="9" xfId="0" applyNumberFormat="1" applyFont="1" applyBorder="1" applyAlignment="1">
      <alignment vertical="center" wrapText="1"/>
    </xf>
    <xf numFmtId="0" fontId="7" fillId="0" borderId="50" xfId="0" applyFont="1" applyBorder="1" applyAlignment="1">
      <alignment vertical="top" wrapText="1"/>
    </xf>
    <xf numFmtId="179" fontId="7" fillId="0" borderId="9" xfId="4" applyNumberFormat="1" applyFont="1" applyBorder="1" applyAlignment="1">
      <alignment vertical="top" wrapText="1"/>
    </xf>
    <xf numFmtId="0" fontId="31" fillId="0" borderId="44" xfId="0" applyFont="1" applyBorder="1" applyAlignment="1">
      <alignment vertical="center"/>
    </xf>
    <xf numFmtId="0" fontId="31" fillId="0" borderId="39" xfId="0" applyFont="1" applyBorder="1" applyAlignment="1">
      <alignment vertical="center"/>
    </xf>
    <xf numFmtId="0" fontId="12" fillId="7" borderId="62" xfId="1" applyFont="1" applyFill="1" applyBorder="1" applyAlignment="1">
      <alignment vertical="top" shrinkToFit="1"/>
    </xf>
    <xf numFmtId="14" fontId="1" fillId="2" borderId="0" xfId="1" applyNumberFormat="1" applyFont="1" applyFill="1" applyAlignment="1">
      <alignment vertical="top"/>
    </xf>
    <xf numFmtId="0" fontId="31" fillId="0" borderId="64" xfId="0" applyFont="1" applyBorder="1">
      <alignment vertical="center"/>
    </xf>
    <xf numFmtId="0" fontId="32" fillId="7" borderId="34" xfId="0" applyFont="1" applyFill="1" applyBorder="1">
      <alignment vertical="center"/>
    </xf>
    <xf numFmtId="0" fontId="32" fillId="7" borderId="63" xfId="0" applyFont="1" applyFill="1" applyBorder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32" fillId="7" borderId="6" xfId="0" applyFont="1" applyFill="1" applyBorder="1" applyAlignment="1">
      <alignment horizontal="left" vertical="center"/>
    </xf>
    <xf numFmtId="0" fontId="32" fillId="7" borderId="55" xfId="0" applyFont="1" applyFill="1" applyBorder="1" applyAlignment="1">
      <alignment horizontal="left" vertical="center"/>
    </xf>
    <xf numFmtId="0" fontId="32" fillId="7" borderId="13" xfId="0" applyFont="1" applyFill="1" applyBorder="1" applyAlignment="1">
      <alignment horizontal="left" vertical="center"/>
    </xf>
    <xf numFmtId="0" fontId="32" fillId="7" borderId="56" xfId="0" applyFont="1" applyFill="1" applyBorder="1" applyAlignment="1">
      <alignment horizontal="left" vertical="center"/>
    </xf>
    <xf numFmtId="0" fontId="32" fillId="7" borderId="28" xfId="0" applyFont="1" applyFill="1" applyBorder="1" applyAlignment="1">
      <alignment horizontal="left" vertical="center"/>
    </xf>
    <xf numFmtId="0" fontId="32" fillId="7" borderId="61" xfId="0" applyFont="1" applyFill="1" applyBorder="1" applyAlignment="1">
      <alignment horizontal="left" vertical="center"/>
    </xf>
    <xf numFmtId="0" fontId="32" fillId="7" borderId="0" xfId="0" applyFont="1" applyFill="1" applyBorder="1" applyAlignment="1">
      <alignment horizontal="left" vertical="center"/>
    </xf>
    <xf numFmtId="0" fontId="32" fillId="7" borderId="64" xfId="0" applyFont="1" applyFill="1" applyBorder="1" applyAlignment="1">
      <alignment horizontal="left" vertical="center"/>
    </xf>
    <xf numFmtId="0" fontId="7" fillId="0" borderId="39" xfId="0" quotePrefix="1" applyFont="1" applyFill="1" applyBorder="1" applyAlignment="1">
      <alignment horizontal="center" vertical="center"/>
    </xf>
    <xf numFmtId="0" fontId="7" fillId="0" borderId="16" xfId="0" quotePrefix="1" applyFont="1" applyFill="1" applyBorder="1" applyAlignment="1">
      <alignment horizontal="center" vertical="center"/>
    </xf>
    <xf numFmtId="0" fontId="31" fillId="0" borderId="39" xfId="0" quotePrefix="1" applyFont="1" applyBorder="1" applyAlignment="1">
      <alignment vertical="center" wrapText="1"/>
    </xf>
    <xf numFmtId="0" fontId="31" fillId="0" borderId="16" xfId="0" quotePrefix="1" applyFont="1" applyBorder="1" applyAlignment="1">
      <alignment vertical="center" wrapText="1"/>
    </xf>
    <xf numFmtId="0" fontId="31" fillId="0" borderId="44" xfId="0" quotePrefix="1" applyFont="1" applyBorder="1" applyAlignment="1">
      <alignment horizontal="left" vertical="center" wrapText="1"/>
    </xf>
    <xf numFmtId="0" fontId="31" fillId="0" borderId="19" xfId="0" quotePrefix="1" applyFont="1" applyBorder="1" applyAlignment="1">
      <alignment horizontal="left" vertical="center" wrapText="1"/>
    </xf>
    <xf numFmtId="14" fontId="31" fillId="0" borderId="44" xfId="0" quotePrefix="1" applyNumberFormat="1" applyFont="1" applyBorder="1" applyAlignment="1">
      <alignment horizontal="left" vertical="center" wrapText="1"/>
    </xf>
    <xf numFmtId="14" fontId="31" fillId="0" borderId="5" xfId="0" quotePrefix="1" applyNumberFormat="1" applyFont="1" applyBorder="1" applyAlignment="1">
      <alignment horizontal="left" vertical="center" wrapText="1"/>
    </xf>
    <xf numFmtId="0" fontId="31" fillId="0" borderId="39" xfId="0" quotePrefix="1" applyFont="1" applyBorder="1" applyAlignment="1">
      <alignment horizontal="center" vertical="center" wrapText="1"/>
    </xf>
    <xf numFmtId="0" fontId="31" fillId="0" borderId="40" xfId="0" quotePrefix="1" applyFont="1" applyBorder="1" applyAlignment="1">
      <alignment horizontal="center" vertical="center" wrapText="1"/>
    </xf>
    <xf numFmtId="0" fontId="31" fillId="0" borderId="60" xfId="0" quotePrefix="1" applyFont="1" applyBorder="1" applyAlignment="1">
      <alignment horizontal="center" vertical="center" wrapText="1"/>
    </xf>
    <xf numFmtId="0" fontId="32" fillId="7" borderId="29" xfId="0" applyFont="1" applyFill="1" applyBorder="1" applyAlignment="1">
      <alignment horizontal="center" vertical="center"/>
    </xf>
    <xf numFmtId="0" fontId="32" fillId="7" borderId="2" xfId="0" applyFont="1" applyFill="1" applyBorder="1" applyAlignment="1">
      <alignment horizontal="center" vertical="center"/>
    </xf>
    <xf numFmtId="0" fontId="12" fillId="7" borderId="27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32" fillId="7" borderId="8" xfId="0" applyFont="1" applyFill="1" applyBorder="1" applyAlignment="1">
      <alignment horizontal="left" vertical="center"/>
    </xf>
    <xf numFmtId="0" fontId="32" fillId="7" borderId="57" xfId="0" applyFont="1" applyFill="1" applyBorder="1" applyAlignment="1">
      <alignment horizontal="left" vertical="center"/>
    </xf>
    <xf numFmtId="0" fontId="32" fillId="7" borderId="58" xfId="0" applyFont="1" applyFill="1" applyBorder="1" applyAlignment="1">
      <alignment horizontal="left" vertical="center"/>
    </xf>
    <xf numFmtId="0" fontId="32" fillId="7" borderId="4" xfId="0" applyFont="1" applyFill="1" applyBorder="1" applyAlignment="1">
      <alignment horizontal="left" vertical="center"/>
    </xf>
    <xf numFmtId="0" fontId="32" fillId="7" borderId="3" xfId="0" applyFont="1" applyFill="1" applyBorder="1" applyAlignment="1">
      <alignment horizontal="left" vertical="center"/>
    </xf>
    <xf numFmtId="0" fontId="12" fillId="7" borderId="54" xfId="1" applyFont="1" applyFill="1" applyBorder="1" applyAlignment="1">
      <alignment vertical="center" wrapText="1"/>
    </xf>
    <xf numFmtId="0" fontId="31" fillId="0" borderId="40" xfId="0" quotePrefix="1" applyFont="1" applyBorder="1" applyAlignment="1">
      <alignment horizontal="left" vertical="center" wrapText="1"/>
    </xf>
    <xf numFmtId="0" fontId="32" fillId="7" borderId="1" xfId="0" applyFont="1" applyFill="1" applyBorder="1" applyAlignment="1">
      <alignment horizontal="left" vertical="center"/>
    </xf>
    <xf numFmtId="0" fontId="32" fillId="7" borderId="22" xfId="0" applyFont="1" applyFill="1" applyBorder="1" applyAlignment="1">
      <alignment horizontal="left" vertical="center"/>
    </xf>
    <xf numFmtId="0" fontId="7" fillId="0" borderId="39" xfId="0" quotePrefix="1" applyFont="1" applyFill="1" applyBorder="1" applyAlignment="1">
      <alignment horizontal="left" vertical="center"/>
    </xf>
    <xf numFmtId="0" fontId="7" fillId="0" borderId="16" xfId="0" quotePrefix="1" applyFont="1" applyFill="1" applyBorder="1" applyAlignment="1">
      <alignment horizontal="left" vertical="center"/>
    </xf>
    <xf numFmtId="0" fontId="31" fillId="0" borderId="39" xfId="0" quotePrefix="1" applyFont="1" applyBorder="1" applyAlignment="1">
      <alignment horizontal="left" vertical="center" wrapText="1"/>
    </xf>
    <xf numFmtId="0" fontId="31" fillId="0" borderId="16" xfId="0" quotePrefix="1" applyFont="1" applyBorder="1" applyAlignment="1">
      <alignment horizontal="left" vertical="center" wrapText="1"/>
    </xf>
    <xf numFmtId="0" fontId="7" fillId="0" borderId="44" xfId="0" quotePrefix="1" applyFont="1" applyFill="1" applyBorder="1" applyAlignment="1">
      <alignment horizontal="left" vertical="center"/>
    </xf>
    <xf numFmtId="0" fontId="7" fillId="0" borderId="19" xfId="0" quotePrefix="1" applyFont="1" applyFill="1" applyBorder="1" applyAlignment="1">
      <alignment horizontal="left" vertical="center"/>
    </xf>
    <xf numFmtId="49" fontId="7" fillId="0" borderId="53" xfId="1" applyNumberFormat="1" applyFont="1" applyBorder="1" applyAlignment="1">
      <alignment horizontal="left" vertical="top" wrapText="1"/>
    </xf>
    <xf numFmtId="49" fontId="7" fillId="0" borderId="21" xfId="1" applyNumberFormat="1" applyFont="1" applyBorder="1" applyAlignment="1">
      <alignment horizontal="left" vertical="top" wrapText="1"/>
    </xf>
    <xf numFmtId="49" fontId="7" fillId="0" borderId="14" xfId="1" applyNumberFormat="1" applyFont="1" applyBorder="1" applyAlignment="1">
      <alignment horizontal="left" vertical="top" wrapText="1"/>
    </xf>
    <xf numFmtId="49" fontId="7" fillId="0" borderId="2" xfId="1" applyNumberFormat="1" applyFont="1" applyBorder="1" applyAlignment="1">
      <alignment horizontal="left" vertical="top" wrapText="1"/>
    </xf>
    <xf numFmtId="0" fontId="12" fillId="7" borderId="34" xfId="1" applyFont="1" applyFill="1" applyBorder="1" applyAlignment="1">
      <alignment horizontal="left" vertical="top" wrapText="1"/>
    </xf>
    <xf numFmtId="0" fontId="12" fillId="7" borderId="11" xfId="1" applyFont="1" applyFill="1" applyBorder="1" applyAlignment="1">
      <alignment horizontal="left" vertical="top" wrapText="1"/>
    </xf>
    <xf numFmtId="49" fontId="7" fillId="0" borderId="9" xfId="1" applyNumberFormat="1" applyFont="1" applyFill="1" applyBorder="1" applyAlignment="1">
      <alignment horizontal="left" vertical="top" wrapText="1"/>
    </xf>
    <xf numFmtId="49" fontId="7" fillId="0" borderId="15" xfId="1" applyNumberFormat="1" applyFont="1" applyFill="1" applyBorder="1" applyAlignment="1">
      <alignment horizontal="left" vertical="top" wrapText="1"/>
    </xf>
    <xf numFmtId="49" fontId="7" fillId="0" borderId="7" xfId="1" applyNumberFormat="1" applyFont="1" applyFill="1" applyBorder="1" applyAlignment="1">
      <alignment horizontal="left" vertical="top" wrapText="1"/>
    </xf>
    <xf numFmtId="49" fontId="7" fillId="0" borderId="52" xfId="1" applyNumberFormat="1" applyFont="1" applyFill="1" applyBorder="1" applyAlignment="1">
      <alignment horizontal="left" vertical="top" wrapText="1"/>
    </xf>
    <xf numFmtId="0" fontId="12" fillId="7" borderId="38" xfId="1" applyFont="1" applyFill="1" applyBorder="1" applyAlignment="1">
      <alignment horizontal="left" vertical="top" wrapText="1"/>
    </xf>
    <xf numFmtId="0" fontId="12" fillId="7" borderId="10" xfId="1" applyFont="1" applyFill="1" applyBorder="1" applyAlignment="1">
      <alignment horizontal="left" vertical="top" wrapText="1"/>
    </xf>
    <xf numFmtId="0" fontId="12" fillId="7" borderId="11" xfId="1" applyFont="1" applyFill="1" applyBorder="1" applyAlignment="1">
      <alignment horizontal="left" vertical="top"/>
    </xf>
    <xf numFmtId="49" fontId="7" fillId="0" borderId="11" xfId="1" applyNumberFormat="1" applyFont="1" applyBorder="1" applyAlignment="1">
      <alignment horizontal="left" vertical="top"/>
    </xf>
    <xf numFmtId="0" fontId="12" fillId="7" borderId="62" xfId="1" applyFont="1" applyFill="1" applyBorder="1" applyAlignment="1">
      <alignment horizontal="left" vertical="top" wrapText="1"/>
    </xf>
    <xf numFmtId="0" fontId="12" fillId="7" borderId="57" xfId="1" applyFont="1" applyFill="1" applyBorder="1" applyAlignment="1">
      <alignment horizontal="left" vertical="top" wrapText="1"/>
    </xf>
    <xf numFmtId="0" fontId="12" fillId="7" borderId="58" xfId="1" applyFont="1" applyFill="1" applyBorder="1" applyAlignment="1">
      <alignment horizontal="left" vertical="top" wrapText="1"/>
    </xf>
    <xf numFmtId="0" fontId="7" fillId="0" borderId="32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24" fillId="0" borderId="9" xfId="0" applyFont="1" applyBorder="1" applyAlignment="1">
      <alignment vertical="center"/>
    </xf>
    <xf numFmtId="0" fontId="24" fillId="0" borderId="50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14" fontId="24" fillId="0" borderId="9" xfId="0" applyNumberFormat="1" applyFont="1" applyBorder="1" applyAlignment="1">
      <alignment vertical="center"/>
    </xf>
    <xf numFmtId="14" fontId="24" fillId="0" borderId="9" xfId="0" applyNumberFormat="1" applyFont="1" applyBorder="1" applyAlignment="1">
      <alignment vertical="center" wrapText="1"/>
    </xf>
    <xf numFmtId="0" fontId="24" fillId="0" borderId="50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49" fontId="7" fillId="9" borderId="9" xfId="4" applyNumberFormat="1" applyFont="1" applyFill="1" applyBorder="1" applyAlignment="1">
      <alignment horizontal="center" vertical="center"/>
    </xf>
    <xf numFmtId="49" fontId="7" fillId="9" borderId="50" xfId="4" applyNumberFormat="1" applyFont="1" applyFill="1" applyBorder="1" applyAlignment="1">
      <alignment horizontal="center" vertical="center"/>
    </xf>
    <xf numFmtId="49" fontId="7" fillId="9" borderId="15" xfId="4" applyNumberFormat="1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24" fillId="0" borderId="9" xfId="0" applyFont="1" applyBorder="1" applyAlignment="1">
      <alignment vertical="center" wrapText="1"/>
    </xf>
    <xf numFmtId="49" fontId="7" fillId="10" borderId="9" xfId="4" applyNumberFormat="1" applyFont="1" applyFill="1" applyBorder="1" applyAlignment="1">
      <alignment horizontal="center" vertical="center"/>
    </xf>
    <xf numFmtId="49" fontId="7" fillId="10" borderId="15" xfId="4" applyNumberFormat="1" applyFont="1" applyFill="1" applyBorder="1" applyAlignment="1">
      <alignment horizontal="center" vertical="center"/>
    </xf>
    <xf numFmtId="49" fontId="7" fillId="10" borderId="9" xfId="4" applyNumberFormat="1" applyFont="1" applyFill="1" applyBorder="1" applyAlignment="1">
      <alignment horizontal="center" vertical="center" wrapText="1"/>
    </xf>
    <xf numFmtId="49" fontId="7" fillId="10" borderId="15" xfId="4" applyNumberFormat="1" applyFont="1" applyFill="1" applyBorder="1" applyAlignment="1">
      <alignment horizontal="center" vertical="center" wrapText="1"/>
    </xf>
    <xf numFmtId="0" fontId="7" fillId="0" borderId="9" xfId="4" applyNumberFormat="1" applyFont="1" applyBorder="1" applyAlignment="1">
      <alignment horizontal="center" vertical="top"/>
    </xf>
    <xf numFmtId="0" fontId="7" fillId="0" borderId="15" xfId="4" applyNumberFormat="1" applyFont="1" applyBorder="1" applyAlignment="1">
      <alignment horizontal="center" vertical="top"/>
    </xf>
    <xf numFmtId="49" fontId="7" fillId="0" borderId="9" xfId="4" applyNumberFormat="1" applyFont="1" applyBorder="1" applyAlignment="1">
      <alignment vertical="top" wrapText="1"/>
    </xf>
    <xf numFmtId="0" fontId="24" fillId="0" borderId="50" xfId="0" applyFont="1" applyBorder="1" applyAlignment="1">
      <alignment vertical="top" wrapText="1"/>
    </xf>
    <xf numFmtId="0" fontId="24" fillId="0" borderId="15" xfId="0" applyFont="1" applyBorder="1" applyAlignment="1">
      <alignment vertical="top" wrapText="1"/>
    </xf>
    <xf numFmtId="0" fontId="7" fillId="0" borderId="50" xfId="0" applyFont="1" applyBorder="1" applyAlignment="1">
      <alignment horizontal="center"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49" fontId="7" fillId="11" borderId="2" xfId="1" applyNumberFormat="1" applyFont="1" applyFill="1" applyBorder="1" applyAlignment="1">
      <alignment vertical="top" wrapText="1"/>
    </xf>
    <xf numFmtId="49" fontId="7" fillId="11" borderId="11" xfId="1" applyNumberFormat="1" applyFont="1" applyFill="1" applyBorder="1" applyAlignment="1">
      <alignment vertical="top" wrapText="1"/>
    </xf>
    <xf numFmtId="14" fontId="7" fillId="11" borderId="11" xfId="1" applyNumberFormat="1" applyFont="1" applyFill="1" applyBorder="1" applyAlignment="1">
      <alignment vertical="top" wrapText="1"/>
    </xf>
    <xf numFmtId="0" fontId="31" fillId="11" borderId="10" xfId="0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CCCC"/>
      <color rgb="FFFF99CC"/>
      <color rgb="FFFF6699"/>
      <color rgb="FFFFCCFF"/>
      <color rgb="FFFF99FF"/>
      <color rgb="FF6699FF"/>
      <color rgb="FF0066CC"/>
      <color rgb="FF99FF66"/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18318</xdr:colOff>
      <xdr:row>56</xdr:row>
      <xdr:rowOff>6594</xdr:rowOff>
    </xdr:from>
    <xdr:to>
      <xdr:col>3</xdr:col>
      <xdr:colOff>2931</xdr:colOff>
      <xdr:row>73</xdr:row>
      <xdr:rowOff>152644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8318" y="9396779"/>
          <a:ext cx="6392740" cy="301429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139700</xdr:rowOff>
    </xdr:from>
    <xdr:to>
      <xdr:col>5</xdr:col>
      <xdr:colOff>1171575</xdr:colOff>
      <xdr:row>196</xdr:row>
      <xdr:rowOff>63500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152400</xdr:rowOff>
    </xdr:from>
    <xdr:to>
      <xdr:col>5</xdr:col>
      <xdr:colOff>1171575</xdr:colOff>
      <xdr:row>213</xdr:row>
      <xdr:rowOff>111125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152400</xdr:rowOff>
    </xdr:from>
    <xdr:to>
      <xdr:col>2</xdr:col>
      <xdr:colOff>2447925</xdr:colOff>
      <xdr:row>178</xdr:row>
      <xdr:rowOff>111125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139700</xdr:rowOff>
    </xdr:from>
    <xdr:to>
      <xdr:col>5</xdr:col>
      <xdr:colOff>1171575</xdr:colOff>
      <xdr:row>192</xdr:row>
      <xdr:rowOff>63500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158750</xdr:rowOff>
    </xdr:from>
    <xdr:to>
      <xdr:col>5</xdr:col>
      <xdr:colOff>1171575</xdr:colOff>
      <xdr:row>209</xdr:row>
      <xdr:rowOff>111125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158750</xdr:rowOff>
    </xdr:from>
    <xdr:to>
      <xdr:col>2</xdr:col>
      <xdr:colOff>2447925</xdr:colOff>
      <xdr:row>174</xdr:row>
      <xdr:rowOff>111125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146050</xdr:rowOff>
    </xdr:from>
    <xdr:to>
      <xdr:col>5</xdr:col>
      <xdr:colOff>1171575</xdr:colOff>
      <xdr:row>191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06900"/>
          <a:ext cx="7051675" cy="25717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0</xdr:rowOff>
    </xdr:from>
    <xdr:to>
      <xdr:col>5</xdr:col>
      <xdr:colOff>1171575</xdr:colOff>
      <xdr:row>208</xdr:row>
      <xdr:rowOff>117475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675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0</xdr:rowOff>
    </xdr:from>
    <xdr:to>
      <xdr:col>2</xdr:col>
      <xdr:colOff>2447925</xdr:colOff>
      <xdr:row>173</xdr:row>
      <xdr:rowOff>117475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004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" x14ac:dyDescent="0.2"/>
  <cols>
    <col min="1" max="1" width="9" style="2"/>
    <col min="2" max="2" width="10.81640625" style="2" customWidth="1"/>
    <col min="3" max="3" width="14.6328125" style="2" bestFit="1" customWidth="1"/>
    <col min="4" max="4" width="9" style="2"/>
    <col min="5" max="5" width="9.453125" style="2" customWidth="1"/>
    <col min="6" max="257" width="9" style="2"/>
    <col min="258" max="258" width="10.81640625" style="2" customWidth="1"/>
    <col min="259" max="259" width="14.36328125" style="2" bestFit="1" customWidth="1"/>
    <col min="260" max="260" width="9" style="2"/>
    <col min="261" max="261" width="9.453125" style="2" customWidth="1"/>
    <col min="262" max="513" width="9" style="2"/>
    <col min="514" max="514" width="10.81640625" style="2" customWidth="1"/>
    <col min="515" max="515" width="14.36328125" style="2" bestFit="1" customWidth="1"/>
    <col min="516" max="516" width="9" style="2"/>
    <col min="517" max="517" width="9.453125" style="2" customWidth="1"/>
    <col min="518" max="769" width="9" style="2"/>
    <col min="770" max="770" width="10.81640625" style="2" customWidth="1"/>
    <col min="771" max="771" width="14.36328125" style="2" bestFit="1" customWidth="1"/>
    <col min="772" max="772" width="9" style="2"/>
    <col min="773" max="773" width="9.453125" style="2" customWidth="1"/>
    <col min="774" max="1025" width="9" style="2"/>
    <col min="1026" max="1026" width="10.81640625" style="2" customWidth="1"/>
    <col min="1027" max="1027" width="14.36328125" style="2" bestFit="1" customWidth="1"/>
    <col min="1028" max="1028" width="9" style="2"/>
    <col min="1029" max="1029" width="9.453125" style="2" customWidth="1"/>
    <col min="1030" max="1281" width="9" style="2"/>
    <col min="1282" max="1282" width="10.81640625" style="2" customWidth="1"/>
    <col min="1283" max="1283" width="14.36328125" style="2" bestFit="1" customWidth="1"/>
    <col min="1284" max="1284" width="9" style="2"/>
    <col min="1285" max="1285" width="9.453125" style="2" customWidth="1"/>
    <col min="1286" max="1537" width="9" style="2"/>
    <col min="1538" max="1538" width="10.81640625" style="2" customWidth="1"/>
    <col min="1539" max="1539" width="14.36328125" style="2" bestFit="1" customWidth="1"/>
    <col min="1540" max="1540" width="9" style="2"/>
    <col min="1541" max="1541" width="9.453125" style="2" customWidth="1"/>
    <col min="1542" max="1793" width="9" style="2"/>
    <col min="1794" max="1794" width="10.81640625" style="2" customWidth="1"/>
    <col min="1795" max="1795" width="14.36328125" style="2" bestFit="1" customWidth="1"/>
    <col min="1796" max="1796" width="9" style="2"/>
    <col min="1797" max="1797" width="9.453125" style="2" customWidth="1"/>
    <col min="1798" max="2049" width="9" style="2"/>
    <col min="2050" max="2050" width="10.81640625" style="2" customWidth="1"/>
    <col min="2051" max="2051" width="14.36328125" style="2" bestFit="1" customWidth="1"/>
    <col min="2052" max="2052" width="9" style="2"/>
    <col min="2053" max="2053" width="9.453125" style="2" customWidth="1"/>
    <col min="2054" max="2305" width="9" style="2"/>
    <col min="2306" max="2306" width="10.81640625" style="2" customWidth="1"/>
    <col min="2307" max="2307" width="14.36328125" style="2" bestFit="1" customWidth="1"/>
    <col min="2308" max="2308" width="9" style="2"/>
    <col min="2309" max="2309" width="9.453125" style="2" customWidth="1"/>
    <col min="2310" max="2561" width="9" style="2"/>
    <col min="2562" max="2562" width="10.81640625" style="2" customWidth="1"/>
    <col min="2563" max="2563" width="14.36328125" style="2" bestFit="1" customWidth="1"/>
    <col min="2564" max="2564" width="9" style="2"/>
    <col min="2565" max="2565" width="9.453125" style="2" customWidth="1"/>
    <col min="2566" max="2817" width="9" style="2"/>
    <col min="2818" max="2818" width="10.81640625" style="2" customWidth="1"/>
    <col min="2819" max="2819" width="14.36328125" style="2" bestFit="1" customWidth="1"/>
    <col min="2820" max="2820" width="9" style="2"/>
    <col min="2821" max="2821" width="9.453125" style="2" customWidth="1"/>
    <col min="2822" max="3073" width="9" style="2"/>
    <col min="3074" max="3074" width="10.81640625" style="2" customWidth="1"/>
    <col min="3075" max="3075" width="14.36328125" style="2" bestFit="1" customWidth="1"/>
    <col min="3076" max="3076" width="9" style="2"/>
    <col min="3077" max="3077" width="9.453125" style="2" customWidth="1"/>
    <col min="3078" max="3329" width="9" style="2"/>
    <col min="3330" max="3330" width="10.81640625" style="2" customWidth="1"/>
    <col min="3331" max="3331" width="14.36328125" style="2" bestFit="1" customWidth="1"/>
    <col min="3332" max="3332" width="9" style="2"/>
    <col min="3333" max="3333" width="9.453125" style="2" customWidth="1"/>
    <col min="3334" max="3585" width="9" style="2"/>
    <col min="3586" max="3586" width="10.81640625" style="2" customWidth="1"/>
    <col min="3587" max="3587" width="14.36328125" style="2" bestFit="1" customWidth="1"/>
    <col min="3588" max="3588" width="9" style="2"/>
    <col min="3589" max="3589" width="9.453125" style="2" customWidth="1"/>
    <col min="3590" max="3841" width="9" style="2"/>
    <col min="3842" max="3842" width="10.81640625" style="2" customWidth="1"/>
    <col min="3843" max="3843" width="14.36328125" style="2" bestFit="1" customWidth="1"/>
    <col min="3844" max="3844" width="9" style="2"/>
    <col min="3845" max="3845" width="9.453125" style="2" customWidth="1"/>
    <col min="3846" max="4097" width="9" style="2"/>
    <col min="4098" max="4098" width="10.81640625" style="2" customWidth="1"/>
    <col min="4099" max="4099" width="14.36328125" style="2" bestFit="1" customWidth="1"/>
    <col min="4100" max="4100" width="9" style="2"/>
    <col min="4101" max="4101" width="9.453125" style="2" customWidth="1"/>
    <col min="4102" max="4353" width="9" style="2"/>
    <col min="4354" max="4354" width="10.81640625" style="2" customWidth="1"/>
    <col min="4355" max="4355" width="14.36328125" style="2" bestFit="1" customWidth="1"/>
    <col min="4356" max="4356" width="9" style="2"/>
    <col min="4357" max="4357" width="9.453125" style="2" customWidth="1"/>
    <col min="4358" max="4609" width="9" style="2"/>
    <col min="4610" max="4610" width="10.81640625" style="2" customWidth="1"/>
    <col min="4611" max="4611" width="14.36328125" style="2" bestFit="1" customWidth="1"/>
    <col min="4612" max="4612" width="9" style="2"/>
    <col min="4613" max="4613" width="9.453125" style="2" customWidth="1"/>
    <col min="4614" max="4865" width="9" style="2"/>
    <col min="4866" max="4866" width="10.81640625" style="2" customWidth="1"/>
    <col min="4867" max="4867" width="14.36328125" style="2" bestFit="1" customWidth="1"/>
    <col min="4868" max="4868" width="9" style="2"/>
    <col min="4869" max="4869" width="9.453125" style="2" customWidth="1"/>
    <col min="4870" max="5121" width="9" style="2"/>
    <col min="5122" max="5122" width="10.81640625" style="2" customWidth="1"/>
    <col min="5123" max="5123" width="14.36328125" style="2" bestFit="1" customWidth="1"/>
    <col min="5124" max="5124" width="9" style="2"/>
    <col min="5125" max="5125" width="9.453125" style="2" customWidth="1"/>
    <col min="5126" max="5377" width="9" style="2"/>
    <col min="5378" max="5378" width="10.81640625" style="2" customWidth="1"/>
    <col min="5379" max="5379" width="14.36328125" style="2" bestFit="1" customWidth="1"/>
    <col min="5380" max="5380" width="9" style="2"/>
    <col min="5381" max="5381" width="9.453125" style="2" customWidth="1"/>
    <col min="5382" max="5633" width="9" style="2"/>
    <col min="5634" max="5634" width="10.81640625" style="2" customWidth="1"/>
    <col min="5635" max="5635" width="14.36328125" style="2" bestFit="1" customWidth="1"/>
    <col min="5636" max="5636" width="9" style="2"/>
    <col min="5637" max="5637" width="9.453125" style="2" customWidth="1"/>
    <col min="5638" max="5889" width="9" style="2"/>
    <col min="5890" max="5890" width="10.81640625" style="2" customWidth="1"/>
    <col min="5891" max="5891" width="14.36328125" style="2" bestFit="1" customWidth="1"/>
    <col min="5892" max="5892" width="9" style="2"/>
    <col min="5893" max="5893" width="9.453125" style="2" customWidth="1"/>
    <col min="5894" max="6145" width="9" style="2"/>
    <col min="6146" max="6146" width="10.81640625" style="2" customWidth="1"/>
    <col min="6147" max="6147" width="14.36328125" style="2" bestFit="1" customWidth="1"/>
    <col min="6148" max="6148" width="9" style="2"/>
    <col min="6149" max="6149" width="9.453125" style="2" customWidth="1"/>
    <col min="6150" max="6401" width="9" style="2"/>
    <col min="6402" max="6402" width="10.81640625" style="2" customWidth="1"/>
    <col min="6403" max="6403" width="14.36328125" style="2" bestFit="1" customWidth="1"/>
    <col min="6404" max="6404" width="9" style="2"/>
    <col min="6405" max="6405" width="9.453125" style="2" customWidth="1"/>
    <col min="6406" max="6657" width="9" style="2"/>
    <col min="6658" max="6658" width="10.81640625" style="2" customWidth="1"/>
    <col min="6659" max="6659" width="14.36328125" style="2" bestFit="1" customWidth="1"/>
    <col min="6660" max="6660" width="9" style="2"/>
    <col min="6661" max="6661" width="9.453125" style="2" customWidth="1"/>
    <col min="6662" max="6913" width="9" style="2"/>
    <col min="6914" max="6914" width="10.81640625" style="2" customWidth="1"/>
    <col min="6915" max="6915" width="14.36328125" style="2" bestFit="1" customWidth="1"/>
    <col min="6916" max="6916" width="9" style="2"/>
    <col min="6917" max="6917" width="9.453125" style="2" customWidth="1"/>
    <col min="6918" max="7169" width="9" style="2"/>
    <col min="7170" max="7170" width="10.81640625" style="2" customWidth="1"/>
    <col min="7171" max="7171" width="14.36328125" style="2" bestFit="1" customWidth="1"/>
    <col min="7172" max="7172" width="9" style="2"/>
    <col min="7173" max="7173" width="9.453125" style="2" customWidth="1"/>
    <col min="7174" max="7425" width="9" style="2"/>
    <col min="7426" max="7426" width="10.81640625" style="2" customWidth="1"/>
    <col min="7427" max="7427" width="14.36328125" style="2" bestFit="1" customWidth="1"/>
    <col min="7428" max="7428" width="9" style="2"/>
    <col min="7429" max="7429" width="9.453125" style="2" customWidth="1"/>
    <col min="7430" max="7681" width="9" style="2"/>
    <col min="7682" max="7682" width="10.81640625" style="2" customWidth="1"/>
    <col min="7683" max="7683" width="14.36328125" style="2" bestFit="1" customWidth="1"/>
    <col min="7684" max="7684" width="9" style="2"/>
    <col min="7685" max="7685" width="9.453125" style="2" customWidth="1"/>
    <col min="7686" max="7937" width="9" style="2"/>
    <col min="7938" max="7938" width="10.81640625" style="2" customWidth="1"/>
    <col min="7939" max="7939" width="14.36328125" style="2" bestFit="1" customWidth="1"/>
    <col min="7940" max="7940" width="9" style="2"/>
    <col min="7941" max="7941" width="9.453125" style="2" customWidth="1"/>
    <col min="7942" max="8193" width="9" style="2"/>
    <col min="8194" max="8194" width="10.81640625" style="2" customWidth="1"/>
    <col min="8195" max="8195" width="14.36328125" style="2" bestFit="1" customWidth="1"/>
    <col min="8196" max="8196" width="9" style="2"/>
    <col min="8197" max="8197" width="9.453125" style="2" customWidth="1"/>
    <col min="8198" max="8449" width="9" style="2"/>
    <col min="8450" max="8450" width="10.81640625" style="2" customWidth="1"/>
    <col min="8451" max="8451" width="14.36328125" style="2" bestFit="1" customWidth="1"/>
    <col min="8452" max="8452" width="9" style="2"/>
    <col min="8453" max="8453" width="9.453125" style="2" customWidth="1"/>
    <col min="8454" max="8705" width="9" style="2"/>
    <col min="8706" max="8706" width="10.81640625" style="2" customWidth="1"/>
    <col min="8707" max="8707" width="14.36328125" style="2" bestFit="1" customWidth="1"/>
    <col min="8708" max="8708" width="9" style="2"/>
    <col min="8709" max="8709" width="9.453125" style="2" customWidth="1"/>
    <col min="8710" max="8961" width="9" style="2"/>
    <col min="8962" max="8962" width="10.81640625" style="2" customWidth="1"/>
    <col min="8963" max="8963" width="14.36328125" style="2" bestFit="1" customWidth="1"/>
    <col min="8964" max="8964" width="9" style="2"/>
    <col min="8965" max="8965" width="9.453125" style="2" customWidth="1"/>
    <col min="8966" max="9217" width="9" style="2"/>
    <col min="9218" max="9218" width="10.81640625" style="2" customWidth="1"/>
    <col min="9219" max="9219" width="14.36328125" style="2" bestFit="1" customWidth="1"/>
    <col min="9220" max="9220" width="9" style="2"/>
    <col min="9221" max="9221" width="9.453125" style="2" customWidth="1"/>
    <col min="9222" max="9473" width="9" style="2"/>
    <col min="9474" max="9474" width="10.81640625" style="2" customWidth="1"/>
    <col min="9475" max="9475" width="14.36328125" style="2" bestFit="1" customWidth="1"/>
    <col min="9476" max="9476" width="9" style="2"/>
    <col min="9477" max="9477" width="9.453125" style="2" customWidth="1"/>
    <col min="9478" max="9729" width="9" style="2"/>
    <col min="9730" max="9730" width="10.81640625" style="2" customWidth="1"/>
    <col min="9731" max="9731" width="14.36328125" style="2" bestFit="1" customWidth="1"/>
    <col min="9732" max="9732" width="9" style="2"/>
    <col min="9733" max="9733" width="9.453125" style="2" customWidth="1"/>
    <col min="9734" max="9985" width="9" style="2"/>
    <col min="9986" max="9986" width="10.81640625" style="2" customWidth="1"/>
    <col min="9987" max="9987" width="14.36328125" style="2" bestFit="1" customWidth="1"/>
    <col min="9988" max="9988" width="9" style="2"/>
    <col min="9989" max="9989" width="9.453125" style="2" customWidth="1"/>
    <col min="9990" max="10241" width="9" style="2"/>
    <col min="10242" max="10242" width="10.81640625" style="2" customWidth="1"/>
    <col min="10243" max="10243" width="14.36328125" style="2" bestFit="1" customWidth="1"/>
    <col min="10244" max="10244" width="9" style="2"/>
    <col min="10245" max="10245" width="9.453125" style="2" customWidth="1"/>
    <col min="10246" max="10497" width="9" style="2"/>
    <col min="10498" max="10498" width="10.81640625" style="2" customWidth="1"/>
    <col min="10499" max="10499" width="14.36328125" style="2" bestFit="1" customWidth="1"/>
    <col min="10500" max="10500" width="9" style="2"/>
    <col min="10501" max="10501" width="9.453125" style="2" customWidth="1"/>
    <col min="10502" max="10753" width="9" style="2"/>
    <col min="10754" max="10754" width="10.81640625" style="2" customWidth="1"/>
    <col min="10755" max="10755" width="14.36328125" style="2" bestFit="1" customWidth="1"/>
    <col min="10756" max="10756" width="9" style="2"/>
    <col min="10757" max="10757" width="9.453125" style="2" customWidth="1"/>
    <col min="10758" max="11009" width="9" style="2"/>
    <col min="11010" max="11010" width="10.81640625" style="2" customWidth="1"/>
    <col min="11011" max="11011" width="14.36328125" style="2" bestFit="1" customWidth="1"/>
    <col min="11012" max="11012" width="9" style="2"/>
    <col min="11013" max="11013" width="9.453125" style="2" customWidth="1"/>
    <col min="11014" max="11265" width="9" style="2"/>
    <col min="11266" max="11266" width="10.81640625" style="2" customWidth="1"/>
    <col min="11267" max="11267" width="14.36328125" style="2" bestFit="1" customWidth="1"/>
    <col min="11268" max="11268" width="9" style="2"/>
    <col min="11269" max="11269" width="9.453125" style="2" customWidth="1"/>
    <col min="11270" max="11521" width="9" style="2"/>
    <col min="11522" max="11522" width="10.81640625" style="2" customWidth="1"/>
    <col min="11523" max="11523" width="14.36328125" style="2" bestFit="1" customWidth="1"/>
    <col min="11524" max="11524" width="9" style="2"/>
    <col min="11525" max="11525" width="9.453125" style="2" customWidth="1"/>
    <col min="11526" max="11777" width="9" style="2"/>
    <col min="11778" max="11778" width="10.81640625" style="2" customWidth="1"/>
    <col min="11779" max="11779" width="14.36328125" style="2" bestFit="1" customWidth="1"/>
    <col min="11780" max="11780" width="9" style="2"/>
    <col min="11781" max="11781" width="9.453125" style="2" customWidth="1"/>
    <col min="11782" max="12033" width="9" style="2"/>
    <col min="12034" max="12034" width="10.81640625" style="2" customWidth="1"/>
    <col min="12035" max="12035" width="14.36328125" style="2" bestFit="1" customWidth="1"/>
    <col min="12036" max="12036" width="9" style="2"/>
    <col min="12037" max="12037" width="9.453125" style="2" customWidth="1"/>
    <col min="12038" max="12289" width="9" style="2"/>
    <col min="12290" max="12290" width="10.81640625" style="2" customWidth="1"/>
    <col min="12291" max="12291" width="14.36328125" style="2" bestFit="1" customWidth="1"/>
    <col min="12292" max="12292" width="9" style="2"/>
    <col min="12293" max="12293" width="9.453125" style="2" customWidth="1"/>
    <col min="12294" max="12545" width="9" style="2"/>
    <col min="12546" max="12546" width="10.81640625" style="2" customWidth="1"/>
    <col min="12547" max="12547" width="14.36328125" style="2" bestFit="1" customWidth="1"/>
    <col min="12548" max="12548" width="9" style="2"/>
    <col min="12549" max="12549" width="9.453125" style="2" customWidth="1"/>
    <col min="12550" max="12801" width="9" style="2"/>
    <col min="12802" max="12802" width="10.81640625" style="2" customWidth="1"/>
    <col min="12803" max="12803" width="14.36328125" style="2" bestFit="1" customWidth="1"/>
    <col min="12804" max="12804" width="9" style="2"/>
    <col min="12805" max="12805" width="9.453125" style="2" customWidth="1"/>
    <col min="12806" max="13057" width="9" style="2"/>
    <col min="13058" max="13058" width="10.81640625" style="2" customWidth="1"/>
    <col min="13059" max="13059" width="14.36328125" style="2" bestFit="1" customWidth="1"/>
    <col min="13060" max="13060" width="9" style="2"/>
    <col min="13061" max="13061" width="9.453125" style="2" customWidth="1"/>
    <col min="13062" max="13313" width="9" style="2"/>
    <col min="13314" max="13314" width="10.81640625" style="2" customWidth="1"/>
    <col min="13315" max="13315" width="14.36328125" style="2" bestFit="1" customWidth="1"/>
    <col min="13316" max="13316" width="9" style="2"/>
    <col min="13317" max="13317" width="9.453125" style="2" customWidth="1"/>
    <col min="13318" max="13569" width="9" style="2"/>
    <col min="13570" max="13570" width="10.81640625" style="2" customWidth="1"/>
    <col min="13571" max="13571" width="14.36328125" style="2" bestFit="1" customWidth="1"/>
    <col min="13572" max="13572" width="9" style="2"/>
    <col min="13573" max="13573" width="9.453125" style="2" customWidth="1"/>
    <col min="13574" max="13825" width="9" style="2"/>
    <col min="13826" max="13826" width="10.81640625" style="2" customWidth="1"/>
    <col min="13827" max="13827" width="14.36328125" style="2" bestFit="1" customWidth="1"/>
    <col min="13828" max="13828" width="9" style="2"/>
    <col min="13829" max="13829" width="9.453125" style="2" customWidth="1"/>
    <col min="13830" max="14081" width="9" style="2"/>
    <col min="14082" max="14082" width="10.81640625" style="2" customWidth="1"/>
    <col min="14083" max="14083" width="14.36328125" style="2" bestFit="1" customWidth="1"/>
    <col min="14084" max="14084" width="9" style="2"/>
    <col min="14085" max="14085" width="9.453125" style="2" customWidth="1"/>
    <col min="14086" max="14337" width="9" style="2"/>
    <col min="14338" max="14338" width="10.81640625" style="2" customWidth="1"/>
    <col min="14339" max="14339" width="14.36328125" style="2" bestFit="1" customWidth="1"/>
    <col min="14340" max="14340" width="9" style="2"/>
    <col min="14341" max="14341" width="9.453125" style="2" customWidth="1"/>
    <col min="14342" max="14593" width="9" style="2"/>
    <col min="14594" max="14594" width="10.81640625" style="2" customWidth="1"/>
    <col min="14595" max="14595" width="14.36328125" style="2" bestFit="1" customWidth="1"/>
    <col min="14596" max="14596" width="9" style="2"/>
    <col min="14597" max="14597" width="9.453125" style="2" customWidth="1"/>
    <col min="14598" max="14849" width="9" style="2"/>
    <col min="14850" max="14850" width="10.81640625" style="2" customWidth="1"/>
    <col min="14851" max="14851" width="14.36328125" style="2" bestFit="1" customWidth="1"/>
    <col min="14852" max="14852" width="9" style="2"/>
    <col min="14853" max="14853" width="9.453125" style="2" customWidth="1"/>
    <col min="14854" max="15105" width="9" style="2"/>
    <col min="15106" max="15106" width="10.81640625" style="2" customWidth="1"/>
    <col min="15107" max="15107" width="14.36328125" style="2" bestFit="1" customWidth="1"/>
    <col min="15108" max="15108" width="9" style="2"/>
    <col min="15109" max="15109" width="9.453125" style="2" customWidth="1"/>
    <col min="15110" max="15361" width="9" style="2"/>
    <col min="15362" max="15362" width="10.81640625" style="2" customWidth="1"/>
    <col min="15363" max="15363" width="14.36328125" style="2" bestFit="1" customWidth="1"/>
    <col min="15364" max="15364" width="9" style="2"/>
    <col min="15365" max="15365" width="9.453125" style="2" customWidth="1"/>
    <col min="15366" max="15617" width="9" style="2"/>
    <col min="15618" max="15618" width="10.81640625" style="2" customWidth="1"/>
    <col min="15619" max="15619" width="14.36328125" style="2" bestFit="1" customWidth="1"/>
    <col min="15620" max="15620" width="9" style="2"/>
    <col min="15621" max="15621" width="9.453125" style="2" customWidth="1"/>
    <col min="15622" max="15873" width="9" style="2"/>
    <col min="15874" max="15874" width="10.81640625" style="2" customWidth="1"/>
    <col min="15875" max="15875" width="14.36328125" style="2" bestFit="1" customWidth="1"/>
    <col min="15876" max="15876" width="9" style="2"/>
    <col min="15877" max="15877" width="9.453125" style="2" customWidth="1"/>
    <col min="15878" max="16129" width="9" style="2"/>
    <col min="16130" max="16130" width="10.81640625" style="2" customWidth="1"/>
    <col min="16131" max="16131" width="14.36328125" style="2" bestFit="1" customWidth="1"/>
    <col min="16132" max="16132" width="9" style="2"/>
    <col min="16133" max="16133" width="9.4531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5" customHeight="1" x14ac:dyDescent="0.2">
      <c r="B6" s="231" t="s">
        <v>67</v>
      </c>
      <c r="C6" s="231"/>
      <c r="D6" s="231"/>
      <c r="E6" s="231"/>
      <c r="F6" s="231"/>
      <c r="G6" s="231"/>
      <c r="H6" s="231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232" t="s">
        <v>0</v>
      </c>
      <c r="C9" s="232"/>
      <c r="D9" s="232"/>
      <c r="E9" s="232"/>
      <c r="F9" s="232"/>
      <c r="G9" s="232"/>
      <c r="H9" s="232"/>
    </row>
    <row r="10" spans="2:8" ht="6" customHeight="1" x14ac:dyDescent="0.2">
      <c r="B10" s="5"/>
    </row>
    <row r="11" spans="2:8" ht="58.5" customHeight="1" x14ac:dyDescent="0.2">
      <c r="B11" s="232" t="s">
        <v>6</v>
      </c>
      <c r="C11" s="232"/>
      <c r="D11" s="232"/>
      <c r="E11" s="232"/>
      <c r="F11" s="232"/>
      <c r="G11" s="232"/>
      <c r="H11" s="232"/>
    </row>
    <row r="12" spans="2:8" ht="6" customHeight="1" x14ac:dyDescent="0.2"/>
    <row r="13" spans="2:8" ht="58.5" customHeight="1" x14ac:dyDescent="0.2">
      <c r="B13" s="232" t="s">
        <v>227</v>
      </c>
      <c r="C13" s="232"/>
      <c r="D13" s="232"/>
      <c r="E13" s="232"/>
      <c r="F13" s="232"/>
      <c r="G13" s="232"/>
      <c r="H13" s="232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106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45064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45075</v>
      </c>
    </row>
    <row r="21" spans="1:8" ht="6" customHeight="1" x14ac:dyDescent="0.2">
      <c r="B21" s="6"/>
      <c r="C21" s="6"/>
    </row>
    <row r="22" spans="1:8" x14ac:dyDescent="0.2">
      <c r="B22" s="6" t="s">
        <v>72</v>
      </c>
      <c r="C22" s="7" t="s">
        <v>203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118</v>
      </c>
    </row>
    <row r="25" spans="1:8" x14ac:dyDescent="0.2">
      <c r="B25" s="6"/>
      <c r="C25" s="227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2" sqref="A2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12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12" ht="16.5" x14ac:dyDescent="0.25">
      <c r="A2" s="26" t="s">
        <v>36</v>
      </c>
    </row>
    <row r="4" spans="1:12" x14ac:dyDescent="0.2">
      <c r="B4" s="33" t="s">
        <v>120</v>
      </c>
    </row>
    <row r="5" spans="1:12" x14ac:dyDescent="0.2">
      <c r="B5" s="25" t="s">
        <v>121</v>
      </c>
    </row>
    <row r="6" spans="1:12" x14ac:dyDescent="0.2">
      <c r="B6" s="25"/>
    </row>
    <row r="8" spans="1:12" x14ac:dyDescent="0.2">
      <c r="B8" s="37" t="s">
        <v>136</v>
      </c>
    </row>
    <row r="9" spans="1:12" ht="13.5" thickBot="1" x14ac:dyDescent="0.25">
      <c r="B9" s="25" t="s">
        <v>40</v>
      </c>
    </row>
    <row r="10" spans="1:12" ht="13.5" thickBot="1" x14ac:dyDescent="0.25">
      <c r="B10" s="105" t="s">
        <v>41</v>
      </c>
      <c r="C10" s="106" t="s">
        <v>42</v>
      </c>
      <c r="D10" s="106" t="s">
        <v>43</v>
      </c>
      <c r="E10" s="106" t="s">
        <v>122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12" ht="19" x14ac:dyDescent="0.2">
      <c r="A11" s="38"/>
      <c r="B11" s="64" t="s">
        <v>137</v>
      </c>
      <c r="C11" s="124" t="s">
        <v>123</v>
      </c>
      <c r="D11" s="46" t="s">
        <v>124</v>
      </c>
      <c r="E11" s="120" t="s">
        <v>125</v>
      </c>
      <c r="F11" s="120" t="s">
        <v>125</v>
      </c>
      <c r="G11" s="51" t="s">
        <v>228</v>
      </c>
      <c r="H11" s="51" t="s">
        <v>229</v>
      </c>
      <c r="I11" s="78">
        <v>45070</v>
      </c>
    </row>
    <row r="12" spans="1:12" x14ac:dyDescent="0.2">
      <c r="A12" s="38"/>
      <c r="B12" s="64" t="s">
        <v>112</v>
      </c>
      <c r="C12" s="120" t="s">
        <v>126</v>
      </c>
      <c r="D12" s="46" t="s">
        <v>124</v>
      </c>
      <c r="E12" s="120" t="s">
        <v>154</v>
      </c>
      <c r="F12" s="120" t="s">
        <v>154</v>
      </c>
      <c r="G12" s="51" t="s">
        <v>228</v>
      </c>
      <c r="H12" s="51" t="s">
        <v>229</v>
      </c>
      <c r="I12" s="78">
        <v>45071</v>
      </c>
    </row>
    <row r="13" spans="1:12" x14ac:dyDescent="0.2">
      <c r="A13" s="38"/>
      <c r="B13" s="64" t="s">
        <v>113</v>
      </c>
      <c r="C13" s="120" t="s">
        <v>127</v>
      </c>
      <c r="D13" s="46" t="s">
        <v>124</v>
      </c>
      <c r="E13" s="120" t="s">
        <v>128</v>
      </c>
      <c r="F13" s="120" t="s">
        <v>128</v>
      </c>
      <c r="G13" s="51" t="s">
        <v>228</v>
      </c>
      <c r="H13" s="51" t="s">
        <v>229</v>
      </c>
      <c r="I13" s="78">
        <v>45072</v>
      </c>
    </row>
    <row r="14" spans="1:12" x14ac:dyDescent="0.2">
      <c r="A14" s="38"/>
      <c r="B14" s="64" t="s">
        <v>109</v>
      </c>
      <c r="C14" s="120" t="s">
        <v>129</v>
      </c>
      <c r="D14" s="46" t="s">
        <v>130</v>
      </c>
      <c r="E14" s="120" t="s">
        <v>131</v>
      </c>
      <c r="F14" s="120" t="s">
        <v>131</v>
      </c>
      <c r="G14" s="51" t="s">
        <v>228</v>
      </c>
      <c r="H14" s="51" t="s">
        <v>229</v>
      </c>
      <c r="I14" s="78">
        <v>45073</v>
      </c>
    </row>
    <row r="15" spans="1:12" ht="28.5" x14ac:dyDescent="0.2">
      <c r="B15" s="64" t="s">
        <v>110</v>
      </c>
      <c r="C15" s="120" t="s">
        <v>158</v>
      </c>
      <c r="D15" s="46" t="s">
        <v>130</v>
      </c>
      <c r="E15" s="120" t="s">
        <v>132</v>
      </c>
      <c r="F15" s="120" t="s">
        <v>132</v>
      </c>
      <c r="G15" s="51" t="s">
        <v>228</v>
      </c>
      <c r="H15" s="51" t="s">
        <v>229</v>
      </c>
      <c r="I15" s="78">
        <v>45074</v>
      </c>
    </row>
    <row r="16" spans="1:12" ht="54" customHeight="1" x14ac:dyDescent="0.2">
      <c r="B16" s="64" t="s">
        <v>114</v>
      </c>
      <c r="C16" s="120" t="s">
        <v>133</v>
      </c>
      <c r="D16" s="46" t="s">
        <v>124</v>
      </c>
      <c r="E16" s="120" t="s">
        <v>212</v>
      </c>
      <c r="F16" s="120" t="s">
        <v>238</v>
      </c>
      <c r="G16" s="51" t="s">
        <v>228</v>
      </c>
      <c r="H16" s="51" t="s">
        <v>229</v>
      </c>
      <c r="I16" s="78">
        <v>45075</v>
      </c>
      <c r="J16" s="288" t="s">
        <v>235</v>
      </c>
      <c r="K16" s="289"/>
      <c r="L16" s="289"/>
    </row>
    <row r="17" spans="1:9" ht="19.5" thickBot="1" x14ac:dyDescent="0.25">
      <c r="B17" s="72" t="s">
        <v>138</v>
      </c>
      <c r="C17" s="141" t="s">
        <v>157</v>
      </c>
      <c r="D17" s="47" t="s">
        <v>130</v>
      </c>
      <c r="E17" s="141" t="s">
        <v>134</v>
      </c>
      <c r="F17" s="141" t="s">
        <v>134</v>
      </c>
      <c r="G17" s="47" t="s">
        <v>228</v>
      </c>
      <c r="H17" s="47" t="s">
        <v>229</v>
      </c>
      <c r="I17" s="142">
        <v>45070</v>
      </c>
    </row>
    <row r="18" spans="1:9" x14ac:dyDescent="0.2">
      <c r="B18" s="35"/>
      <c r="C18" s="35"/>
      <c r="D18" s="35"/>
      <c r="E18" s="35"/>
      <c r="F18" s="35"/>
      <c r="G18" s="35"/>
      <c r="H18" s="35"/>
      <c r="I18" s="35"/>
    </row>
    <row r="19" spans="1:9" x14ac:dyDescent="0.2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2">
      <c r="A20" s="28"/>
      <c r="B20" s="28"/>
      <c r="C20" s="28"/>
      <c r="D20" s="35"/>
      <c r="E20" s="35"/>
      <c r="F20" s="35"/>
      <c r="G20" s="35"/>
      <c r="H20" s="35"/>
    </row>
    <row r="21" spans="1:9" ht="14" x14ac:dyDescent="0.2">
      <c r="A21" s="32" t="s">
        <v>135</v>
      </c>
      <c r="E21" s="35"/>
      <c r="F21" s="35"/>
      <c r="G21" s="35"/>
      <c r="H21" s="35"/>
      <c r="I21" s="35"/>
    </row>
    <row r="22" spans="1:9" x14ac:dyDescent="0.2">
      <c r="B22" s="35"/>
      <c r="C22" s="35"/>
      <c r="D22" s="35"/>
      <c r="E22" s="35"/>
      <c r="F22" s="35"/>
      <c r="G22" s="35"/>
      <c r="H22" s="35"/>
      <c r="I22" s="35"/>
    </row>
    <row r="23" spans="1:9" x14ac:dyDescent="0.2">
      <c r="B23" s="137" t="s">
        <v>232</v>
      </c>
      <c r="C23" s="137"/>
      <c r="D23" s="35"/>
      <c r="E23" s="35"/>
      <c r="F23" s="35"/>
      <c r="G23" s="35"/>
      <c r="H23" s="35"/>
      <c r="I23" s="35"/>
    </row>
    <row r="24" spans="1:9" x14ac:dyDescent="0.2">
      <c r="B24" s="137"/>
      <c r="C24" s="35"/>
      <c r="D24" s="35"/>
      <c r="E24" s="35"/>
      <c r="F24" s="35"/>
      <c r="G24" s="35"/>
      <c r="H24" s="35"/>
      <c r="I24" s="35"/>
    </row>
    <row r="25" spans="1:9" x14ac:dyDescent="0.2">
      <c r="B25" s="137"/>
      <c r="C25" s="35"/>
      <c r="D25" s="35"/>
      <c r="E25" s="35"/>
      <c r="F25" s="35"/>
      <c r="G25" s="35"/>
      <c r="H25" s="35"/>
      <c r="I25" s="35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</sheetData>
  <mergeCells count="1">
    <mergeCell ref="J16:L16"/>
  </mergeCells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5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9"/>
  <sheetViews>
    <sheetView showGridLines="0" view="pageBreakPreview" zoomScaleNormal="100" zoomScaleSheetLayoutView="100" workbookViewId="0">
      <selection activeCell="A2" sqref="A2"/>
    </sheetView>
  </sheetViews>
  <sheetFormatPr defaultColWidth="3.08984375" defaultRowHeight="9.5" x14ac:dyDescent="0.2"/>
  <cols>
    <col min="1" max="17" width="3.08984375" style="144"/>
    <col min="18" max="29" width="3.08984375" style="144" customWidth="1"/>
    <col min="30" max="33" width="3.08984375" style="144"/>
    <col min="34" max="40" width="3.08984375" style="144" customWidth="1"/>
    <col min="41" max="16384" width="3.08984375" style="144"/>
  </cols>
  <sheetData>
    <row r="1" spans="1:60" ht="10.5" customHeight="1" x14ac:dyDescent="0.2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</row>
    <row r="2" spans="1:60" x14ac:dyDescent="0.15">
      <c r="A2" s="145" t="s">
        <v>150</v>
      </c>
    </row>
    <row r="3" spans="1:60" x14ac:dyDescent="0.15">
      <c r="A3" s="145"/>
    </row>
    <row r="4" spans="1:60" x14ac:dyDescent="0.2">
      <c r="B4" s="146" t="s">
        <v>41</v>
      </c>
      <c r="C4" s="147"/>
      <c r="D4" s="147"/>
      <c r="E4" s="147"/>
      <c r="F4" s="147"/>
      <c r="G4" s="146" t="s">
        <v>95</v>
      </c>
      <c r="H4" s="147"/>
      <c r="I4" s="147"/>
      <c r="J4" s="147"/>
      <c r="K4" s="147"/>
      <c r="L4" s="147"/>
      <c r="M4" s="147"/>
      <c r="N4" s="147"/>
      <c r="O4" s="147"/>
      <c r="P4" s="147"/>
      <c r="Q4" s="148"/>
      <c r="AM4" s="149"/>
    </row>
    <row r="5" spans="1:60" s="149" customFormat="1" x14ac:dyDescent="0.2">
      <c r="B5" s="150" t="s">
        <v>151</v>
      </c>
      <c r="C5" s="151"/>
      <c r="D5" s="151"/>
      <c r="E5" s="151"/>
      <c r="F5" s="151"/>
      <c r="G5" s="150" t="s">
        <v>139</v>
      </c>
      <c r="H5" s="151"/>
      <c r="I5" s="151"/>
      <c r="J5" s="151"/>
      <c r="K5" s="151"/>
      <c r="L5" s="151"/>
      <c r="M5" s="151"/>
      <c r="N5" s="151"/>
      <c r="O5" s="151"/>
      <c r="P5" s="151"/>
      <c r="Q5" s="152"/>
    </row>
    <row r="7" spans="1:60" x14ac:dyDescent="0.2">
      <c r="C7" s="153"/>
      <c r="D7" s="154"/>
      <c r="E7" s="155" t="s">
        <v>140</v>
      </c>
      <c r="F7" s="156"/>
      <c r="G7" s="156"/>
      <c r="H7" s="156"/>
      <c r="I7" s="156"/>
      <c r="J7" s="156"/>
      <c r="K7" s="156"/>
      <c r="L7" s="156"/>
      <c r="M7" s="156"/>
      <c r="N7" s="156"/>
      <c r="O7" s="153"/>
      <c r="P7" s="157"/>
      <c r="Q7" s="157"/>
      <c r="R7" s="157"/>
      <c r="S7" s="154"/>
      <c r="T7" s="153"/>
      <c r="U7" s="157"/>
      <c r="V7" s="157"/>
      <c r="W7" s="157"/>
      <c r="X7" s="154"/>
      <c r="Y7" s="153"/>
      <c r="Z7" s="154"/>
      <c r="AA7" s="153"/>
      <c r="AB7" s="157"/>
      <c r="AC7" s="154"/>
      <c r="AD7" s="153"/>
      <c r="AE7" s="157"/>
      <c r="AF7" s="157"/>
      <c r="AG7" s="154"/>
      <c r="AH7" s="153"/>
      <c r="AI7" s="157"/>
      <c r="AJ7" s="157"/>
      <c r="AK7" s="157"/>
      <c r="AL7" s="157"/>
      <c r="AM7" s="157"/>
      <c r="AN7" s="154"/>
    </row>
    <row r="8" spans="1:60" ht="29.25" customHeight="1" x14ac:dyDescent="0.15">
      <c r="C8" s="158" t="s">
        <v>96</v>
      </c>
      <c r="D8" s="159"/>
      <c r="E8" s="297" t="s">
        <v>141</v>
      </c>
      <c r="F8" s="298"/>
      <c r="G8" s="298"/>
      <c r="H8" s="298"/>
      <c r="I8" s="298"/>
      <c r="J8" s="298"/>
      <c r="K8" s="298"/>
      <c r="L8" s="299"/>
      <c r="M8" s="307" t="s">
        <v>115</v>
      </c>
      <c r="N8" s="308"/>
      <c r="O8" s="160" t="s">
        <v>94</v>
      </c>
      <c r="P8" s="161"/>
      <c r="Q8" s="161"/>
      <c r="R8" s="161"/>
      <c r="S8" s="162"/>
      <c r="T8" s="160" t="s">
        <v>89</v>
      </c>
      <c r="U8" s="161"/>
      <c r="V8" s="161"/>
      <c r="W8" s="161"/>
      <c r="X8" s="162"/>
      <c r="Y8" s="160" t="s">
        <v>90</v>
      </c>
      <c r="Z8" s="162"/>
      <c r="AA8" s="160" t="s">
        <v>107</v>
      </c>
      <c r="AB8" s="161"/>
      <c r="AC8" s="162"/>
      <c r="AD8" s="160" t="s">
        <v>92</v>
      </c>
      <c r="AE8" s="161"/>
      <c r="AF8" s="161"/>
      <c r="AG8" s="162"/>
      <c r="AH8" s="160" t="s">
        <v>93</v>
      </c>
      <c r="AI8" s="161"/>
      <c r="AJ8" s="161"/>
      <c r="AK8" s="161"/>
      <c r="AL8" s="161"/>
      <c r="AM8" s="161"/>
      <c r="AN8" s="162"/>
    </row>
    <row r="9" spans="1:60" ht="13.5" customHeight="1" x14ac:dyDescent="0.2">
      <c r="C9" s="300">
        <v>1</v>
      </c>
      <c r="D9" s="301"/>
      <c r="E9" s="163" t="s">
        <v>215</v>
      </c>
      <c r="F9" s="164"/>
      <c r="G9" s="164"/>
      <c r="H9" s="164"/>
      <c r="I9" s="164"/>
      <c r="J9" s="164"/>
      <c r="K9" s="164"/>
      <c r="L9" s="165"/>
      <c r="M9" s="302" t="s">
        <v>116</v>
      </c>
      <c r="N9" s="303"/>
      <c r="O9" s="304" t="s">
        <v>218</v>
      </c>
      <c r="P9" s="295"/>
      <c r="Q9" s="295"/>
      <c r="R9" s="295"/>
      <c r="S9" s="296"/>
      <c r="T9" s="304" t="s">
        <v>218</v>
      </c>
      <c r="U9" s="295"/>
      <c r="V9" s="295"/>
      <c r="W9" s="295"/>
      <c r="X9" s="296"/>
      <c r="Y9" s="300" t="s">
        <v>228</v>
      </c>
      <c r="Z9" s="301"/>
      <c r="AA9" s="290" t="s">
        <v>229</v>
      </c>
      <c r="AB9" s="291"/>
      <c r="AC9" s="292"/>
      <c r="AD9" s="293">
        <v>45070</v>
      </c>
      <c r="AE9" s="291"/>
      <c r="AF9" s="291"/>
      <c r="AG9" s="292"/>
      <c r="AH9" s="294"/>
      <c r="AI9" s="295"/>
      <c r="AJ9" s="295"/>
      <c r="AK9" s="295"/>
      <c r="AL9" s="295"/>
      <c r="AM9" s="295"/>
      <c r="AN9" s="296"/>
    </row>
    <row r="10" spans="1:60" ht="13.5" customHeight="1" x14ac:dyDescent="0.2">
      <c r="C10" s="300">
        <v>2</v>
      </c>
      <c r="D10" s="301"/>
      <c r="E10" s="163" t="s">
        <v>216</v>
      </c>
      <c r="F10" s="164"/>
      <c r="G10" s="164"/>
      <c r="H10" s="164"/>
      <c r="I10" s="164"/>
      <c r="J10" s="164"/>
      <c r="K10" s="164"/>
      <c r="L10" s="165"/>
      <c r="M10" s="302" t="s">
        <v>217</v>
      </c>
      <c r="N10" s="303"/>
      <c r="O10" s="304" t="s">
        <v>142</v>
      </c>
      <c r="P10" s="295"/>
      <c r="Q10" s="295"/>
      <c r="R10" s="295"/>
      <c r="S10" s="296"/>
      <c r="T10" s="304" t="s">
        <v>142</v>
      </c>
      <c r="U10" s="295"/>
      <c r="V10" s="295"/>
      <c r="W10" s="295"/>
      <c r="X10" s="296"/>
      <c r="Y10" s="300" t="s">
        <v>228</v>
      </c>
      <c r="Z10" s="301"/>
      <c r="AA10" s="290" t="s">
        <v>229</v>
      </c>
      <c r="AB10" s="291"/>
      <c r="AC10" s="292"/>
      <c r="AD10" s="293">
        <v>45070</v>
      </c>
      <c r="AE10" s="291"/>
      <c r="AF10" s="291"/>
      <c r="AG10" s="292"/>
      <c r="AH10" s="294"/>
      <c r="AI10" s="295"/>
      <c r="AJ10" s="295"/>
      <c r="AK10" s="295"/>
      <c r="AL10" s="295"/>
      <c r="AM10" s="295"/>
      <c r="AN10" s="296"/>
    </row>
    <row r="11" spans="1:60" ht="13.5" customHeight="1" x14ac:dyDescent="0.2">
      <c r="C11" s="168"/>
      <c r="D11" s="168"/>
      <c r="E11" s="169"/>
      <c r="F11" s="169"/>
      <c r="G11" s="169"/>
      <c r="H11" s="169"/>
      <c r="I11" s="169"/>
      <c r="J11" s="169"/>
      <c r="K11" s="169"/>
      <c r="L11" s="169"/>
      <c r="M11" s="170"/>
      <c r="N11" s="170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68"/>
      <c r="Z11" s="168"/>
      <c r="AA11" s="172"/>
      <c r="AB11" s="172"/>
      <c r="AC11" s="172"/>
      <c r="AD11" s="173"/>
      <c r="AE11" s="172"/>
      <c r="AF11" s="172"/>
      <c r="AG11" s="172"/>
      <c r="AH11" s="174"/>
      <c r="AI11" s="171"/>
      <c r="AJ11" s="171"/>
      <c r="AK11" s="171"/>
      <c r="AL11" s="171"/>
      <c r="AM11" s="171"/>
      <c r="AN11" s="171"/>
    </row>
    <row r="12" spans="1:60" x14ac:dyDescent="0.2">
      <c r="B12" s="146" t="s">
        <v>41</v>
      </c>
      <c r="C12" s="147"/>
      <c r="D12" s="147"/>
      <c r="E12" s="147"/>
      <c r="F12" s="147"/>
      <c r="G12" s="146" t="s">
        <v>95</v>
      </c>
      <c r="H12" s="147"/>
      <c r="I12" s="147"/>
      <c r="J12" s="147"/>
      <c r="K12" s="147"/>
      <c r="L12" s="147"/>
      <c r="M12" s="147"/>
      <c r="N12" s="147"/>
      <c r="O12" s="147"/>
      <c r="P12" s="147"/>
      <c r="Q12" s="148"/>
      <c r="AM12" s="149"/>
    </row>
    <row r="13" spans="1:60" s="149" customFormat="1" x14ac:dyDescent="0.2">
      <c r="B13" s="150" t="s">
        <v>152</v>
      </c>
      <c r="C13" s="151"/>
      <c r="D13" s="151"/>
      <c r="E13" s="151"/>
      <c r="F13" s="151"/>
      <c r="G13" s="150" t="s">
        <v>117</v>
      </c>
      <c r="H13" s="151"/>
      <c r="I13" s="151"/>
      <c r="J13" s="151"/>
      <c r="K13" s="151"/>
      <c r="L13" s="151"/>
      <c r="M13" s="151"/>
      <c r="N13" s="151"/>
      <c r="O13" s="151"/>
      <c r="P13" s="151"/>
      <c r="Q13" s="152"/>
    </row>
    <row r="15" spans="1:60" x14ac:dyDescent="0.2">
      <c r="C15" s="153"/>
      <c r="D15" s="154"/>
      <c r="E15" s="155" t="s">
        <v>98</v>
      </c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7"/>
      <c r="AC15" s="157"/>
      <c r="AD15" s="157"/>
      <c r="AE15" s="157"/>
      <c r="AF15" s="157"/>
      <c r="AG15" s="157"/>
      <c r="AH15" s="157"/>
      <c r="AI15" s="157"/>
      <c r="AJ15" s="153"/>
      <c r="AK15" s="157"/>
      <c r="AL15" s="157"/>
      <c r="AM15" s="157"/>
      <c r="AN15" s="154"/>
      <c r="AO15" s="153"/>
      <c r="AP15" s="157"/>
      <c r="AQ15" s="157"/>
      <c r="AR15" s="157"/>
      <c r="AS15" s="154"/>
      <c r="AT15" s="153"/>
      <c r="AU15" s="154"/>
      <c r="AV15" s="153"/>
      <c r="AW15" s="157"/>
      <c r="AX15" s="154"/>
      <c r="AY15" s="153"/>
      <c r="AZ15" s="157"/>
      <c r="BA15" s="157"/>
      <c r="BB15" s="154"/>
      <c r="BC15" s="153"/>
      <c r="BD15" s="157"/>
      <c r="BE15" s="157"/>
      <c r="BF15" s="157"/>
      <c r="BG15" s="157"/>
      <c r="BH15" s="154"/>
    </row>
    <row r="16" spans="1:60" x14ac:dyDescent="0.15">
      <c r="C16" s="158" t="s">
        <v>96</v>
      </c>
      <c r="D16" s="159"/>
      <c r="E16" s="297" t="s">
        <v>143</v>
      </c>
      <c r="F16" s="298"/>
      <c r="G16" s="298"/>
      <c r="H16" s="298"/>
      <c r="I16" s="298"/>
      <c r="J16" s="298"/>
      <c r="K16" s="298"/>
      <c r="L16" s="299"/>
      <c r="M16" s="297" t="s">
        <v>144</v>
      </c>
      <c r="N16" s="298"/>
      <c r="O16" s="298"/>
      <c r="P16" s="298"/>
      <c r="Q16" s="299"/>
      <c r="R16" s="305" t="s">
        <v>145</v>
      </c>
      <c r="S16" s="306"/>
      <c r="T16" s="298" t="s">
        <v>146</v>
      </c>
      <c r="U16" s="298"/>
      <c r="V16" s="298"/>
      <c r="W16" s="298"/>
      <c r="X16" s="298"/>
      <c r="Y16" s="298"/>
      <c r="Z16" s="298"/>
      <c r="AA16" s="298"/>
      <c r="AB16" s="298"/>
      <c r="AC16" s="299"/>
      <c r="AD16" s="297" t="s">
        <v>147</v>
      </c>
      <c r="AE16" s="298"/>
      <c r="AF16" s="298"/>
      <c r="AG16" s="298"/>
      <c r="AH16" s="298"/>
      <c r="AI16" s="299"/>
      <c r="AJ16" s="160" t="s">
        <v>94</v>
      </c>
      <c r="AK16" s="161"/>
      <c r="AL16" s="161"/>
      <c r="AM16" s="161"/>
      <c r="AN16" s="162"/>
      <c r="AO16" s="160" t="s">
        <v>89</v>
      </c>
      <c r="AP16" s="161"/>
      <c r="AQ16" s="161"/>
      <c r="AR16" s="161"/>
      <c r="AS16" s="162"/>
      <c r="AT16" s="160" t="s">
        <v>90</v>
      </c>
      <c r="AU16" s="162"/>
      <c r="AV16" s="160" t="s">
        <v>148</v>
      </c>
      <c r="AW16" s="161"/>
      <c r="AX16" s="162"/>
      <c r="AY16" s="160" t="s">
        <v>92</v>
      </c>
      <c r="AZ16" s="161"/>
      <c r="BA16" s="161"/>
      <c r="BB16" s="162"/>
      <c r="BC16" s="160" t="s">
        <v>93</v>
      </c>
      <c r="BD16" s="161"/>
      <c r="BE16" s="161"/>
      <c r="BF16" s="161"/>
      <c r="BG16" s="161"/>
      <c r="BH16" s="162"/>
    </row>
    <row r="17" spans="3:60" ht="21" customHeight="1" x14ac:dyDescent="0.2">
      <c r="C17" s="309">
        <v>1</v>
      </c>
      <c r="D17" s="310"/>
      <c r="E17" s="311" t="s">
        <v>219</v>
      </c>
      <c r="F17" s="312"/>
      <c r="G17" s="312"/>
      <c r="H17" s="312"/>
      <c r="I17" s="312"/>
      <c r="J17" s="312"/>
      <c r="K17" s="312"/>
      <c r="L17" s="313"/>
      <c r="M17" s="163" t="s">
        <v>222</v>
      </c>
      <c r="N17" s="175"/>
      <c r="O17" s="175"/>
      <c r="P17" s="175"/>
      <c r="Q17" s="176"/>
      <c r="R17" s="166">
        <v>30</v>
      </c>
      <c r="S17" s="167"/>
      <c r="T17" s="302" t="s">
        <v>233</v>
      </c>
      <c r="U17" s="314"/>
      <c r="V17" s="314"/>
      <c r="W17" s="314"/>
      <c r="X17" s="314"/>
      <c r="Y17" s="314"/>
      <c r="Z17" s="314"/>
      <c r="AA17" s="314"/>
      <c r="AB17" s="314"/>
      <c r="AC17" s="303"/>
      <c r="AD17" s="223"/>
      <c r="AE17" s="222"/>
      <c r="AF17" s="222"/>
      <c r="AG17" s="222"/>
      <c r="AH17" s="222"/>
      <c r="AI17" s="222"/>
      <c r="AJ17" s="304" t="s">
        <v>149</v>
      </c>
      <c r="AK17" s="295"/>
      <c r="AL17" s="295"/>
      <c r="AM17" s="295"/>
      <c r="AN17" s="296"/>
      <c r="AO17" s="304" t="s">
        <v>149</v>
      </c>
      <c r="AP17" s="295"/>
      <c r="AQ17" s="295"/>
      <c r="AR17" s="295"/>
      <c r="AS17" s="296"/>
      <c r="AT17" s="300" t="s">
        <v>228</v>
      </c>
      <c r="AU17" s="301"/>
      <c r="AV17" s="290" t="s">
        <v>229</v>
      </c>
      <c r="AW17" s="291"/>
      <c r="AX17" s="292"/>
      <c r="AY17" s="293">
        <v>45070</v>
      </c>
      <c r="AZ17" s="291"/>
      <c r="BA17" s="291"/>
      <c r="BB17" s="292"/>
      <c r="BC17" s="221"/>
      <c r="BD17" s="219"/>
      <c r="BE17" s="219"/>
      <c r="BF17" s="219"/>
      <c r="BG17" s="219"/>
      <c r="BH17" s="220"/>
    </row>
    <row r="18" spans="3:60" ht="21" customHeight="1" x14ac:dyDescent="0.2">
      <c r="C18" s="309">
        <v>2</v>
      </c>
      <c r="D18" s="310"/>
      <c r="E18" s="311" t="s">
        <v>219</v>
      </c>
      <c r="F18" s="312"/>
      <c r="G18" s="312"/>
      <c r="H18" s="312"/>
      <c r="I18" s="312"/>
      <c r="J18" s="312"/>
      <c r="K18" s="312"/>
      <c r="L18" s="313"/>
      <c r="M18" s="163" t="s">
        <v>223</v>
      </c>
      <c r="N18" s="175"/>
      <c r="O18" s="175"/>
      <c r="P18" s="175"/>
      <c r="Q18" s="176"/>
      <c r="R18" s="166">
        <v>18</v>
      </c>
      <c r="S18" s="167"/>
      <c r="T18" s="302" t="s">
        <v>234</v>
      </c>
      <c r="U18" s="314"/>
      <c r="V18" s="314"/>
      <c r="W18" s="314"/>
      <c r="X18" s="314"/>
      <c r="Y18" s="314"/>
      <c r="Z18" s="314"/>
      <c r="AA18" s="314"/>
      <c r="AB18" s="314"/>
      <c r="AC18" s="303"/>
      <c r="AD18" s="223"/>
      <c r="AE18" s="222"/>
      <c r="AF18" s="222"/>
      <c r="AG18" s="222"/>
      <c r="AH18" s="222"/>
      <c r="AI18" s="222"/>
      <c r="AJ18" s="304" t="s">
        <v>149</v>
      </c>
      <c r="AK18" s="295"/>
      <c r="AL18" s="295"/>
      <c r="AM18" s="295"/>
      <c r="AN18" s="296"/>
      <c r="AO18" s="304" t="s">
        <v>149</v>
      </c>
      <c r="AP18" s="295"/>
      <c r="AQ18" s="295"/>
      <c r="AR18" s="295"/>
      <c r="AS18" s="296"/>
      <c r="AT18" s="300" t="s">
        <v>228</v>
      </c>
      <c r="AU18" s="301"/>
      <c r="AV18" s="290" t="s">
        <v>229</v>
      </c>
      <c r="AW18" s="291"/>
      <c r="AX18" s="292"/>
      <c r="AY18" s="293">
        <v>45070</v>
      </c>
      <c r="AZ18" s="291"/>
      <c r="BA18" s="291"/>
      <c r="BB18" s="292"/>
      <c r="BC18" s="221"/>
      <c r="BD18" s="219"/>
      <c r="BE18" s="219"/>
      <c r="BF18" s="219"/>
      <c r="BG18" s="219"/>
      <c r="BH18" s="220"/>
    </row>
    <row r="19" spans="3:60" ht="15" customHeight="1" x14ac:dyDescent="0.2"/>
  </sheetData>
  <mergeCells count="39">
    <mergeCell ref="AV17:AX17"/>
    <mergeCell ref="AY17:BB17"/>
    <mergeCell ref="C18:D18"/>
    <mergeCell ref="C17:D17"/>
    <mergeCell ref="E17:L17"/>
    <mergeCell ref="T17:AC17"/>
    <mergeCell ref="E18:L18"/>
    <mergeCell ref="AT18:AU18"/>
    <mergeCell ref="AV18:AX18"/>
    <mergeCell ref="AY18:BB18"/>
    <mergeCell ref="AJ17:AN17"/>
    <mergeCell ref="AO17:AS17"/>
    <mergeCell ref="AT17:AU17"/>
    <mergeCell ref="T18:AC18"/>
    <mergeCell ref="AJ18:AN18"/>
    <mergeCell ref="AO18:AS18"/>
    <mergeCell ref="AA9:AC9"/>
    <mergeCell ref="AD9:AG9"/>
    <mergeCell ref="AH9:AN9"/>
    <mergeCell ref="E8:L8"/>
    <mergeCell ref="M8:N8"/>
    <mergeCell ref="C9:D9"/>
    <mergeCell ref="M9:N9"/>
    <mergeCell ref="O9:S9"/>
    <mergeCell ref="T9:X9"/>
    <mergeCell ref="Y9:Z9"/>
    <mergeCell ref="AA10:AC10"/>
    <mergeCell ref="AD10:AG10"/>
    <mergeCell ref="AH10:AN10"/>
    <mergeCell ref="AD16:AI16"/>
    <mergeCell ref="C10:D10"/>
    <mergeCell ref="M10:N10"/>
    <mergeCell ref="O10:S10"/>
    <mergeCell ref="T10:X10"/>
    <mergeCell ref="Y10:Z10"/>
    <mergeCell ref="E16:L16"/>
    <mergeCell ref="M16:Q16"/>
    <mergeCell ref="R16:S16"/>
    <mergeCell ref="T16:AC16"/>
  </mergeCells>
  <phoneticPr fontId="3"/>
  <dataValidations count="1">
    <dataValidation type="list" allowBlank="1" showInputMessage="1" showErrorMessage="1" sqref="Y9:Z11 AT17:AU18">
      <formula1>"OK,NG"</formula1>
    </dataValidation>
  </dataValidations>
  <pageMargins left="0.7" right="0.7" top="0.75" bottom="0.75" header="0.3" footer="0.3"/>
  <pageSetup paperSize="9" scale="3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 activeCell="A2" sqref="A2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99</v>
      </c>
    </row>
    <row r="9" spans="1:9" ht="13.5" thickBot="1" x14ac:dyDescent="0.25">
      <c r="B9" s="25" t="s">
        <v>40</v>
      </c>
    </row>
    <row r="10" spans="1:9" ht="13.5" thickBot="1" x14ac:dyDescent="0.25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x14ac:dyDescent="0.2">
      <c r="A11" s="38"/>
      <c r="B11" s="123" t="s">
        <v>108</v>
      </c>
      <c r="C11" s="124" t="s">
        <v>153</v>
      </c>
      <c r="D11" s="120" t="s">
        <v>97</v>
      </c>
      <c r="E11" s="120" t="s">
        <v>85</v>
      </c>
      <c r="F11" s="120" t="s">
        <v>85</v>
      </c>
      <c r="G11" s="119" t="s">
        <v>228</v>
      </c>
      <c r="H11" s="119" t="s">
        <v>229</v>
      </c>
      <c r="I11" s="125">
        <v>45070</v>
      </c>
    </row>
    <row r="12" spans="1:9" x14ac:dyDescent="0.2">
      <c r="B12" s="64"/>
      <c r="C12" s="46"/>
      <c r="D12" s="120"/>
      <c r="E12" s="120"/>
      <c r="F12" s="120"/>
      <c r="G12" s="46"/>
      <c r="H12" s="46"/>
      <c r="I12" s="76"/>
    </row>
    <row r="13" spans="1:9" x14ac:dyDescent="0.2">
      <c r="B13" s="64"/>
      <c r="C13" s="46"/>
      <c r="D13" s="120"/>
      <c r="E13" s="120"/>
      <c r="F13" s="46"/>
      <c r="G13" s="46"/>
      <c r="H13" s="46"/>
      <c r="I13" s="76"/>
    </row>
    <row r="14" spans="1:9" x14ac:dyDescent="0.2">
      <c r="B14" s="64"/>
      <c r="C14" s="46"/>
      <c r="D14" s="120"/>
      <c r="E14" s="120"/>
      <c r="F14" s="46"/>
      <c r="G14" s="46"/>
      <c r="H14" s="46"/>
      <c r="I14" s="76"/>
    </row>
    <row r="15" spans="1:9" x14ac:dyDescent="0.2">
      <c r="B15" s="64"/>
      <c r="C15" s="46"/>
      <c r="D15" s="120"/>
      <c r="E15" s="120"/>
      <c r="F15" s="46"/>
      <c r="G15" s="46"/>
      <c r="H15" s="46"/>
      <c r="I15" s="76"/>
    </row>
    <row r="16" spans="1:9" x14ac:dyDescent="0.2">
      <c r="B16" s="64"/>
      <c r="C16" s="46"/>
      <c r="D16" s="120"/>
      <c r="E16" s="120"/>
      <c r="F16" s="46"/>
      <c r="G16" s="46"/>
      <c r="H16" s="46"/>
      <c r="I16" s="76"/>
    </row>
    <row r="17" spans="1:9" x14ac:dyDescent="0.2">
      <c r="A17" s="38"/>
      <c r="B17" s="64"/>
      <c r="C17" s="46"/>
      <c r="D17" s="120"/>
      <c r="E17" s="120"/>
      <c r="F17" s="57"/>
      <c r="G17" s="57"/>
      <c r="H17" s="57"/>
      <c r="I17" s="76"/>
    </row>
    <row r="18" spans="1:9" x14ac:dyDescent="0.2">
      <c r="A18" s="38"/>
      <c r="B18" s="64"/>
      <c r="C18" s="46"/>
      <c r="D18" s="120"/>
      <c r="E18" s="46"/>
      <c r="F18" s="57"/>
      <c r="G18" s="57"/>
      <c r="H18" s="57"/>
      <c r="I18" s="76"/>
    </row>
    <row r="19" spans="1:9" x14ac:dyDescent="0.2">
      <c r="B19" s="64"/>
      <c r="C19" s="46"/>
      <c r="D19" s="120"/>
      <c r="E19" s="120"/>
      <c r="F19" s="46"/>
      <c r="G19" s="46"/>
      <c r="H19" s="46"/>
      <c r="I19" s="76"/>
    </row>
    <row r="20" spans="1:9" x14ac:dyDescent="0.2">
      <c r="A20" s="38"/>
      <c r="B20" s="64"/>
      <c r="C20" s="46"/>
      <c r="D20" s="120"/>
      <c r="E20" s="120"/>
      <c r="F20" s="57"/>
      <c r="G20" s="57"/>
      <c r="H20" s="57"/>
      <c r="I20" s="76"/>
    </row>
    <row r="21" spans="1:9" x14ac:dyDescent="0.2">
      <c r="A21" s="38"/>
      <c r="B21" s="64"/>
      <c r="C21" s="46"/>
      <c r="D21" s="120"/>
      <c r="E21" s="46"/>
      <c r="F21" s="57"/>
      <c r="G21" s="57"/>
      <c r="H21" s="57"/>
      <c r="I21" s="76"/>
    </row>
    <row r="22" spans="1:9" x14ac:dyDescent="0.2">
      <c r="B22" s="64"/>
      <c r="C22" s="46"/>
      <c r="D22" s="120"/>
      <c r="E22" s="120"/>
      <c r="F22" s="46"/>
      <c r="G22" s="46"/>
      <c r="H22" s="46"/>
      <c r="I22" s="76"/>
    </row>
    <row r="23" spans="1:9" x14ac:dyDescent="0.2">
      <c r="B23" s="64"/>
      <c r="C23" s="46"/>
      <c r="D23" s="46"/>
      <c r="E23" s="120"/>
      <c r="F23" s="46"/>
      <c r="G23" s="46"/>
      <c r="H23" s="46"/>
      <c r="I23" s="76"/>
    </row>
    <row r="24" spans="1:9" x14ac:dyDescent="0.2">
      <c r="B24" s="64"/>
      <c r="C24" s="46"/>
      <c r="D24" s="46"/>
      <c r="E24" s="120"/>
      <c r="F24" s="46"/>
      <c r="G24" s="46"/>
      <c r="H24" s="46"/>
      <c r="I24" s="76"/>
    </row>
    <row r="25" spans="1:9" x14ac:dyDescent="0.2">
      <c r="B25" s="64"/>
      <c r="C25" s="46"/>
      <c r="D25" s="46"/>
      <c r="E25" s="120"/>
      <c r="F25" s="46"/>
      <c r="G25" s="46"/>
      <c r="H25" s="46"/>
      <c r="I25" s="76"/>
    </row>
    <row r="26" spans="1:9" x14ac:dyDescent="0.2">
      <c r="B26" s="64"/>
      <c r="C26" s="46"/>
      <c r="D26" s="46"/>
      <c r="E26" s="120"/>
      <c r="F26" s="46"/>
      <c r="G26" s="46"/>
      <c r="H26" s="46"/>
      <c r="I26" s="76"/>
    </row>
    <row r="27" spans="1:9" x14ac:dyDescent="0.2">
      <c r="B27" s="64"/>
      <c r="C27" s="46"/>
      <c r="D27" s="46"/>
      <c r="E27" s="120"/>
      <c r="F27" s="46"/>
      <c r="G27" s="46"/>
      <c r="H27" s="46"/>
      <c r="I27" s="76"/>
    </row>
    <row r="28" spans="1:9" x14ac:dyDescent="0.2">
      <c r="B28" s="64"/>
      <c r="C28" s="118"/>
      <c r="D28" s="46"/>
      <c r="E28" s="51"/>
      <c r="F28" s="46"/>
      <c r="G28" s="46"/>
      <c r="H28" s="46"/>
      <c r="I28" s="76"/>
    </row>
    <row r="29" spans="1:9" x14ac:dyDescent="0.2">
      <c r="B29" s="64"/>
      <c r="C29" s="46"/>
      <c r="D29" s="46"/>
      <c r="E29" s="46"/>
      <c r="F29" s="46"/>
      <c r="G29" s="46"/>
      <c r="H29" s="46"/>
      <c r="I29" s="76"/>
    </row>
    <row r="30" spans="1:9" x14ac:dyDescent="0.2">
      <c r="B30" s="68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ht="13.5" thickBot="1" x14ac:dyDescent="0.25">
      <c r="B33" s="72"/>
      <c r="C33" s="47"/>
      <c r="D33" s="47"/>
      <c r="E33" s="47"/>
      <c r="F33" s="58"/>
      <c r="G33" s="47"/>
      <c r="H33" s="47"/>
      <c r="I33" s="77"/>
    </row>
    <row r="34" spans="1:9" x14ac:dyDescent="0.2">
      <c r="B34" s="35"/>
      <c r="C34" s="35"/>
      <c r="D34" s="35"/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ht="6" customHeight="1" x14ac:dyDescent="0.2">
      <c r="A36" s="28"/>
      <c r="B36" s="28"/>
      <c r="C36" s="28"/>
      <c r="D36" s="35"/>
      <c r="E36" s="35"/>
      <c r="F36" s="35"/>
      <c r="G36" s="35"/>
      <c r="H36" s="35"/>
    </row>
    <row r="37" spans="1:9" ht="14" x14ac:dyDescent="0.2">
      <c r="A37" s="32" t="s">
        <v>49</v>
      </c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137" t="s">
        <v>231</v>
      </c>
      <c r="C39" s="137"/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>
      <selection activeCell="A2" sqref="A2"/>
    </sheetView>
  </sheetViews>
  <sheetFormatPr defaultRowHeight="13" x14ac:dyDescent="0.2"/>
  <cols>
    <col min="1" max="1" width="3.08984375" style="27" customWidth="1"/>
    <col min="2" max="3" width="9.08984375" style="27" customWidth="1"/>
    <col min="4" max="4" width="30.6328125" style="27" customWidth="1"/>
    <col min="5" max="5" width="30" style="27" customWidth="1"/>
    <col min="6" max="8" width="13.08984375" style="27" customWidth="1"/>
    <col min="9" max="256" width="9" style="27"/>
    <col min="257" max="257" width="3.08984375" style="27" customWidth="1"/>
    <col min="258" max="259" width="9.08984375" style="27" customWidth="1"/>
    <col min="260" max="260" width="30.6328125" style="27" customWidth="1"/>
    <col min="261" max="261" width="30" style="27" customWidth="1"/>
    <col min="262" max="264" width="13.08984375" style="27" customWidth="1"/>
    <col min="265" max="512" width="9" style="27"/>
    <col min="513" max="513" width="3.08984375" style="27" customWidth="1"/>
    <col min="514" max="515" width="9.08984375" style="27" customWidth="1"/>
    <col min="516" max="516" width="30.6328125" style="27" customWidth="1"/>
    <col min="517" max="517" width="30" style="27" customWidth="1"/>
    <col min="518" max="520" width="13.08984375" style="27" customWidth="1"/>
    <col min="521" max="768" width="9" style="27"/>
    <col min="769" max="769" width="3.08984375" style="27" customWidth="1"/>
    <col min="770" max="771" width="9.08984375" style="27" customWidth="1"/>
    <col min="772" max="772" width="30.6328125" style="27" customWidth="1"/>
    <col min="773" max="773" width="30" style="27" customWidth="1"/>
    <col min="774" max="776" width="13.08984375" style="27" customWidth="1"/>
    <col min="777" max="1024" width="9" style="27"/>
    <col min="1025" max="1025" width="3.08984375" style="27" customWidth="1"/>
    <col min="1026" max="1027" width="9.08984375" style="27" customWidth="1"/>
    <col min="1028" max="1028" width="30.6328125" style="27" customWidth="1"/>
    <col min="1029" max="1029" width="30" style="27" customWidth="1"/>
    <col min="1030" max="1032" width="13.08984375" style="27" customWidth="1"/>
    <col min="1033" max="1280" width="9" style="27"/>
    <col min="1281" max="1281" width="3.08984375" style="27" customWidth="1"/>
    <col min="1282" max="1283" width="9.08984375" style="27" customWidth="1"/>
    <col min="1284" max="1284" width="30.6328125" style="27" customWidth="1"/>
    <col min="1285" max="1285" width="30" style="27" customWidth="1"/>
    <col min="1286" max="1288" width="13.08984375" style="27" customWidth="1"/>
    <col min="1289" max="1536" width="9" style="27"/>
    <col min="1537" max="1537" width="3.08984375" style="27" customWidth="1"/>
    <col min="1538" max="1539" width="9.08984375" style="27" customWidth="1"/>
    <col min="1540" max="1540" width="30.6328125" style="27" customWidth="1"/>
    <col min="1541" max="1541" width="30" style="27" customWidth="1"/>
    <col min="1542" max="1544" width="13.08984375" style="27" customWidth="1"/>
    <col min="1545" max="1792" width="9" style="27"/>
    <col min="1793" max="1793" width="3.08984375" style="27" customWidth="1"/>
    <col min="1794" max="1795" width="9.08984375" style="27" customWidth="1"/>
    <col min="1796" max="1796" width="30.6328125" style="27" customWidth="1"/>
    <col min="1797" max="1797" width="30" style="27" customWidth="1"/>
    <col min="1798" max="1800" width="13.08984375" style="27" customWidth="1"/>
    <col min="1801" max="2048" width="9" style="27"/>
    <col min="2049" max="2049" width="3.08984375" style="27" customWidth="1"/>
    <col min="2050" max="2051" width="9.08984375" style="27" customWidth="1"/>
    <col min="2052" max="2052" width="30.6328125" style="27" customWidth="1"/>
    <col min="2053" max="2053" width="30" style="27" customWidth="1"/>
    <col min="2054" max="2056" width="13.08984375" style="27" customWidth="1"/>
    <col min="2057" max="2304" width="9" style="27"/>
    <col min="2305" max="2305" width="3.08984375" style="27" customWidth="1"/>
    <col min="2306" max="2307" width="9.08984375" style="27" customWidth="1"/>
    <col min="2308" max="2308" width="30.6328125" style="27" customWidth="1"/>
    <col min="2309" max="2309" width="30" style="27" customWidth="1"/>
    <col min="2310" max="2312" width="13.08984375" style="27" customWidth="1"/>
    <col min="2313" max="2560" width="9" style="27"/>
    <col min="2561" max="2561" width="3.08984375" style="27" customWidth="1"/>
    <col min="2562" max="2563" width="9.08984375" style="27" customWidth="1"/>
    <col min="2564" max="2564" width="30.6328125" style="27" customWidth="1"/>
    <col min="2565" max="2565" width="30" style="27" customWidth="1"/>
    <col min="2566" max="2568" width="13.08984375" style="27" customWidth="1"/>
    <col min="2569" max="2816" width="9" style="27"/>
    <col min="2817" max="2817" width="3.08984375" style="27" customWidth="1"/>
    <col min="2818" max="2819" width="9.08984375" style="27" customWidth="1"/>
    <col min="2820" max="2820" width="30.6328125" style="27" customWidth="1"/>
    <col min="2821" max="2821" width="30" style="27" customWidth="1"/>
    <col min="2822" max="2824" width="13.08984375" style="27" customWidth="1"/>
    <col min="2825" max="3072" width="9" style="27"/>
    <col min="3073" max="3073" width="3.08984375" style="27" customWidth="1"/>
    <col min="3074" max="3075" width="9.08984375" style="27" customWidth="1"/>
    <col min="3076" max="3076" width="30.6328125" style="27" customWidth="1"/>
    <col min="3077" max="3077" width="30" style="27" customWidth="1"/>
    <col min="3078" max="3080" width="13.08984375" style="27" customWidth="1"/>
    <col min="3081" max="3328" width="9" style="27"/>
    <col min="3329" max="3329" width="3.08984375" style="27" customWidth="1"/>
    <col min="3330" max="3331" width="9.08984375" style="27" customWidth="1"/>
    <col min="3332" max="3332" width="30.6328125" style="27" customWidth="1"/>
    <col min="3333" max="3333" width="30" style="27" customWidth="1"/>
    <col min="3334" max="3336" width="13.08984375" style="27" customWidth="1"/>
    <col min="3337" max="3584" width="9" style="27"/>
    <col min="3585" max="3585" width="3.08984375" style="27" customWidth="1"/>
    <col min="3586" max="3587" width="9.08984375" style="27" customWidth="1"/>
    <col min="3588" max="3588" width="30.6328125" style="27" customWidth="1"/>
    <col min="3589" max="3589" width="30" style="27" customWidth="1"/>
    <col min="3590" max="3592" width="13.08984375" style="27" customWidth="1"/>
    <col min="3593" max="3840" width="9" style="27"/>
    <col min="3841" max="3841" width="3.08984375" style="27" customWidth="1"/>
    <col min="3842" max="3843" width="9.08984375" style="27" customWidth="1"/>
    <col min="3844" max="3844" width="30.6328125" style="27" customWidth="1"/>
    <col min="3845" max="3845" width="30" style="27" customWidth="1"/>
    <col min="3846" max="3848" width="13.08984375" style="27" customWidth="1"/>
    <col min="3849" max="4096" width="9" style="27"/>
    <col min="4097" max="4097" width="3.08984375" style="27" customWidth="1"/>
    <col min="4098" max="4099" width="9.08984375" style="27" customWidth="1"/>
    <col min="4100" max="4100" width="30.6328125" style="27" customWidth="1"/>
    <col min="4101" max="4101" width="30" style="27" customWidth="1"/>
    <col min="4102" max="4104" width="13.08984375" style="27" customWidth="1"/>
    <col min="4105" max="4352" width="9" style="27"/>
    <col min="4353" max="4353" width="3.08984375" style="27" customWidth="1"/>
    <col min="4354" max="4355" width="9.08984375" style="27" customWidth="1"/>
    <col min="4356" max="4356" width="30.6328125" style="27" customWidth="1"/>
    <col min="4357" max="4357" width="30" style="27" customWidth="1"/>
    <col min="4358" max="4360" width="13.08984375" style="27" customWidth="1"/>
    <col min="4361" max="4608" width="9" style="27"/>
    <col min="4609" max="4609" width="3.08984375" style="27" customWidth="1"/>
    <col min="4610" max="4611" width="9.08984375" style="27" customWidth="1"/>
    <col min="4612" max="4612" width="30.6328125" style="27" customWidth="1"/>
    <col min="4613" max="4613" width="30" style="27" customWidth="1"/>
    <col min="4614" max="4616" width="13.08984375" style="27" customWidth="1"/>
    <col min="4617" max="4864" width="9" style="27"/>
    <col min="4865" max="4865" width="3.08984375" style="27" customWidth="1"/>
    <col min="4866" max="4867" width="9.08984375" style="27" customWidth="1"/>
    <col min="4868" max="4868" width="30.6328125" style="27" customWidth="1"/>
    <col min="4869" max="4869" width="30" style="27" customWidth="1"/>
    <col min="4870" max="4872" width="13.08984375" style="27" customWidth="1"/>
    <col min="4873" max="5120" width="9" style="27"/>
    <col min="5121" max="5121" width="3.08984375" style="27" customWidth="1"/>
    <col min="5122" max="5123" width="9.08984375" style="27" customWidth="1"/>
    <col min="5124" max="5124" width="30.6328125" style="27" customWidth="1"/>
    <col min="5125" max="5125" width="30" style="27" customWidth="1"/>
    <col min="5126" max="5128" width="13.08984375" style="27" customWidth="1"/>
    <col min="5129" max="5376" width="9" style="27"/>
    <col min="5377" max="5377" width="3.08984375" style="27" customWidth="1"/>
    <col min="5378" max="5379" width="9.08984375" style="27" customWidth="1"/>
    <col min="5380" max="5380" width="30.6328125" style="27" customWidth="1"/>
    <col min="5381" max="5381" width="30" style="27" customWidth="1"/>
    <col min="5382" max="5384" width="13.08984375" style="27" customWidth="1"/>
    <col min="5385" max="5632" width="9" style="27"/>
    <col min="5633" max="5633" width="3.08984375" style="27" customWidth="1"/>
    <col min="5634" max="5635" width="9.08984375" style="27" customWidth="1"/>
    <col min="5636" max="5636" width="30.6328125" style="27" customWidth="1"/>
    <col min="5637" max="5637" width="30" style="27" customWidth="1"/>
    <col min="5638" max="5640" width="13.08984375" style="27" customWidth="1"/>
    <col min="5641" max="5888" width="9" style="27"/>
    <col min="5889" max="5889" width="3.08984375" style="27" customWidth="1"/>
    <col min="5890" max="5891" width="9.08984375" style="27" customWidth="1"/>
    <col min="5892" max="5892" width="30.6328125" style="27" customWidth="1"/>
    <col min="5893" max="5893" width="30" style="27" customWidth="1"/>
    <col min="5894" max="5896" width="13.08984375" style="27" customWidth="1"/>
    <col min="5897" max="6144" width="9" style="27"/>
    <col min="6145" max="6145" width="3.08984375" style="27" customWidth="1"/>
    <col min="6146" max="6147" width="9.08984375" style="27" customWidth="1"/>
    <col min="6148" max="6148" width="30.6328125" style="27" customWidth="1"/>
    <col min="6149" max="6149" width="30" style="27" customWidth="1"/>
    <col min="6150" max="6152" width="13.08984375" style="27" customWidth="1"/>
    <col min="6153" max="6400" width="9" style="27"/>
    <col min="6401" max="6401" width="3.08984375" style="27" customWidth="1"/>
    <col min="6402" max="6403" width="9.08984375" style="27" customWidth="1"/>
    <col min="6404" max="6404" width="30.6328125" style="27" customWidth="1"/>
    <col min="6405" max="6405" width="30" style="27" customWidth="1"/>
    <col min="6406" max="6408" width="13.08984375" style="27" customWidth="1"/>
    <col min="6409" max="6656" width="9" style="27"/>
    <col min="6657" max="6657" width="3.08984375" style="27" customWidth="1"/>
    <col min="6658" max="6659" width="9.08984375" style="27" customWidth="1"/>
    <col min="6660" max="6660" width="30.6328125" style="27" customWidth="1"/>
    <col min="6661" max="6661" width="30" style="27" customWidth="1"/>
    <col min="6662" max="6664" width="13.08984375" style="27" customWidth="1"/>
    <col min="6665" max="6912" width="9" style="27"/>
    <col min="6913" max="6913" width="3.08984375" style="27" customWidth="1"/>
    <col min="6914" max="6915" width="9.08984375" style="27" customWidth="1"/>
    <col min="6916" max="6916" width="30.6328125" style="27" customWidth="1"/>
    <col min="6917" max="6917" width="30" style="27" customWidth="1"/>
    <col min="6918" max="6920" width="13.08984375" style="27" customWidth="1"/>
    <col min="6921" max="7168" width="9" style="27"/>
    <col min="7169" max="7169" width="3.08984375" style="27" customWidth="1"/>
    <col min="7170" max="7171" width="9.08984375" style="27" customWidth="1"/>
    <col min="7172" max="7172" width="30.6328125" style="27" customWidth="1"/>
    <col min="7173" max="7173" width="30" style="27" customWidth="1"/>
    <col min="7174" max="7176" width="13.08984375" style="27" customWidth="1"/>
    <col min="7177" max="7424" width="9" style="27"/>
    <col min="7425" max="7425" width="3.08984375" style="27" customWidth="1"/>
    <col min="7426" max="7427" width="9.08984375" style="27" customWidth="1"/>
    <col min="7428" max="7428" width="30.6328125" style="27" customWidth="1"/>
    <col min="7429" max="7429" width="30" style="27" customWidth="1"/>
    <col min="7430" max="7432" width="13.08984375" style="27" customWidth="1"/>
    <col min="7433" max="7680" width="9" style="27"/>
    <col min="7681" max="7681" width="3.08984375" style="27" customWidth="1"/>
    <col min="7682" max="7683" width="9.08984375" style="27" customWidth="1"/>
    <col min="7684" max="7684" width="30.6328125" style="27" customWidth="1"/>
    <col min="7685" max="7685" width="30" style="27" customWidth="1"/>
    <col min="7686" max="7688" width="13.08984375" style="27" customWidth="1"/>
    <col min="7689" max="7936" width="9" style="27"/>
    <col min="7937" max="7937" width="3.08984375" style="27" customWidth="1"/>
    <col min="7938" max="7939" width="9.08984375" style="27" customWidth="1"/>
    <col min="7940" max="7940" width="30.6328125" style="27" customWidth="1"/>
    <col min="7941" max="7941" width="30" style="27" customWidth="1"/>
    <col min="7942" max="7944" width="13.08984375" style="27" customWidth="1"/>
    <col min="7945" max="8192" width="9" style="27"/>
    <col min="8193" max="8193" width="3.08984375" style="27" customWidth="1"/>
    <col min="8194" max="8195" width="9.08984375" style="27" customWidth="1"/>
    <col min="8196" max="8196" width="30.6328125" style="27" customWidth="1"/>
    <col min="8197" max="8197" width="30" style="27" customWidth="1"/>
    <col min="8198" max="8200" width="13.08984375" style="27" customWidth="1"/>
    <col min="8201" max="8448" width="9" style="27"/>
    <col min="8449" max="8449" width="3.08984375" style="27" customWidth="1"/>
    <col min="8450" max="8451" width="9.08984375" style="27" customWidth="1"/>
    <col min="8452" max="8452" width="30.6328125" style="27" customWidth="1"/>
    <col min="8453" max="8453" width="30" style="27" customWidth="1"/>
    <col min="8454" max="8456" width="13.08984375" style="27" customWidth="1"/>
    <col min="8457" max="8704" width="9" style="27"/>
    <col min="8705" max="8705" width="3.08984375" style="27" customWidth="1"/>
    <col min="8706" max="8707" width="9.08984375" style="27" customWidth="1"/>
    <col min="8708" max="8708" width="30.6328125" style="27" customWidth="1"/>
    <col min="8709" max="8709" width="30" style="27" customWidth="1"/>
    <col min="8710" max="8712" width="13.08984375" style="27" customWidth="1"/>
    <col min="8713" max="8960" width="9" style="27"/>
    <col min="8961" max="8961" width="3.08984375" style="27" customWidth="1"/>
    <col min="8962" max="8963" width="9.08984375" style="27" customWidth="1"/>
    <col min="8964" max="8964" width="30.6328125" style="27" customWidth="1"/>
    <col min="8965" max="8965" width="30" style="27" customWidth="1"/>
    <col min="8966" max="8968" width="13.08984375" style="27" customWidth="1"/>
    <col min="8969" max="9216" width="9" style="27"/>
    <col min="9217" max="9217" width="3.08984375" style="27" customWidth="1"/>
    <col min="9218" max="9219" width="9.08984375" style="27" customWidth="1"/>
    <col min="9220" max="9220" width="30.6328125" style="27" customWidth="1"/>
    <col min="9221" max="9221" width="30" style="27" customWidth="1"/>
    <col min="9222" max="9224" width="13.08984375" style="27" customWidth="1"/>
    <col min="9225" max="9472" width="9" style="27"/>
    <col min="9473" max="9473" width="3.08984375" style="27" customWidth="1"/>
    <col min="9474" max="9475" width="9.08984375" style="27" customWidth="1"/>
    <col min="9476" max="9476" width="30.6328125" style="27" customWidth="1"/>
    <col min="9477" max="9477" width="30" style="27" customWidth="1"/>
    <col min="9478" max="9480" width="13.08984375" style="27" customWidth="1"/>
    <col min="9481" max="9728" width="9" style="27"/>
    <col min="9729" max="9729" width="3.08984375" style="27" customWidth="1"/>
    <col min="9730" max="9731" width="9.08984375" style="27" customWidth="1"/>
    <col min="9732" max="9732" width="30.6328125" style="27" customWidth="1"/>
    <col min="9733" max="9733" width="30" style="27" customWidth="1"/>
    <col min="9734" max="9736" width="13.08984375" style="27" customWidth="1"/>
    <col min="9737" max="9984" width="9" style="27"/>
    <col min="9985" max="9985" width="3.08984375" style="27" customWidth="1"/>
    <col min="9986" max="9987" width="9.08984375" style="27" customWidth="1"/>
    <col min="9988" max="9988" width="30.6328125" style="27" customWidth="1"/>
    <col min="9989" max="9989" width="30" style="27" customWidth="1"/>
    <col min="9990" max="9992" width="13.08984375" style="27" customWidth="1"/>
    <col min="9993" max="10240" width="9" style="27"/>
    <col min="10241" max="10241" width="3.08984375" style="27" customWidth="1"/>
    <col min="10242" max="10243" width="9.08984375" style="27" customWidth="1"/>
    <col min="10244" max="10244" width="30.6328125" style="27" customWidth="1"/>
    <col min="10245" max="10245" width="30" style="27" customWidth="1"/>
    <col min="10246" max="10248" width="13.08984375" style="27" customWidth="1"/>
    <col min="10249" max="10496" width="9" style="27"/>
    <col min="10497" max="10497" width="3.08984375" style="27" customWidth="1"/>
    <col min="10498" max="10499" width="9.08984375" style="27" customWidth="1"/>
    <col min="10500" max="10500" width="30.6328125" style="27" customWidth="1"/>
    <col min="10501" max="10501" width="30" style="27" customWidth="1"/>
    <col min="10502" max="10504" width="13.08984375" style="27" customWidth="1"/>
    <col min="10505" max="10752" width="9" style="27"/>
    <col min="10753" max="10753" width="3.08984375" style="27" customWidth="1"/>
    <col min="10754" max="10755" width="9.08984375" style="27" customWidth="1"/>
    <col min="10756" max="10756" width="30.6328125" style="27" customWidth="1"/>
    <col min="10757" max="10757" width="30" style="27" customWidth="1"/>
    <col min="10758" max="10760" width="13.08984375" style="27" customWidth="1"/>
    <col min="10761" max="11008" width="9" style="27"/>
    <col min="11009" max="11009" width="3.08984375" style="27" customWidth="1"/>
    <col min="11010" max="11011" width="9.08984375" style="27" customWidth="1"/>
    <col min="11012" max="11012" width="30.6328125" style="27" customWidth="1"/>
    <col min="11013" max="11013" width="30" style="27" customWidth="1"/>
    <col min="11014" max="11016" width="13.08984375" style="27" customWidth="1"/>
    <col min="11017" max="11264" width="9" style="27"/>
    <col min="11265" max="11265" width="3.08984375" style="27" customWidth="1"/>
    <col min="11266" max="11267" width="9.08984375" style="27" customWidth="1"/>
    <col min="11268" max="11268" width="30.6328125" style="27" customWidth="1"/>
    <col min="11269" max="11269" width="30" style="27" customWidth="1"/>
    <col min="11270" max="11272" width="13.08984375" style="27" customWidth="1"/>
    <col min="11273" max="11520" width="9" style="27"/>
    <col min="11521" max="11521" width="3.08984375" style="27" customWidth="1"/>
    <col min="11522" max="11523" width="9.08984375" style="27" customWidth="1"/>
    <col min="11524" max="11524" width="30.6328125" style="27" customWidth="1"/>
    <col min="11525" max="11525" width="30" style="27" customWidth="1"/>
    <col min="11526" max="11528" width="13.08984375" style="27" customWidth="1"/>
    <col min="11529" max="11776" width="9" style="27"/>
    <col min="11777" max="11777" width="3.08984375" style="27" customWidth="1"/>
    <col min="11778" max="11779" width="9.08984375" style="27" customWidth="1"/>
    <col min="11780" max="11780" width="30.6328125" style="27" customWidth="1"/>
    <col min="11781" max="11781" width="30" style="27" customWidth="1"/>
    <col min="11782" max="11784" width="13.08984375" style="27" customWidth="1"/>
    <col min="11785" max="12032" width="9" style="27"/>
    <col min="12033" max="12033" width="3.08984375" style="27" customWidth="1"/>
    <col min="12034" max="12035" width="9.08984375" style="27" customWidth="1"/>
    <col min="12036" max="12036" width="30.6328125" style="27" customWidth="1"/>
    <col min="12037" max="12037" width="30" style="27" customWidth="1"/>
    <col min="12038" max="12040" width="13.08984375" style="27" customWidth="1"/>
    <col min="12041" max="12288" width="9" style="27"/>
    <col min="12289" max="12289" width="3.08984375" style="27" customWidth="1"/>
    <col min="12290" max="12291" width="9.08984375" style="27" customWidth="1"/>
    <col min="12292" max="12292" width="30.6328125" style="27" customWidth="1"/>
    <col min="12293" max="12293" width="30" style="27" customWidth="1"/>
    <col min="12294" max="12296" width="13.08984375" style="27" customWidth="1"/>
    <col min="12297" max="12544" width="9" style="27"/>
    <col min="12545" max="12545" width="3.08984375" style="27" customWidth="1"/>
    <col min="12546" max="12547" width="9.08984375" style="27" customWidth="1"/>
    <col min="12548" max="12548" width="30.6328125" style="27" customWidth="1"/>
    <col min="12549" max="12549" width="30" style="27" customWidth="1"/>
    <col min="12550" max="12552" width="13.08984375" style="27" customWidth="1"/>
    <col min="12553" max="12800" width="9" style="27"/>
    <col min="12801" max="12801" width="3.08984375" style="27" customWidth="1"/>
    <col min="12802" max="12803" width="9.08984375" style="27" customWidth="1"/>
    <col min="12804" max="12804" width="30.6328125" style="27" customWidth="1"/>
    <col min="12805" max="12805" width="30" style="27" customWidth="1"/>
    <col min="12806" max="12808" width="13.08984375" style="27" customWidth="1"/>
    <col min="12809" max="13056" width="9" style="27"/>
    <col min="13057" max="13057" width="3.08984375" style="27" customWidth="1"/>
    <col min="13058" max="13059" width="9.08984375" style="27" customWidth="1"/>
    <col min="13060" max="13060" width="30.6328125" style="27" customWidth="1"/>
    <col min="13061" max="13061" width="30" style="27" customWidth="1"/>
    <col min="13062" max="13064" width="13.08984375" style="27" customWidth="1"/>
    <col min="13065" max="13312" width="9" style="27"/>
    <col min="13313" max="13313" width="3.08984375" style="27" customWidth="1"/>
    <col min="13314" max="13315" width="9.08984375" style="27" customWidth="1"/>
    <col min="13316" max="13316" width="30.6328125" style="27" customWidth="1"/>
    <col min="13317" max="13317" width="30" style="27" customWidth="1"/>
    <col min="13318" max="13320" width="13.08984375" style="27" customWidth="1"/>
    <col min="13321" max="13568" width="9" style="27"/>
    <col min="13569" max="13569" width="3.08984375" style="27" customWidth="1"/>
    <col min="13570" max="13571" width="9.08984375" style="27" customWidth="1"/>
    <col min="13572" max="13572" width="30.6328125" style="27" customWidth="1"/>
    <col min="13573" max="13573" width="30" style="27" customWidth="1"/>
    <col min="13574" max="13576" width="13.08984375" style="27" customWidth="1"/>
    <col min="13577" max="13824" width="9" style="27"/>
    <col min="13825" max="13825" width="3.08984375" style="27" customWidth="1"/>
    <col min="13826" max="13827" width="9.08984375" style="27" customWidth="1"/>
    <col min="13828" max="13828" width="30.6328125" style="27" customWidth="1"/>
    <col min="13829" max="13829" width="30" style="27" customWidth="1"/>
    <col min="13830" max="13832" width="13.08984375" style="27" customWidth="1"/>
    <col min="13833" max="14080" width="9" style="27"/>
    <col min="14081" max="14081" width="3.08984375" style="27" customWidth="1"/>
    <col min="14082" max="14083" width="9.08984375" style="27" customWidth="1"/>
    <col min="14084" max="14084" width="30.6328125" style="27" customWidth="1"/>
    <col min="14085" max="14085" width="30" style="27" customWidth="1"/>
    <col min="14086" max="14088" width="13.08984375" style="27" customWidth="1"/>
    <col min="14089" max="14336" width="9" style="27"/>
    <col min="14337" max="14337" width="3.08984375" style="27" customWidth="1"/>
    <col min="14338" max="14339" width="9.08984375" style="27" customWidth="1"/>
    <col min="14340" max="14340" width="30.6328125" style="27" customWidth="1"/>
    <col min="14341" max="14341" width="30" style="27" customWidth="1"/>
    <col min="14342" max="14344" width="13.08984375" style="27" customWidth="1"/>
    <col min="14345" max="14592" width="9" style="27"/>
    <col min="14593" max="14593" width="3.08984375" style="27" customWidth="1"/>
    <col min="14594" max="14595" width="9.08984375" style="27" customWidth="1"/>
    <col min="14596" max="14596" width="30.6328125" style="27" customWidth="1"/>
    <col min="14597" max="14597" width="30" style="27" customWidth="1"/>
    <col min="14598" max="14600" width="13.08984375" style="27" customWidth="1"/>
    <col min="14601" max="14848" width="9" style="27"/>
    <col min="14849" max="14849" width="3.08984375" style="27" customWidth="1"/>
    <col min="14850" max="14851" width="9.08984375" style="27" customWidth="1"/>
    <col min="14852" max="14852" width="30.6328125" style="27" customWidth="1"/>
    <col min="14853" max="14853" width="30" style="27" customWidth="1"/>
    <col min="14854" max="14856" width="13.08984375" style="27" customWidth="1"/>
    <col min="14857" max="15104" width="9" style="27"/>
    <col min="15105" max="15105" width="3.08984375" style="27" customWidth="1"/>
    <col min="15106" max="15107" width="9.08984375" style="27" customWidth="1"/>
    <col min="15108" max="15108" width="30.6328125" style="27" customWidth="1"/>
    <col min="15109" max="15109" width="30" style="27" customWidth="1"/>
    <col min="15110" max="15112" width="13.08984375" style="27" customWidth="1"/>
    <col min="15113" max="15360" width="9" style="27"/>
    <col min="15361" max="15361" width="3.08984375" style="27" customWidth="1"/>
    <col min="15362" max="15363" width="9.08984375" style="27" customWidth="1"/>
    <col min="15364" max="15364" width="30.6328125" style="27" customWidth="1"/>
    <col min="15365" max="15365" width="30" style="27" customWidth="1"/>
    <col min="15366" max="15368" width="13.08984375" style="27" customWidth="1"/>
    <col min="15369" max="15616" width="9" style="27"/>
    <col min="15617" max="15617" width="3.08984375" style="27" customWidth="1"/>
    <col min="15618" max="15619" width="9.08984375" style="27" customWidth="1"/>
    <col min="15620" max="15620" width="30.6328125" style="27" customWidth="1"/>
    <col min="15621" max="15621" width="30" style="27" customWidth="1"/>
    <col min="15622" max="15624" width="13.08984375" style="27" customWidth="1"/>
    <col min="15625" max="15872" width="9" style="27"/>
    <col min="15873" max="15873" width="3.08984375" style="27" customWidth="1"/>
    <col min="15874" max="15875" width="9.08984375" style="27" customWidth="1"/>
    <col min="15876" max="15876" width="30.6328125" style="27" customWidth="1"/>
    <col min="15877" max="15877" width="30" style="27" customWidth="1"/>
    <col min="15878" max="15880" width="13.08984375" style="27" customWidth="1"/>
    <col min="15881" max="16128" width="9" style="27"/>
    <col min="16129" max="16129" width="3.08984375" style="27" customWidth="1"/>
    <col min="16130" max="16131" width="9.08984375" style="27" customWidth="1"/>
    <col min="16132" max="16132" width="30.6328125" style="27" customWidth="1"/>
    <col min="16133" max="16133" width="30" style="27" customWidth="1"/>
    <col min="16134" max="16136" width="13.08984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5" x14ac:dyDescent="0.25">
      <c r="A2" s="26" t="s">
        <v>50</v>
      </c>
    </row>
    <row r="4" spans="1:8" ht="13.5" thickBot="1" x14ac:dyDescent="0.25">
      <c r="B4" s="33" t="s">
        <v>51</v>
      </c>
    </row>
    <row r="5" spans="1:8" x14ac:dyDescent="0.2">
      <c r="B5" s="317" t="s">
        <v>66</v>
      </c>
      <c r="C5" s="108" t="s">
        <v>74</v>
      </c>
      <c r="D5" s="319" t="s">
        <v>52</v>
      </c>
      <c r="E5" s="321" t="s">
        <v>53</v>
      </c>
      <c r="F5" s="319" t="s">
        <v>54</v>
      </c>
      <c r="G5" s="321" t="s">
        <v>55</v>
      </c>
      <c r="H5" s="315" t="s">
        <v>56</v>
      </c>
    </row>
    <row r="6" spans="1:8" ht="13.5" thickBot="1" x14ac:dyDescent="0.25">
      <c r="B6" s="318"/>
      <c r="C6" s="109" t="s">
        <v>57</v>
      </c>
      <c r="D6" s="320"/>
      <c r="E6" s="322"/>
      <c r="F6" s="320"/>
      <c r="G6" s="322"/>
      <c r="H6" s="316"/>
    </row>
    <row r="7" spans="1:8" x14ac:dyDescent="0.2">
      <c r="B7" s="66"/>
      <c r="C7" s="41"/>
      <c r="D7" s="43"/>
      <c r="E7" s="41"/>
      <c r="F7" s="43"/>
      <c r="G7" s="45"/>
      <c r="H7" s="67"/>
    </row>
    <row r="8" spans="1:8" x14ac:dyDescent="0.2">
      <c r="B8" s="68"/>
      <c r="C8" s="42"/>
      <c r="D8" s="44"/>
      <c r="E8" s="42"/>
      <c r="F8" s="46"/>
      <c r="G8" s="48"/>
      <c r="H8" s="69"/>
    </row>
    <row r="9" spans="1:8" x14ac:dyDescent="0.2">
      <c r="B9" s="68"/>
      <c r="C9" s="46"/>
      <c r="D9" s="42"/>
      <c r="E9" s="46"/>
      <c r="F9" s="50"/>
      <c r="G9" s="52"/>
      <c r="H9" s="69"/>
    </row>
    <row r="10" spans="1:8" x14ac:dyDescent="0.2">
      <c r="B10" s="68"/>
      <c r="C10" s="46"/>
      <c r="D10" s="46"/>
      <c r="E10" s="46"/>
      <c r="F10" s="46"/>
      <c r="G10" s="48"/>
      <c r="H10" s="69"/>
    </row>
    <row r="11" spans="1:8" x14ac:dyDescent="0.2">
      <c r="B11" s="68"/>
      <c r="C11" s="42"/>
      <c r="D11" s="46"/>
      <c r="E11" s="49"/>
      <c r="F11" s="51"/>
      <c r="G11" s="53"/>
      <c r="H11" s="70"/>
    </row>
    <row r="12" spans="1:8" x14ac:dyDescent="0.2">
      <c r="B12" s="68"/>
      <c r="C12" s="46"/>
      <c r="D12" s="46"/>
      <c r="E12" s="46"/>
      <c r="F12" s="50"/>
      <c r="G12" s="52"/>
      <c r="H12" s="70"/>
    </row>
    <row r="13" spans="1:8" x14ac:dyDescent="0.2">
      <c r="B13" s="68"/>
      <c r="C13" s="42"/>
      <c r="D13" s="54"/>
      <c r="E13" s="49"/>
      <c r="F13" s="46"/>
      <c r="G13" s="48"/>
      <c r="H13" s="71"/>
    </row>
    <row r="14" spans="1:8" x14ac:dyDescent="0.2">
      <c r="B14" s="68"/>
      <c r="C14" s="46"/>
      <c r="D14" s="46"/>
      <c r="E14" s="46"/>
      <c r="F14" s="50"/>
      <c r="G14" s="52"/>
      <c r="H14" s="70"/>
    </row>
    <row r="15" spans="1:8" x14ac:dyDescent="0.2">
      <c r="B15" s="68"/>
      <c r="C15" s="42"/>
      <c r="D15" s="54"/>
      <c r="E15" s="49"/>
      <c r="F15" s="46"/>
      <c r="G15" s="48"/>
      <c r="H15" s="71"/>
    </row>
    <row r="16" spans="1:8" x14ac:dyDescent="0.2">
      <c r="B16" s="68"/>
      <c r="C16" s="46"/>
      <c r="D16" s="46"/>
      <c r="E16" s="55"/>
      <c r="F16" s="50"/>
      <c r="G16" s="52"/>
      <c r="H16" s="69"/>
    </row>
    <row r="17" spans="2:8" x14ac:dyDescent="0.2">
      <c r="B17" s="68"/>
      <c r="C17" s="42"/>
      <c r="D17" s="54"/>
      <c r="E17" s="46"/>
      <c r="F17" s="46"/>
      <c r="G17" s="48"/>
      <c r="H17" s="70"/>
    </row>
    <row r="18" spans="2:8" x14ac:dyDescent="0.2">
      <c r="B18" s="68"/>
      <c r="C18" s="46"/>
      <c r="D18" s="42"/>
      <c r="E18" s="55"/>
      <c r="F18" s="50"/>
      <c r="G18" s="52"/>
      <c r="H18" s="69"/>
    </row>
    <row r="19" spans="2:8" x14ac:dyDescent="0.2">
      <c r="B19" s="68"/>
      <c r="C19" s="42"/>
      <c r="D19" s="46"/>
      <c r="E19" s="46"/>
      <c r="F19" s="46"/>
      <c r="G19" s="48"/>
      <c r="H19" s="70"/>
    </row>
    <row r="20" spans="2:8" x14ac:dyDescent="0.2">
      <c r="B20" s="68"/>
      <c r="C20" s="46"/>
      <c r="D20" s="42"/>
      <c r="E20" s="55"/>
      <c r="F20" s="50"/>
      <c r="G20" s="52"/>
      <c r="H20" s="69"/>
    </row>
    <row r="21" spans="2:8" x14ac:dyDescent="0.2">
      <c r="B21" s="68"/>
      <c r="C21" s="42"/>
      <c r="D21" s="46"/>
      <c r="E21" s="46"/>
      <c r="F21" s="46"/>
      <c r="G21" s="48"/>
      <c r="H21" s="70"/>
    </row>
    <row r="22" spans="2:8" x14ac:dyDescent="0.2">
      <c r="B22" s="68"/>
      <c r="C22" s="46"/>
      <c r="D22" s="46"/>
      <c r="E22" s="46"/>
      <c r="F22" s="46"/>
      <c r="G22" s="52"/>
      <c r="H22" s="69"/>
    </row>
    <row r="23" spans="2:8" x14ac:dyDescent="0.2">
      <c r="B23" s="66"/>
      <c r="C23" s="55"/>
      <c r="D23" s="55"/>
      <c r="E23" s="46"/>
      <c r="F23" s="50"/>
      <c r="G23" s="56"/>
      <c r="H23" s="69"/>
    </row>
    <row r="24" spans="2:8" ht="13.5" thickBot="1" x14ac:dyDescent="0.25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>
      <selection activeCell="A2" sqref="A2"/>
    </sheetView>
  </sheetViews>
  <sheetFormatPr defaultRowHeight="13" x14ac:dyDescent="0.2"/>
  <cols>
    <col min="1" max="1" width="1.6328125" style="27" customWidth="1"/>
    <col min="2" max="2" width="6.6328125" style="27" customWidth="1"/>
    <col min="3" max="3" width="25.08984375" style="27" customWidth="1"/>
    <col min="4" max="4" width="24.6328125" style="27" customWidth="1"/>
    <col min="5" max="5" width="8.6328125" style="27" customWidth="1"/>
    <col min="6" max="7" width="11.08984375" style="27" customWidth="1"/>
    <col min="8" max="256" width="9" style="27"/>
    <col min="257" max="257" width="1.6328125" style="27" customWidth="1"/>
    <col min="258" max="258" width="6.6328125" style="27" customWidth="1"/>
    <col min="259" max="259" width="25.08984375" style="27" customWidth="1"/>
    <col min="260" max="260" width="24.6328125" style="27" customWidth="1"/>
    <col min="261" max="261" width="8.6328125" style="27" customWidth="1"/>
    <col min="262" max="263" width="11.08984375" style="27" customWidth="1"/>
    <col min="264" max="512" width="9" style="27"/>
    <col min="513" max="513" width="1.6328125" style="27" customWidth="1"/>
    <col min="514" max="514" width="6.6328125" style="27" customWidth="1"/>
    <col min="515" max="515" width="25.08984375" style="27" customWidth="1"/>
    <col min="516" max="516" width="24.6328125" style="27" customWidth="1"/>
    <col min="517" max="517" width="8.6328125" style="27" customWidth="1"/>
    <col min="518" max="519" width="11.08984375" style="27" customWidth="1"/>
    <col min="520" max="768" width="9" style="27"/>
    <col min="769" max="769" width="1.6328125" style="27" customWidth="1"/>
    <col min="770" max="770" width="6.6328125" style="27" customWidth="1"/>
    <col min="771" max="771" width="25.08984375" style="27" customWidth="1"/>
    <col min="772" max="772" width="24.6328125" style="27" customWidth="1"/>
    <col min="773" max="773" width="8.6328125" style="27" customWidth="1"/>
    <col min="774" max="775" width="11.08984375" style="27" customWidth="1"/>
    <col min="776" max="1024" width="9" style="27"/>
    <col min="1025" max="1025" width="1.6328125" style="27" customWidth="1"/>
    <col min="1026" max="1026" width="6.6328125" style="27" customWidth="1"/>
    <col min="1027" max="1027" width="25.08984375" style="27" customWidth="1"/>
    <col min="1028" max="1028" width="24.6328125" style="27" customWidth="1"/>
    <col min="1029" max="1029" width="8.6328125" style="27" customWidth="1"/>
    <col min="1030" max="1031" width="11.08984375" style="27" customWidth="1"/>
    <col min="1032" max="1280" width="9" style="27"/>
    <col min="1281" max="1281" width="1.6328125" style="27" customWidth="1"/>
    <col min="1282" max="1282" width="6.6328125" style="27" customWidth="1"/>
    <col min="1283" max="1283" width="25.08984375" style="27" customWidth="1"/>
    <col min="1284" max="1284" width="24.6328125" style="27" customWidth="1"/>
    <col min="1285" max="1285" width="8.6328125" style="27" customWidth="1"/>
    <col min="1286" max="1287" width="11.08984375" style="27" customWidth="1"/>
    <col min="1288" max="1536" width="9" style="27"/>
    <col min="1537" max="1537" width="1.6328125" style="27" customWidth="1"/>
    <col min="1538" max="1538" width="6.6328125" style="27" customWidth="1"/>
    <col min="1539" max="1539" width="25.08984375" style="27" customWidth="1"/>
    <col min="1540" max="1540" width="24.6328125" style="27" customWidth="1"/>
    <col min="1541" max="1541" width="8.6328125" style="27" customWidth="1"/>
    <col min="1542" max="1543" width="11.08984375" style="27" customWidth="1"/>
    <col min="1544" max="1792" width="9" style="27"/>
    <col min="1793" max="1793" width="1.6328125" style="27" customWidth="1"/>
    <col min="1794" max="1794" width="6.6328125" style="27" customWidth="1"/>
    <col min="1795" max="1795" width="25.08984375" style="27" customWidth="1"/>
    <col min="1796" max="1796" width="24.6328125" style="27" customWidth="1"/>
    <col min="1797" max="1797" width="8.6328125" style="27" customWidth="1"/>
    <col min="1798" max="1799" width="11.08984375" style="27" customWidth="1"/>
    <col min="1800" max="2048" width="9" style="27"/>
    <col min="2049" max="2049" width="1.6328125" style="27" customWidth="1"/>
    <col min="2050" max="2050" width="6.6328125" style="27" customWidth="1"/>
    <col min="2051" max="2051" width="25.08984375" style="27" customWidth="1"/>
    <col min="2052" max="2052" width="24.6328125" style="27" customWidth="1"/>
    <col min="2053" max="2053" width="8.6328125" style="27" customWidth="1"/>
    <col min="2054" max="2055" width="11.08984375" style="27" customWidth="1"/>
    <col min="2056" max="2304" width="9" style="27"/>
    <col min="2305" max="2305" width="1.6328125" style="27" customWidth="1"/>
    <col min="2306" max="2306" width="6.6328125" style="27" customWidth="1"/>
    <col min="2307" max="2307" width="25.08984375" style="27" customWidth="1"/>
    <col min="2308" max="2308" width="24.6328125" style="27" customWidth="1"/>
    <col min="2309" max="2309" width="8.6328125" style="27" customWidth="1"/>
    <col min="2310" max="2311" width="11.08984375" style="27" customWidth="1"/>
    <col min="2312" max="2560" width="9" style="27"/>
    <col min="2561" max="2561" width="1.6328125" style="27" customWidth="1"/>
    <col min="2562" max="2562" width="6.6328125" style="27" customWidth="1"/>
    <col min="2563" max="2563" width="25.08984375" style="27" customWidth="1"/>
    <col min="2564" max="2564" width="24.6328125" style="27" customWidth="1"/>
    <col min="2565" max="2565" width="8.6328125" style="27" customWidth="1"/>
    <col min="2566" max="2567" width="11.08984375" style="27" customWidth="1"/>
    <col min="2568" max="2816" width="9" style="27"/>
    <col min="2817" max="2817" width="1.6328125" style="27" customWidth="1"/>
    <col min="2818" max="2818" width="6.6328125" style="27" customWidth="1"/>
    <col min="2819" max="2819" width="25.08984375" style="27" customWidth="1"/>
    <col min="2820" max="2820" width="24.6328125" style="27" customWidth="1"/>
    <col min="2821" max="2821" width="8.6328125" style="27" customWidth="1"/>
    <col min="2822" max="2823" width="11.08984375" style="27" customWidth="1"/>
    <col min="2824" max="3072" width="9" style="27"/>
    <col min="3073" max="3073" width="1.6328125" style="27" customWidth="1"/>
    <col min="3074" max="3074" width="6.6328125" style="27" customWidth="1"/>
    <col min="3075" max="3075" width="25.08984375" style="27" customWidth="1"/>
    <col min="3076" max="3076" width="24.6328125" style="27" customWidth="1"/>
    <col min="3077" max="3077" width="8.6328125" style="27" customWidth="1"/>
    <col min="3078" max="3079" width="11.08984375" style="27" customWidth="1"/>
    <col min="3080" max="3328" width="9" style="27"/>
    <col min="3329" max="3329" width="1.6328125" style="27" customWidth="1"/>
    <col min="3330" max="3330" width="6.6328125" style="27" customWidth="1"/>
    <col min="3331" max="3331" width="25.08984375" style="27" customWidth="1"/>
    <col min="3332" max="3332" width="24.6328125" style="27" customWidth="1"/>
    <col min="3333" max="3333" width="8.6328125" style="27" customWidth="1"/>
    <col min="3334" max="3335" width="11.08984375" style="27" customWidth="1"/>
    <col min="3336" max="3584" width="9" style="27"/>
    <col min="3585" max="3585" width="1.6328125" style="27" customWidth="1"/>
    <col min="3586" max="3586" width="6.6328125" style="27" customWidth="1"/>
    <col min="3587" max="3587" width="25.08984375" style="27" customWidth="1"/>
    <col min="3588" max="3588" width="24.6328125" style="27" customWidth="1"/>
    <col min="3589" max="3589" width="8.6328125" style="27" customWidth="1"/>
    <col min="3590" max="3591" width="11.08984375" style="27" customWidth="1"/>
    <col min="3592" max="3840" width="9" style="27"/>
    <col min="3841" max="3841" width="1.6328125" style="27" customWidth="1"/>
    <col min="3842" max="3842" width="6.6328125" style="27" customWidth="1"/>
    <col min="3843" max="3843" width="25.08984375" style="27" customWidth="1"/>
    <col min="3844" max="3844" width="24.6328125" style="27" customWidth="1"/>
    <col min="3845" max="3845" width="8.6328125" style="27" customWidth="1"/>
    <col min="3846" max="3847" width="11.08984375" style="27" customWidth="1"/>
    <col min="3848" max="4096" width="9" style="27"/>
    <col min="4097" max="4097" width="1.6328125" style="27" customWidth="1"/>
    <col min="4098" max="4098" width="6.6328125" style="27" customWidth="1"/>
    <col min="4099" max="4099" width="25.08984375" style="27" customWidth="1"/>
    <col min="4100" max="4100" width="24.6328125" style="27" customWidth="1"/>
    <col min="4101" max="4101" width="8.6328125" style="27" customWidth="1"/>
    <col min="4102" max="4103" width="11.08984375" style="27" customWidth="1"/>
    <col min="4104" max="4352" width="9" style="27"/>
    <col min="4353" max="4353" width="1.6328125" style="27" customWidth="1"/>
    <col min="4354" max="4354" width="6.6328125" style="27" customWidth="1"/>
    <col min="4355" max="4355" width="25.08984375" style="27" customWidth="1"/>
    <col min="4356" max="4356" width="24.6328125" style="27" customWidth="1"/>
    <col min="4357" max="4357" width="8.6328125" style="27" customWidth="1"/>
    <col min="4358" max="4359" width="11.08984375" style="27" customWidth="1"/>
    <col min="4360" max="4608" width="9" style="27"/>
    <col min="4609" max="4609" width="1.6328125" style="27" customWidth="1"/>
    <col min="4610" max="4610" width="6.6328125" style="27" customWidth="1"/>
    <col min="4611" max="4611" width="25.08984375" style="27" customWidth="1"/>
    <col min="4612" max="4612" width="24.6328125" style="27" customWidth="1"/>
    <col min="4613" max="4613" width="8.6328125" style="27" customWidth="1"/>
    <col min="4614" max="4615" width="11.08984375" style="27" customWidth="1"/>
    <col min="4616" max="4864" width="9" style="27"/>
    <col min="4865" max="4865" width="1.6328125" style="27" customWidth="1"/>
    <col min="4866" max="4866" width="6.6328125" style="27" customWidth="1"/>
    <col min="4867" max="4867" width="25.08984375" style="27" customWidth="1"/>
    <col min="4868" max="4868" width="24.6328125" style="27" customWidth="1"/>
    <col min="4869" max="4869" width="8.6328125" style="27" customWidth="1"/>
    <col min="4870" max="4871" width="11.08984375" style="27" customWidth="1"/>
    <col min="4872" max="5120" width="9" style="27"/>
    <col min="5121" max="5121" width="1.6328125" style="27" customWidth="1"/>
    <col min="5122" max="5122" width="6.6328125" style="27" customWidth="1"/>
    <col min="5123" max="5123" width="25.08984375" style="27" customWidth="1"/>
    <col min="5124" max="5124" width="24.6328125" style="27" customWidth="1"/>
    <col min="5125" max="5125" width="8.6328125" style="27" customWidth="1"/>
    <col min="5126" max="5127" width="11.08984375" style="27" customWidth="1"/>
    <col min="5128" max="5376" width="9" style="27"/>
    <col min="5377" max="5377" width="1.6328125" style="27" customWidth="1"/>
    <col min="5378" max="5378" width="6.6328125" style="27" customWidth="1"/>
    <col min="5379" max="5379" width="25.08984375" style="27" customWidth="1"/>
    <col min="5380" max="5380" width="24.6328125" style="27" customWidth="1"/>
    <col min="5381" max="5381" width="8.6328125" style="27" customWidth="1"/>
    <col min="5382" max="5383" width="11.08984375" style="27" customWidth="1"/>
    <col min="5384" max="5632" width="9" style="27"/>
    <col min="5633" max="5633" width="1.6328125" style="27" customWidth="1"/>
    <col min="5634" max="5634" width="6.6328125" style="27" customWidth="1"/>
    <col min="5635" max="5635" width="25.08984375" style="27" customWidth="1"/>
    <col min="5636" max="5636" width="24.6328125" style="27" customWidth="1"/>
    <col min="5637" max="5637" width="8.6328125" style="27" customWidth="1"/>
    <col min="5638" max="5639" width="11.08984375" style="27" customWidth="1"/>
    <col min="5640" max="5888" width="9" style="27"/>
    <col min="5889" max="5889" width="1.6328125" style="27" customWidth="1"/>
    <col min="5890" max="5890" width="6.6328125" style="27" customWidth="1"/>
    <col min="5891" max="5891" width="25.08984375" style="27" customWidth="1"/>
    <col min="5892" max="5892" width="24.6328125" style="27" customWidth="1"/>
    <col min="5893" max="5893" width="8.6328125" style="27" customWidth="1"/>
    <col min="5894" max="5895" width="11.08984375" style="27" customWidth="1"/>
    <col min="5896" max="6144" width="9" style="27"/>
    <col min="6145" max="6145" width="1.6328125" style="27" customWidth="1"/>
    <col min="6146" max="6146" width="6.6328125" style="27" customWidth="1"/>
    <col min="6147" max="6147" width="25.08984375" style="27" customWidth="1"/>
    <col min="6148" max="6148" width="24.6328125" style="27" customWidth="1"/>
    <col min="6149" max="6149" width="8.6328125" style="27" customWidth="1"/>
    <col min="6150" max="6151" width="11.08984375" style="27" customWidth="1"/>
    <col min="6152" max="6400" width="9" style="27"/>
    <col min="6401" max="6401" width="1.6328125" style="27" customWidth="1"/>
    <col min="6402" max="6402" width="6.6328125" style="27" customWidth="1"/>
    <col min="6403" max="6403" width="25.08984375" style="27" customWidth="1"/>
    <col min="6404" max="6404" width="24.6328125" style="27" customWidth="1"/>
    <col min="6405" max="6405" width="8.6328125" style="27" customWidth="1"/>
    <col min="6406" max="6407" width="11.08984375" style="27" customWidth="1"/>
    <col min="6408" max="6656" width="9" style="27"/>
    <col min="6657" max="6657" width="1.6328125" style="27" customWidth="1"/>
    <col min="6658" max="6658" width="6.6328125" style="27" customWidth="1"/>
    <col min="6659" max="6659" width="25.08984375" style="27" customWidth="1"/>
    <col min="6660" max="6660" width="24.6328125" style="27" customWidth="1"/>
    <col min="6661" max="6661" width="8.6328125" style="27" customWidth="1"/>
    <col min="6662" max="6663" width="11.08984375" style="27" customWidth="1"/>
    <col min="6664" max="6912" width="9" style="27"/>
    <col min="6913" max="6913" width="1.6328125" style="27" customWidth="1"/>
    <col min="6914" max="6914" width="6.6328125" style="27" customWidth="1"/>
    <col min="6915" max="6915" width="25.08984375" style="27" customWidth="1"/>
    <col min="6916" max="6916" width="24.6328125" style="27" customWidth="1"/>
    <col min="6917" max="6917" width="8.6328125" style="27" customWidth="1"/>
    <col min="6918" max="6919" width="11.08984375" style="27" customWidth="1"/>
    <col min="6920" max="7168" width="9" style="27"/>
    <col min="7169" max="7169" width="1.6328125" style="27" customWidth="1"/>
    <col min="7170" max="7170" width="6.6328125" style="27" customWidth="1"/>
    <col min="7171" max="7171" width="25.08984375" style="27" customWidth="1"/>
    <col min="7172" max="7172" width="24.6328125" style="27" customWidth="1"/>
    <col min="7173" max="7173" width="8.6328125" style="27" customWidth="1"/>
    <col min="7174" max="7175" width="11.08984375" style="27" customWidth="1"/>
    <col min="7176" max="7424" width="9" style="27"/>
    <col min="7425" max="7425" width="1.6328125" style="27" customWidth="1"/>
    <col min="7426" max="7426" width="6.6328125" style="27" customWidth="1"/>
    <col min="7427" max="7427" width="25.08984375" style="27" customWidth="1"/>
    <col min="7428" max="7428" width="24.6328125" style="27" customWidth="1"/>
    <col min="7429" max="7429" width="8.6328125" style="27" customWidth="1"/>
    <col min="7430" max="7431" width="11.08984375" style="27" customWidth="1"/>
    <col min="7432" max="7680" width="9" style="27"/>
    <col min="7681" max="7681" width="1.6328125" style="27" customWidth="1"/>
    <col min="7682" max="7682" width="6.6328125" style="27" customWidth="1"/>
    <col min="7683" max="7683" width="25.08984375" style="27" customWidth="1"/>
    <col min="7684" max="7684" width="24.6328125" style="27" customWidth="1"/>
    <col min="7685" max="7685" width="8.6328125" style="27" customWidth="1"/>
    <col min="7686" max="7687" width="11.08984375" style="27" customWidth="1"/>
    <col min="7688" max="7936" width="9" style="27"/>
    <col min="7937" max="7937" width="1.6328125" style="27" customWidth="1"/>
    <col min="7938" max="7938" width="6.6328125" style="27" customWidth="1"/>
    <col min="7939" max="7939" width="25.08984375" style="27" customWidth="1"/>
    <col min="7940" max="7940" width="24.6328125" style="27" customWidth="1"/>
    <col min="7941" max="7941" width="8.6328125" style="27" customWidth="1"/>
    <col min="7942" max="7943" width="11.08984375" style="27" customWidth="1"/>
    <col min="7944" max="8192" width="9" style="27"/>
    <col min="8193" max="8193" width="1.6328125" style="27" customWidth="1"/>
    <col min="8194" max="8194" width="6.6328125" style="27" customWidth="1"/>
    <col min="8195" max="8195" width="25.08984375" style="27" customWidth="1"/>
    <col min="8196" max="8196" width="24.6328125" style="27" customWidth="1"/>
    <col min="8197" max="8197" width="8.6328125" style="27" customWidth="1"/>
    <col min="8198" max="8199" width="11.08984375" style="27" customWidth="1"/>
    <col min="8200" max="8448" width="9" style="27"/>
    <col min="8449" max="8449" width="1.6328125" style="27" customWidth="1"/>
    <col min="8450" max="8450" width="6.6328125" style="27" customWidth="1"/>
    <col min="8451" max="8451" width="25.08984375" style="27" customWidth="1"/>
    <col min="8452" max="8452" width="24.6328125" style="27" customWidth="1"/>
    <col min="8453" max="8453" width="8.6328125" style="27" customWidth="1"/>
    <col min="8454" max="8455" width="11.08984375" style="27" customWidth="1"/>
    <col min="8456" max="8704" width="9" style="27"/>
    <col min="8705" max="8705" width="1.6328125" style="27" customWidth="1"/>
    <col min="8706" max="8706" width="6.6328125" style="27" customWidth="1"/>
    <col min="8707" max="8707" width="25.08984375" style="27" customWidth="1"/>
    <col min="8708" max="8708" width="24.6328125" style="27" customWidth="1"/>
    <col min="8709" max="8709" width="8.6328125" style="27" customWidth="1"/>
    <col min="8710" max="8711" width="11.08984375" style="27" customWidth="1"/>
    <col min="8712" max="8960" width="9" style="27"/>
    <col min="8961" max="8961" width="1.6328125" style="27" customWidth="1"/>
    <col min="8962" max="8962" width="6.6328125" style="27" customWidth="1"/>
    <col min="8963" max="8963" width="25.08984375" style="27" customWidth="1"/>
    <col min="8964" max="8964" width="24.6328125" style="27" customWidth="1"/>
    <col min="8965" max="8965" width="8.6328125" style="27" customWidth="1"/>
    <col min="8966" max="8967" width="11.08984375" style="27" customWidth="1"/>
    <col min="8968" max="9216" width="9" style="27"/>
    <col min="9217" max="9217" width="1.6328125" style="27" customWidth="1"/>
    <col min="9218" max="9218" width="6.6328125" style="27" customWidth="1"/>
    <col min="9219" max="9219" width="25.08984375" style="27" customWidth="1"/>
    <col min="9220" max="9220" width="24.6328125" style="27" customWidth="1"/>
    <col min="9221" max="9221" width="8.6328125" style="27" customWidth="1"/>
    <col min="9222" max="9223" width="11.08984375" style="27" customWidth="1"/>
    <col min="9224" max="9472" width="9" style="27"/>
    <col min="9473" max="9473" width="1.6328125" style="27" customWidth="1"/>
    <col min="9474" max="9474" width="6.6328125" style="27" customWidth="1"/>
    <col min="9475" max="9475" width="25.08984375" style="27" customWidth="1"/>
    <col min="9476" max="9476" width="24.6328125" style="27" customWidth="1"/>
    <col min="9477" max="9477" width="8.6328125" style="27" customWidth="1"/>
    <col min="9478" max="9479" width="11.08984375" style="27" customWidth="1"/>
    <col min="9480" max="9728" width="9" style="27"/>
    <col min="9729" max="9729" width="1.6328125" style="27" customWidth="1"/>
    <col min="9730" max="9730" width="6.6328125" style="27" customWidth="1"/>
    <col min="9731" max="9731" width="25.08984375" style="27" customWidth="1"/>
    <col min="9732" max="9732" width="24.6328125" style="27" customWidth="1"/>
    <col min="9733" max="9733" width="8.6328125" style="27" customWidth="1"/>
    <col min="9734" max="9735" width="11.08984375" style="27" customWidth="1"/>
    <col min="9736" max="9984" width="9" style="27"/>
    <col min="9985" max="9985" width="1.6328125" style="27" customWidth="1"/>
    <col min="9986" max="9986" width="6.6328125" style="27" customWidth="1"/>
    <col min="9987" max="9987" width="25.08984375" style="27" customWidth="1"/>
    <col min="9988" max="9988" width="24.6328125" style="27" customWidth="1"/>
    <col min="9989" max="9989" width="8.6328125" style="27" customWidth="1"/>
    <col min="9990" max="9991" width="11.08984375" style="27" customWidth="1"/>
    <col min="9992" max="10240" width="9" style="27"/>
    <col min="10241" max="10241" width="1.6328125" style="27" customWidth="1"/>
    <col min="10242" max="10242" width="6.6328125" style="27" customWidth="1"/>
    <col min="10243" max="10243" width="25.08984375" style="27" customWidth="1"/>
    <col min="10244" max="10244" width="24.6328125" style="27" customWidth="1"/>
    <col min="10245" max="10245" width="8.6328125" style="27" customWidth="1"/>
    <col min="10246" max="10247" width="11.08984375" style="27" customWidth="1"/>
    <col min="10248" max="10496" width="9" style="27"/>
    <col min="10497" max="10497" width="1.6328125" style="27" customWidth="1"/>
    <col min="10498" max="10498" width="6.6328125" style="27" customWidth="1"/>
    <col min="10499" max="10499" width="25.08984375" style="27" customWidth="1"/>
    <col min="10500" max="10500" width="24.6328125" style="27" customWidth="1"/>
    <col min="10501" max="10501" width="8.6328125" style="27" customWidth="1"/>
    <col min="10502" max="10503" width="11.08984375" style="27" customWidth="1"/>
    <col min="10504" max="10752" width="9" style="27"/>
    <col min="10753" max="10753" width="1.6328125" style="27" customWidth="1"/>
    <col min="10754" max="10754" width="6.6328125" style="27" customWidth="1"/>
    <col min="10755" max="10755" width="25.08984375" style="27" customWidth="1"/>
    <col min="10756" max="10756" width="24.6328125" style="27" customWidth="1"/>
    <col min="10757" max="10757" width="8.6328125" style="27" customWidth="1"/>
    <col min="10758" max="10759" width="11.08984375" style="27" customWidth="1"/>
    <col min="10760" max="11008" width="9" style="27"/>
    <col min="11009" max="11009" width="1.6328125" style="27" customWidth="1"/>
    <col min="11010" max="11010" width="6.6328125" style="27" customWidth="1"/>
    <col min="11011" max="11011" width="25.08984375" style="27" customWidth="1"/>
    <col min="11012" max="11012" width="24.6328125" style="27" customWidth="1"/>
    <col min="11013" max="11013" width="8.6328125" style="27" customWidth="1"/>
    <col min="11014" max="11015" width="11.08984375" style="27" customWidth="1"/>
    <col min="11016" max="11264" width="9" style="27"/>
    <col min="11265" max="11265" width="1.6328125" style="27" customWidth="1"/>
    <col min="11266" max="11266" width="6.6328125" style="27" customWidth="1"/>
    <col min="11267" max="11267" width="25.08984375" style="27" customWidth="1"/>
    <col min="11268" max="11268" width="24.6328125" style="27" customWidth="1"/>
    <col min="11269" max="11269" width="8.6328125" style="27" customWidth="1"/>
    <col min="11270" max="11271" width="11.08984375" style="27" customWidth="1"/>
    <col min="11272" max="11520" width="9" style="27"/>
    <col min="11521" max="11521" width="1.6328125" style="27" customWidth="1"/>
    <col min="11522" max="11522" width="6.6328125" style="27" customWidth="1"/>
    <col min="11523" max="11523" width="25.08984375" style="27" customWidth="1"/>
    <col min="11524" max="11524" width="24.6328125" style="27" customWidth="1"/>
    <col min="11525" max="11525" width="8.6328125" style="27" customWidth="1"/>
    <col min="11526" max="11527" width="11.08984375" style="27" customWidth="1"/>
    <col min="11528" max="11776" width="9" style="27"/>
    <col min="11777" max="11777" width="1.6328125" style="27" customWidth="1"/>
    <col min="11778" max="11778" width="6.6328125" style="27" customWidth="1"/>
    <col min="11779" max="11779" width="25.08984375" style="27" customWidth="1"/>
    <col min="11780" max="11780" width="24.6328125" style="27" customWidth="1"/>
    <col min="11781" max="11781" width="8.6328125" style="27" customWidth="1"/>
    <col min="11782" max="11783" width="11.08984375" style="27" customWidth="1"/>
    <col min="11784" max="12032" width="9" style="27"/>
    <col min="12033" max="12033" width="1.6328125" style="27" customWidth="1"/>
    <col min="12034" max="12034" width="6.6328125" style="27" customWidth="1"/>
    <col min="12035" max="12035" width="25.08984375" style="27" customWidth="1"/>
    <col min="12036" max="12036" width="24.6328125" style="27" customWidth="1"/>
    <col min="12037" max="12037" width="8.6328125" style="27" customWidth="1"/>
    <col min="12038" max="12039" width="11.08984375" style="27" customWidth="1"/>
    <col min="12040" max="12288" width="9" style="27"/>
    <col min="12289" max="12289" width="1.6328125" style="27" customWidth="1"/>
    <col min="12290" max="12290" width="6.6328125" style="27" customWidth="1"/>
    <col min="12291" max="12291" width="25.08984375" style="27" customWidth="1"/>
    <col min="12292" max="12292" width="24.6328125" style="27" customWidth="1"/>
    <col min="12293" max="12293" width="8.6328125" style="27" customWidth="1"/>
    <col min="12294" max="12295" width="11.08984375" style="27" customWidth="1"/>
    <col min="12296" max="12544" width="9" style="27"/>
    <col min="12545" max="12545" width="1.6328125" style="27" customWidth="1"/>
    <col min="12546" max="12546" width="6.6328125" style="27" customWidth="1"/>
    <col min="12547" max="12547" width="25.08984375" style="27" customWidth="1"/>
    <col min="12548" max="12548" width="24.6328125" style="27" customWidth="1"/>
    <col min="12549" max="12549" width="8.6328125" style="27" customWidth="1"/>
    <col min="12550" max="12551" width="11.08984375" style="27" customWidth="1"/>
    <col min="12552" max="12800" width="9" style="27"/>
    <col min="12801" max="12801" width="1.6328125" style="27" customWidth="1"/>
    <col min="12802" max="12802" width="6.6328125" style="27" customWidth="1"/>
    <col min="12803" max="12803" width="25.08984375" style="27" customWidth="1"/>
    <col min="12804" max="12804" width="24.6328125" style="27" customWidth="1"/>
    <col min="12805" max="12805" width="8.6328125" style="27" customWidth="1"/>
    <col min="12806" max="12807" width="11.08984375" style="27" customWidth="1"/>
    <col min="12808" max="13056" width="9" style="27"/>
    <col min="13057" max="13057" width="1.6328125" style="27" customWidth="1"/>
    <col min="13058" max="13058" width="6.6328125" style="27" customWidth="1"/>
    <col min="13059" max="13059" width="25.08984375" style="27" customWidth="1"/>
    <col min="13060" max="13060" width="24.6328125" style="27" customWidth="1"/>
    <col min="13061" max="13061" width="8.6328125" style="27" customWidth="1"/>
    <col min="13062" max="13063" width="11.08984375" style="27" customWidth="1"/>
    <col min="13064" max="13312" width="9" style="27"/>
    <col min="13313" max="13313" width="1.6328125" style="27" customWidth="1"/>
    <col min="13314" max="13314" width="6.6328125" style="27" customWidth="1"/>
    <col min="13315" max="13315" width="25.08984375" style="27" customWidth="1"/>
    <col min="13316" max="13316" width="24.6328125" style="27" customWidth="1"/>
    <col min="13317" max="13317" width="8.6328125" style="27" customWidth="1"/>
    <col min="13318" max="13319" width="11.08984375" style="27" customWidth="1"/>
    <col min="13320" max="13568" width="9" style="27"/>
    <col min="13569" max="13569" width="1.6328125" style="27" customWidth="1"/>
    <col min="13570" max="13570" width="6.6328125" style="27" customWidth="1"/>
    <col min="13571" max="13571" width="25.08984375" style="27" customWidth="1"/>
    <col min="13572" max="13572" width="24.6328125" style="27" customWidth="1"/>
    <col min="13573" max="13573" width="8.6328125" style="27" customWidth="1"/>
    <col min="13574" max="13575" width="11.08984375" style="27" customWidth="1"/>
    <col min="13576" max="13824" width="9" style="27"/>
    <col min="13825" max="13825" width="1.6328125" style="27" customWidth="1"/>
    <col min="13826" max="13826" width="6.6328125" style="27" customWidth="1"/>
    <col min="13827" max="13827" width="25.08984375" style="27" customWidth="1"/>
    <col min="13828" max="13828" width="24.6328125" style="27" customWidth="1"/>
    <col min="13829" max="13829" width="8.6328125" style="27" customWidth="1"/>
    <col min="13830" max="13831" width="11.08984375" style="27" customWidth="1"/>
    <col min="13832" max="14080" width="9" style="27"/>
    <col min="14081" max="14081" width="1.6328125" style="27" customWidth="1"/>
    <col min="14082" max="14082" width="6.6328125" style="27" customWidth="1"/>
    <col min="14083" max="14083" width="25.08984375" style="27" customWidth="1"/>
    <col min="14084" max="14084" width="24.6328125" style="27" customWidth="1"/>
    <col min="14085" max="14085" width="8.6328125" style="27" customWidth="1"/>
    <col min="14086" max="14087" width="11.08984375" style="27" customWidth="1"/>
    <col min="14088" max="14336" width="9" style="27"/>
    <col min="14337" max="14337" width="1.6328125" style="27" customWidth="1"/>
    <col min="14338" max="14338" width="6.6328125" style="27" customWidth="1"/>
    <col min="14339" max="14339" width="25.08984375" style="27" customWidth="1"/>
    <col min="14340" max="14340" width="24.6328125" style="27" customWidth="1"/>
    <col min="14341" max="14341" width="8.6328125" style="27" customWidth="1"/>
    <col min="14342" max="14343" width="11.08984375" style="27" customWidth="1"/>
    <col min="14344" max="14592" width="9" style="27"/>
    <col min="14593" max="14593" width="1.6328125" style="27" customWidth="1"/>
    <col min="14594" max="14594" width="6.6328125" style="27" customWidth="1"/>
    <col min="14595" max="14595" width="25.08984375" style="27" customWidth="1"/>
    <col min="14596" max="14596" width="24.6328125" style="27" customWidth="1"/>
    <col min="14597" max="14597" width="8.6328125" style="27" customWidth="1"/>
    <col min="14598" max="14599" width="11.08984375" style="27" customWidth="1"/>
    <col min="14600" max="14848" width="9" style="27"/>
    <col min="14849" max="14849" width="1.6328125" style="27" customWidth="1"/>
    <col min="14850" max="14850" width="6.6328125" style="27" customWidth="1"/>
    <col min="14851" max="14851" width="25.08984375" style="27" customWidth="1"/>
    <col min="14852" max="14852" width="24.6328125" style="27" customWidth="1"/>
    <col min="14853" max="14853" width="8.6328125" style="27" customWidth="1"/>
    <col min="14854" max="14855" width="11.08984375" style="27" customWidth="1"/>
    <col min="14856" max="15104" width="9" style="27"/>
    <col min="15105" max="15105" width="1.6328125" style="27" customWidth="1"/>
    <col min="15106" max="15106" width="6.6328125" style="27" customWidth="1"/>
    <col min="15107" max="15107" width="25.08984375" style="27" customWidth="1"/>
    <col min="15108" max="15108" width="24.6328125" style="27" customWidth="1"/>
    <col min="15109" max="15109" width="8.6328125" style="27" customWidth="1"/>
    <col min="15110" max="15111" width="11.08984375" style="27" customWidth="1"/>
    <col min="15112" max="15360" width="9" style="27"/>
    <col min="15361" max="15361" width="1.6328125" style="27" customWidth="1"/>
    <col min="15362" max="15362" width="6.6328125" style="27" customWidth="1"/>
    <col min="15363" max="15363" width="25.08984375" style="27" customWidth="1"/>
    <col min="15364" max="15364" width="24.6328125" style="27" customWidth="1"/>
    <col min="15365" max="15365" width="8.6328125" style="27" customWidth="1"/>
    <col min="15366" max="15367" width="11.08984375" style="27" customWidth="1"/>
    <col min="15368" max="15616" width="9" style="27"/>
    <col min="15617" max="15617" width="1.6328125" style="27" customWidth="1"/>
    <col min="15618" max="15618" width="6.6328125" style="27" customWidth="1"/>
    <col min="15619" max="15619" width="25.08984375" style="27" customWidth="1"/>
    <col min="15620" max="15620" width="24.6328125" style="27" customWidth="1"/>
    <col min="15621" max="15621" width="8.6328125" style="27" customWidth="1"/>
    <col min="15622" max="15623" width="11.08984375" style="27" customWidth="1"/>
    <col min="15624" max="15872" width="9" style="27"/>
    <col min="15873" max="15873" width="1.6328125" style="27" customWidth="1"/>
    <col min="15874" max="15874" width="6.6328125" style="27" customWidth="1"/>
    <col min="15875" max="15875" width="25.08984375" style="27" customWidth="1"/>
    <col min="15876" max="15876" width="24.6328125" style="27" customWidth="1"/>
    <col min="15877" max="15877" width="8.6328125" style="27" customWidth="1"/>
    <col min="15878" max="15879" width="11.08984375" style="27" customWidth="1"/>
    <col min="15880" max="16128" width="9" style="27"/>
    <col min="16129" max="16129" width="1.6328125" style="27" customWidth="1"/>
    <col min="16130" max="16130" width="6.6328125" style="27" customWidth="1"/>
    <col min="16131" max="16131" width="25.08984375" style="27" customWidth="1"/>
    <col min="16132" max="16132" width="24.6328125" style="27" customWidth="1"/>
    <col min="16133" max="16133" width="8.6328125" style="27" customWidth="1"/>
    <col min="16134" max="16135" width="11.08984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5" x14ac:dyDescent="0.25">
      <c r="A2" s="26" t="s">
        <v>58</v>
      </c>
    </row>
    <row r="4" spans="1:7" ht="6" customHeight="1" x14ac:dyDescent="0.2">
      <c r="A4" s="28"/>
      <c r="B4" s="28"/>
      <c r="C4" s="28"/>
    </row>
    <row r="5" spans="1:7" ht="14" x14ac:dyDescent="0.2">
      <c r="A5" s="32" t="s">
        <v>59</v>
      </c>
    </row>
    <row r="6" spans="1:7" ht="13.5" thickBot="1" x14ac:dyDescent="0.25">
      <c r="A6" s="17"/>
    </row>
    <row r="7" spans="1:7" ht="13.5" thickBot="1" x14ac:dyDescent="0.25">
      <c r="A7" s="59"/>
      <c r="B7" s="110" t="s">
        <v>60</v>
      </c>
      <c r="C7" s="111" t="s">
        <v>61</v>
      </c>
      <c r="D7" s="111" t="s">
        <v>53</v>
      </c>
      <c r="E7" s="111" t="s">
        <v>62</v>
      </c>
      <c r="F7" s="111" t="s">
        <v>63</v>
      </c>
      <c r="G7" s="112" t="s">
        <v>64</v>
      </c>
    </row>
    <row r="8" spans="1:7" ht="14.15" customHeight="1" thickBot="1" x14ac:dyDescent="0.25">
      <c r="A8" s="35"/>
      <c r="B8" s="60"/>
      <c r="C8" s="61"/>
      <c r="D8" s="61"/>
      <c r="E8" s="61"/>
      <c r="F8" s="62"/>
      <c r="G8" s="63"/>
    </row>
    <row r="9" spans="1:7" ht="14.15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" x14ac:dyDescent="0.2">
      <c r="A12" s="32" t="s">
        <v>65</v>
      </c>
    </row>
    <row r="13" spans="1:7" ht="13.5" thickBot="1" x14ac:dyDescent="0.25">
      <c r="A13" s="17"/>
    </row>
    <row r="14" spans="1:7" ht="13.5" thickBot="1" x14ac:dyDescent="0.25">
      <c r="A14" s="59"/>
      <c r="B14" s="110" t="s">
        <v>60</v>
      </c>
      <c r="C14" s="113" t="s">
        <v>61</v>
      </c>
      <c r="D14" s="113" t="s">
        <v>53</v>
      </c>
      <c r="E14" s="113" t="s">
        <v>62</v>
      </c>
      <c r="F14" s="113" t="s">
        <v>63</v>
      </c>
      <c r="G14" s="112" t="s">
        <v>64</v>
      </c>
    </row>
    <row r="15" spans="1:7" ht="14.15" customHeight="1" x14ac:dyDescent="0.2">
      <c r="A15" s="35"/>
      <c r="B15" s="64"/>
      <c r="C15" s="39"/>
      <c r="D15" s="39"/>
      <c r="E15" s="39"/>
      <c r="F15" s="40"/>
      <c r="G15" s="65"/>
    </row>
    <row r="16" spans="1:7" ht="14.15" customHeight="1" x14ac:dyDescent="0.2">
      <c r="A16" s="35"/>
      <c r="B16" s="64"/>
      <c r="C16" s="39"/>
      <c r="D16" s="39"/>
      <c r="E16" s="39"/>
      <c r="F16" s="40"/>
      <c r="G16" s="65"/>
    </row>
    <row r="17" spans="1:7" ht="14.15" customHeight="1" x14ac:dyDescent="0.2">
      <c r="A17" s="35"/>
      <c r="B17" s="64"/>
      <c r="C17" s="39"/>
      <c r="D17" s="39"/>
      <c r="E17" s="39"/>
      <c r="F17" s="40"/>
      <c r="G17" s="65"/>
    </row>
    <row r="18" spans="1:7" ht="14.15" customHeight="1" thickBot="1" x14ac:dyDescent="0.25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>
      <selection activeCell="A2" sqref="A2"/>
    </sheetView>
  </sheetViews>
  <sheetFormatPr defaultRowHeight="13" x14ac:dyDescent="0.2"/>
  <cols>
    <col min="1" max="1" width="9" style="15"/>
    <col min="2" max="2" width="9.08984375" style="15" bestFit="1" customWidth="1"/>
    <col min="3" max="3" width="15.6328125" style="15" customWidth="1"/>
    <col min="4" max="4" width="7.6328125" style="15" customWidth="1"/>
    <col min="5" max="257" width="9" style="15"/>
    <col min="258" max="258" width="9.08984375" style="15" bestFit="1" customWidth="1"/>
    <col min="259" max="259" width="15.6328125" style="15" customWidth="1"/>
    <col min="260" max="260" width="7.6328125" style="15" customWidth="1"/>
    <col min="261" max="513" width="9" style="15"/>
    <col min="514" max="514" width="9.08984375" style="15" bestFit="1" customWidth="1"/>
    <col min="515" max="515" width="15.6328125" style="15" customWidth="1"/>
    <col min="516" max="516" width="7.6328125" style="15" customWidth="1"/>
    <col min="517" max="769" width="9" style="15"/>
    <col min="770" max="770" width="9.08984375" style="15" bestFit="1" customWidth="1"/>
    <col min="771" max="771" width="15.6328125" style="15" customWidth="1"/>
    <col min="772" max="772" width="7.6328125" style="15" customWidth="1"/>
    <col min="773" max="1025" width="9" style="15"/>
    <col min="1026" max="1026" width="9.08984375" style="15" bestFit="1" customWidth="1"/>
    <col min="1027" max="1027" width="15.6328125" style="15" customWidth="1"/>
    <col min="1028" max="1028" width="7.6328125" style="15" customWidth="1"/>
    <col min="1029" max="1281" width="9" style="15"/>
    <col min="1282" max="1282" width="9.08984375" style="15" bestFit="1" customWidth="1"/>
    <col min="1283" max="1283" width="15.6328125" style="15" customWidth="1"/>
    <col min="1284" max="1284" width="7.6328125" style="15" customWidth="1"/>
    <col min="1285" max="1537" width="9" style="15"/>
    <col min="1538" max="1538" width="9.08984375" style="15" bestFit="1" customWidth="1"/>
    <col min="1539" max="1539" width="15.6328125" style="15" customWidth="1"/>
    <col min="1540" max="1540" width="7.6328125" style="15" customWidth="1"/>
    <col min="1541" max="1793" width="9" style="15"/>
    <col min="1794" max="1794" width="9.08984375" style="15" bestFit="1" customWidth="1"/>
    <col min="1795" max="1795" width="15.6328125" style="15" customWidth="1"/>
    <col min="1796" max="1796" width="7.6328125" style="15" customWidth="1"/>
    <col min="1797" max="2049" width="9" style="15"/>
    <col min="2050" max="2050" width="9.08984375" style="15" bestFit="1" customWidth="1"/>
    <col min="2051" max="2051" width="15.6328125" style="15" customWidth="1"/>
    <col min="2052" max="2052" width="7.6328125" style="15" customWidth="1"/>
    <col min="2053" max="2305" width="9" style="15"/>
    <col min="2306" max="2306" width="9.08984375" style="15" bestFit="1" customWidth="1"/>
    <col min="2307" max="2307" width="15.6328125" style="15" customWidth="1"/>
    <col min="2308" max="2308" width="7.6328125" style="15" customWidth="1"/>
    <col min="2309" max="2561" width="9" style="15"/>
    <col min="2562" max="2562" width="9.08984375" style="15" bestFit="1" customWidth="1"/>
    <col min="2563" max="2563" width="15.6328125" style="15" customWidth="1"/>
    <col min="2564" max="2564" width="7.6328125" style="15" customWidth="1"/>
    <col min="2565" max="2817" width="9" style="15"/>
    <col min="2818" max="2818" width="9.08984375" style="15" bestFit="1" customWidth="1"/>
    <col min="2819" max="2819" width="15.6328125" style="15" customWidth="1"/>
    <col min="2820" max="2820" width="7.6328125" style="15" customWidth="1"/>
    <col min="2821" max="3073" width="9" style="15"/>
    <col min="3074" max="3074" width="9.08984375" style="15" bestFit="1" customWidth="1"/>
    <col min="3075" max="3075" width="15.6328125" style="15" customWidth="1"/>
    <col min="3076" max="3076" width="7.6328125" style="15" customWidth="1"/>
    <col min="3077" max="3329" width="9" style="15"/>
    <col min="3330" max="3330" width="9.08984375" style="15" bestFit="1" customWidth="1"/>
    <col min="3331" max="3331" width="15.6328125" style="15" customWidth="1"/>
    <col min="3332" max="3332" width="7.6328125" style="15" customWidth="1"/>
    <col min="3333" max="3585" width="9" style="15"/>
    <col min="3586" max="3586" width="9.08984375" style="15" bestFit="1" customWidth="1"/>
    <col min="3587" max="3587" width="15.6328125" style="15" customWidth="1"/>
    <col min="3588" max="3588" width="7.6328125" style="15" customWidth="1"/>
    <col min="3589" max="3841" width="9" style="15"/>
    <col min="3842" max="3842" width="9.08984375" style="15" bestFit="1" customWidth="1"/>
    <col min="3843" max="3843" width="15.6328125" style="15" customWidth="1"/>
    <col min="3844" max="3844" width="7.6328125" style="15" customWidth="1"/>
    <col min="3845" max="4097" width="9" style="15"/>
    <col min="4098" max="4098" width="9.08984375" style="15" bestFit="1" customWidth="1"/>
    <col min="4099" max="4099" width="15.6328125" style="15" customWidth="1"/>
    <col min="4100" max="4100" width="7.6328125" style="15" customWidth="1"/>
    <col min="4101" max="4353" width="9" style="15"/>
    <col min="4354" max="4354" width="9.08984375" style="15" bestFit="1" customWidth="1"/>
    <col min="4355" max="4355" width="15.6328125" style="15" customWidth="1"/>
    <col min="4356" max="4356" width="7.6328125" style="15" customWidth="1"/>
    <col min="4357" max="4609" width="9" style="15"/>
    <col min="4610" max="4610" width="9.08984375" style="15" bestFit="1" customWidth="1"/>
    <col min="4611" max="4611" width="15.6328125" style="15" customWidth="1"/>
    <col min="4612" max="4612" width="7.6328125" style="15" customWidth="1"/>
    <col min="4613" max="4865" width="9" style="15"/>
    <col min="4866" max="4866" width="9.08984375" style="15" bestFit="1" customWidth="1"/>
    <col min="4867" max="4867" width="15.6328125" style="15" customWidth="1"/>
    <col min="4868" max="4868" width="7.6328125" style="15" customWidth="1"/>
    <col min="4869" max="5121" width="9" style="15"/>
    <col min="5122" max="5122" width="9.08984375" style="15" bestFit="1" customWidth="1"/>
    <col min="5123" max="5123" width="15.6328125" style="15" customWidth="1"/>
    <col min="5124" max="5124" width="7.6328125" style="15" customWidth="1"/>
    <col min="5125" max="5377" width="9" style="15"/>
    <col min="5378" max="5378" width="9.08984375" style="15" bestFit="1" customWidth="1"/>
    <col min="5379" max="5379" width="15.6328125" style="15" customWidth="1"/>
    <col min="5380" max="5380" width="7.6328125" style="15" customWidth="1"/>
    <col min="5381" max="5633" width="9" style="15"/>
    <col min="5634" max="5634" width="9.08984375" style="15" bestFit="1" customWidth="1"/>
    <col min="5635" max="5635" width="15.6328125" style="15" customWidth="1"/>
    <col min="5636" max="5636" width="7.6328125" style="15" customWidth="1"/>
    <col min="5637" max="5889" width="9" style="15"/>
    <col min="5890" max="5890" width="9.08984375" style="15" bestFit="1" customWidth="1"/>
    <col min="5891" max="5891" width="15.6328125" style="15" customWidth="1"/>
    <col min="5892" max="5892" width="7.6328125" style="15" customWidth="1"/>
    <col min="5893" max="6145" width="9" style="15"/>
    <col min="6146" max="6146" width="9.08984375" style="15" bestFit="1" customWidth="1"/>
    <col min="6147" max="6147" width="15.6328125" style="15" customWidth="1"/>
    <col min="6148" max="6148" width="7.6328125" style="15" customWidth="1"/>
    <col min="6149" max="6401" width="9" style="15"/>
    <col min="6402" max="6402" width="9.08984375" style="15" bestFit="1" customWidth="1"/>
    <col min="6403" max="6403" width="15.6328125" style="15" customWidth="1"/>
    <col min="6404" max="6404" width="7.6328125" style="15" customWidth="1"/>
    <col min="6405" max="6657" width="9" style="15"/>
    <col min="6658" max="6658" width="9.08984375" style="15" bestFit="1" customWidth="1"/>
    <col min="6659" max="6659" width="15.6328125" style="15" customWidth="1"/>
    <col min="6660" max="6660" width="7.6328125" style="15" customWidth="1"/>
    <col min="6661" max="6913" width="9" style="15"/>
    <col min="6914" max="6914" width="9.08984375" style="15" bestFit="1" customWidth="1"/>
    <col min="6915" max="6915" width="15.6328125" style="15" customWidth="1"/>
    <col min="6916" max="6916" width="7.6328125" style="15" customWidth="1"/>
    <col min="6917" max="7169" width="9" style="15"/>
    <col min="7170" max="7170" width="9.08984375" style="15" bestFit="1" customWidth="1"/>
    <col min="7171" max="7171" width="15.6328125" style="15" customWidth="1"/>
    <col min="7172" max="7172" width="7.6328125" style="15" customWidth="1"/>
    <col min="7173" max="7425" width="9" style="15"/>
    <col min="7426" max="7426" width="9.08984375" style="15" bestFit="1" customWidth="1"/>
    <col min="7427" max="7427" width="15.6328125" style="15" customWidth="1"/>
    <col min="7428" max="7428" width="7.6328125" style="15" customWidth="1"/>
    <col min="7429" max="7681" width="9" style="15"/>
    <col min="7682" max="7682" width="9.08984375" style="15" bestFit="1" customWidth="1"/>
    <col min="7683" max="7683" width="15.6328125" style="15" customWidth="1"/>
    <col min="7684" max="7684" width="7.6328125" style="15" customWidth="1"/>
    <col min="7685" max="7937" width="9" style="15"/>
    <col min="7938" max="7938" width="9.08984375" style="15" bestFit="1" customWidth="1"/>
    <col min="7939" max="7939" width="15.6328125" style="15" customWidth="1"/>
    <col min="7940" max="7940" width="7.6328125" style="15" customWidth="1"/>
    <col min="7941" max="8193" width="9" style="15"/>
    <col min="8194" max="8194" width="9.08984375" style="15" bestFit="1" customWidth="1"/>
    <col min="8195" max="8195" width="15.6328125" style="15" customWidth="1"/>
    <col min="8196" max="8196" width="7.6328125" style="15" customWidth="1"/>
    <col min="8197" max="8449" width="9" style="15"/>
    <col min="8450" max="8450" width="9.08984375" style="15" bestFit="1" customWidth="1"/>
    <col min="8451" max="8451" width="15.6328125" style="15" customWidth="1"/>
    <col min="8452" max="8452" width="7.6328125" style="15" customWidth="1"/>
    <col min="8453" max="8705" width="9" style="15"/>
    <col min="8706" max="8706" width="9.08984375" style="15" bestFit="1" customWidth="1"/>
    <col min="8707" max="8707" width="15.6328125" style="15" customWidth="1"/>
    <col min="8708" max="8708" width="7.6328125" style="15" customWidth="1"/>
    <col min="8709" max="8961" width="9" style="15"/>
    <col min="8962" max="8962" width="9.08984375" style="15" bestFit="1" customWidth="1"/>
    <col min="8963" max="8963" width="15.6328125" style="15" customWidth="1"/>
    <col min="8964" max="8964" width="7.6328125" style="15" customWidth="1"/>
    <col min="8965" max="9217" width="9" style="15"/>
    <col min="9218" max="9218" width="9.08984375" style="15" bestFit="1" customWidth="1"/>
    <col min="9219" max="9219" width="15.6328125" style="15" customWidth="1"/>
    <col min="9220" max="9220" width="7.6328125" style="15" customWidth="1"/>
    <col min="9221" max="9473" width="9" style="15"/>
    <col min="9474" max="9474" width="9.08984375" style="15" bestFit="1" customWidth="1"/>
    <col min="9475" max="9475" width="15.6328125" style="15" customWidth="1"/>
    <col min="9476" max="9476" width="7.6328125" style="15" customWidth="1"/>
    <col min="9477" max="9729" width="9" style="15"/>
    <col min="9730" max="9730" width="9.08984375" style="15" bestFit="1" customWidth="1"/>
    <col min="9731" max="9731" width="15.6328125" style="15" customWidth="1"/>
    <col min="9732" max="9732" width="7.6328125" style="15" customWidth="1"/>
    <col min="9733" max="9985" width="9" style="15"/>
    <col min="9986" max="9986" width="9.08984375" style="15" bestFit="1" customWidth="1"/>
    <col min="9987" max="9987" width="15.6328125" style="15" customWidth="1"/>
    <col min="9988" max="9988" width="7.6328125" style="15" customWidth="1"/>
    <col min="9989" max="10241" width="9" style="15"/>
    <col min="10242" max="10242" width="9.08984375" style="15" bestFit="1" customWidth="1"/>
    <col min="10243" max="10243" width="15.6328125" style="15" customWidth="1"/>
    <col min="10244" max="10244" width="7.6328125" style="15" customWidth="1"/>
    <col min="10245" max="10497" width="9" style="15"/>
    <col min="10498" max="10498" width="9.08984375" style="15" bestFit="1" customWidth="1"/>
    <col min="10499" max="10499" width="15.6328125" style="15" customWidth="1"/>
    <col min="10500" max="10500" width="7.6328125" style="15" customWidth="1"/>
    <col min="10501" max="10753" width="9" style="15"/>
    <col min="10754" max="10754" width="9.08984375" style="15" bestFit="1" customWidth="1"/>
    <col min="10755" max="10755" width="15.6328125" style="15" customWidth="1"/>
    <col min="10756" max="10756" width="7.6328125" style="15" customWidth="1"/>
    <col min="10757" max="11009" width="9" style="15"/>
    <col min="11010" max="11010" width="9.08984375" style="15" bestFit="1" customWidth="1"/>
    <col min="11011" max="11011" width="15.6328125" style="15" customWidth="1"/>
    <col min="11012" max="11012" width="7.6328125" style="15" customWidth="1"/>
    <col min="11013" max="11265" width="9" style="15"/>
    <col min="11266" max="11266" width="9.08984375" style="15" bestFit="1" customWidth="1"/>
    <col min="11267" max="11267" width="15.6328125" style="15" customWidth="1"/>
    <col min="11268" max="11268" width="7.6328125" style="15" customWidth="1"/>
    <col min="11269" max="11521" width="9" style="15"/>
    <col min="11522" max="11522" width="9.08984375" style="15" bestFit="1" customWidth="1"/>
    <col min="11523" max="11523" width="15.6328125" style="15" customWidth="1"/>
    <col min="11524" max="11524" width="7.6328125" style="15" customWidth="1"/>
    <col min="11525" max="11777" width="9" style="15"/>
    <col min="11778" max="11778" width="9.08984375" style="15" bestFit="1" customWidth="1"/>
    <col min="11779" max="11779" width="15.6328125" style="15" customWidth="1"/>
    <col min="11780" max="11780" width="7.6328125" style="15" customWidth="1"/>
    <col min="11781" max="12033" width="9" style="15"/>
    <col min="12034" max="12034" width="9.08984375" style="15" bestFit="1" customWidth="1"/>
    <col min="12035" max="12035" width="15.6328125" style="15" customWidth="1"/>
    <col min="12036" max="12036" width="7.6328125" style="15" customWidth="1"/>
    <col min="12037" max="12289" width="9" style="15"/>
    <col min="12290" max="12290" width="9.08984375" style="15" bestFit="1" customWidth="1"/>
    <col min="12291" max="12291" width="15.6328125" style="15" customWidth="1"/>
    <col min="12292" max="12292" width="7.6328125" style="15" customWidth="1"/>
    <col min="12293" max="12545" width="9" style="15"/>
    <col min="12546" max="12546" width="9.08984375" style="15" bestFit="1" customWidth="1"/>
    <col min="12547" max="12547" width="15.6328125" style="15" customWidth="1"/>
    <col min="12548" max="12548" width="7.6328125" style="15" customWidth="1"/>
    <col min="12549" max="12801" width="9" style="15"/>
    <col min="12802" max="12802" width="9.08984375" style="15" bestFit="1" customWidth="1"/>
    <col min="12803" max="12803" width="15.6328125" style="15" customWidth="1"/>
    <col min="12804" max="12804" width="7.6328125" style="15" customWidth="1"/>
    <col min="12805" max="13057" width="9" style="15"/>
    <col min="13058" max="13058" width="9.08984375" style="15" bestFit="1" customWidth="1"/>
    <col min="13059" max="13059" width="15.6328125" style="15" customWidth="1"/>
    <col min="13060" max="13060" width="7.6328125" style="15" customWidth="1"/>
    <col min="13061" max="13313" width="9" style="15"/>
    <col min="13314" max="13314" width="9.08984375" style="15" bestFit="1" customWidth="1"/>
    <col min="13315" max="13315" width="15.6328125" style="15" customWidth="1"/>
    <col min="13316" max="13316" width="7.6328125" style="15" customWidth="1"/>
    <col min="13317" max="13569" width="9" style="15"/>
    <col min="13570" max="13570" width="9.08984375" style="15" bestFit="1" customWidth="1"/>
    <col min="13571" max="13571" width="15.6328125" style="15" customWidth="1"/>
    <col min="13572" max="13572" width="7.6328125" style="15" customWidth="1"/>
    <col min="13573" max="13825" width="9" style="15"/>
    <col min="13826" max="13826" width="9.08984375" style="15" bestFit="1" customWidth="1"/>
    <col min="13827" max="13827" width="15.6328125" style="15" customWidth="1"/>
    <col min="13828" max="13828" width="7.6328125" style="15" customWidth="1"/>
    <col min="13829" max="14081" width="9" style="15"/>
    <col min="14082" max="14082" width="9.08984375" style="15" bestFit="1" customWidth="1"/>
    <col min="14083" max="14083" width="15.6328125" style="15" customWidth="1"/>
    <col min="14084" max="14084" width="7.6328125" style="15" customWidth="1"/>
    <col min="14085" max="14337" width="9" style="15"/>
    <col min="14338" max="14338" width="9.08984375" style="15" bestFit="1" customWidth="1"/>
    <col min="14339" max="14339" width="15.6328125" style="15" customWidth="1"/>
    <col min="14340" max="14340" width="7.6328125" style="15" customWidth="1"/>
    <col min="14341" max="14593" width="9" style="15"/>
    <col min="14594" max="14594" width="9.08984375" style="15" bestFit="1" customWidth="1"/>
    <col min="14595" max="14595" width="15.6328125" style="15" customWidth="1"/>
    <col min="14596" max="14596" width="7.6328125" style="15" customWidth="1"/>
    <col min="14597" max="14849" width="9" style="15"/>
    <col min="14850" max="14850" width="9.08984375" style="15" bestFit="1" customWidth="1"/>
    <col min="14851" max="14851" width="15.6328125" style="15" customWidth="1"/>
    <col min="14852" max="14852" width="7.6328125" style="15" customWidth="1"/>
    <col min="14853" max="15105" width="9" style="15"/>
    <col min="15106" max="15106" width="9.08984375" style="15" bestFit="1" customWidth="1"/>
    <col min="15107" max="15107" width="15.6328125" style="15" customWidth="1"/>
    <col min="15108" max="15108" width="7.6328125" style="15" customWidth="1"/>
    <col min="15109" max="15361" width="9" style="15"/>
    <col min="15362" max="15362" width="9.08984375" style="15" bestFit="1" customWidth="1"/>
    <col min="15363" max="15363" width="15.6328125" style="15" customWidth="1"/>
    <col min="15364" max="15364" width="7.6328125" style="15" customWidth="1"/>
    <col min="15365" max="15617" width="9" style="15"/>
    <col min="15618" max="15618" width="9.08984375" style="15" bestFit="1" customWidth="1"/>
    <col min="15619" max="15619" width="15.6328125" style="15" customWidth="1"/>
    <col min="15620" max="15620" width="7.6328125" style="15" customWidth="1"/>
    <col min="15621" max="15873" width="9" style="15"/>
    <col min="15874" max="15874" width="9.08984375" style="15" bestFit="1" customWidth="1"/>
    <col min="15875" max="15875" width="15.6328125" style="15" customWidth="1"/>
    <col min="15876" max="15876" width="7.6328125" style="15" customWidth="1"/>
    <col min="15877" max="16129" width="9" style="15"/>
    <col min="16130" max="16130" width="9.08984375" style="15" bestFit="1" customWidth="1"/>
    <col min="16131" max="16131" width="15.6328125" style="15" customWidth="1"/>
    <col min="16132" max="16132" width="7.6328125" style="15" customWidth="1"/>
    <col min="16133" max="16384" width="9" style="15"/>
  </cols>
  <sheetData>
    <row r="1" spans="1:9" ht="10.5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5" x14ac:dyDescent="0.25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" x14ac:dyDescent="0.2">
      <c r="A5" s="18" t="s">
        <v>9</v>
      </c>
    </row>
    <row r="6" spans="1:9" ht="14.25" customHeight="1" thickBot="1" x14ac:dyDescent="0.25">
      <c r="A6" s="19"/>
    </row>
    <row r="7" spans="1:9" ht="13.5" thickBot="1" x14ac:dyDescent="0.25">
      <c r="B7" s="99" t="s">
        <v>10</v>
      </c>
      <c r="C7" s="100" t="s">
        <v>11</v>
      </c>
      <c r="D7" s="100" t="s">
        <v>12</v>
      </c>
      <c r="E7" s="101" t="s">
        <v>73</v>
      </c>
      <c r="F7" s="101"/>
      <c r="G7" s="101"/>
      <c r="H7" s="101"/>
      <c r="I7" s="102"/>
    </row>
    <row r="8" spans="1:9" x14ac:dyDescent="0.2">
      <c r="B8" s="91">
        <v>45075</v>
      </c>
      <c r="C8" s="20" t="s">
        <v>106</v>
      </c>
      <c r="D8" s="21" t="s">
        <v>118</v>
      </c>
      <c r="E8" s="22" t="s">
        <v>13</v>
      </c>
      <c r="F8" s="23"/>
      <c r="G8" s="23"/>
      <c r="H8" s="23"/>
      <c r="I8" s="92"/>
    </row>
    <row r="9" spans="1:9" x14ac:dyDescent="0.2">
      <c r="B9" s="91"/>
      <c r="C9" s="20"/>
      <c r="D9" s="24"/>
      <c r="E9" s="22"/>
      <c r="F9" s="23"/>
      <c r="G9" s="23"/>
      <c r="H9" s="23"/>
      <c r="I9" s="92"/>
    </row>
    <row r="10" spans="1:9" ht="13.5" thickBot="1" x14ac:dyDescent="0.25">
      <c r="B10" s="93"/>
      <c r="C10" s="94"/>
      <c r="D10" s="95"/>
      <c r="E10" s="96"/>
      <c r="F10" s="97"/>
      <c r="G10" s="97"/>
      <c r="H10" s="97"/>
      <c r="I10" s="98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>
      <selection activeCell="A2" sqref="A2"/>
    </sheetView>
  </sheetViews>
  <sheetFormatPr defaultRowHeight="13" x14ac:dyDescent="0.2"/>
  <cols>
    <col min="1" max="13" width="6.6328125" style="27" customWidth="1"/>
    <col min="14" max="256" width="9" style="27"/>
    <col min="257" max="269" width="6.6328125" style="27" customWidth="1"/>
    <col min="270" max="512" width="9" style="27"/>
    <col min="513" max="525" width="6.6328125" style="27" customWidth="1"/>
    <col min="526" max="768" width="9" style="27"/>
    <col min="769" max="781" width="6.6328125" style="27" customWidth="1"/>
    <col min="782" max="1024" width="9" style="27"/>
    <col min="1025" max="1037" width="6.6328125" style="27" customWidth="1"/>
    <col min="1038" max="1280" width="9" style="27"/>
    <col min="1281" max="1293" width="6.6328125" style="27" customWidth="1"/>
    <col min="1294" max="1536" width="9" style="27"/>
    <col min="1537" max="1549" width="6.6328125" style="27" customWidth="1"/>
    <col min="1550" max="1792" width="9" style="27"/>
    <col min="1793" max="1805" width="6.6328125" style="27" customWidth="1"/>
    <col min="1806" max="2048" width="9" style="27"/>
    <col min="2049" max="2061" width="6.6328125" style="27" customWidth="1"/>
    <col min="2062" max="2304" width="9" style="27"/>
    <col min="2305" max="2317" width="6.6328125" style="27" customWidth="1"/>
    <col min="2318" max="2560" width="9" style="27"/>
    <col min="2561" max="2573" width="6.6328125" style="27" customWidth="1"/>
    <col min="2574" max="2816" width="9" style="27"/>
    <col min="2817" max="2829" width="6.6328125" style="27" customWidth="1"/>
    <col min="2830" max="3072" width="9" style="27"/>
    <col min="3073" max="3085" width="6.6328125" style="27" customWidth="1"/>
    <col min="3086" max="3328" width="9" style="27"/>
    <col min="3329" max="3341" width="6.6328125" style="27" customWidth="1"/>
    <col min="3342" max="3584" width="9" style="27"/>
    <col min="3585" max="3597" width="6.6328125" style="27" customWidth="1"/>
    <col min="3598" max="3840" width="9" style="27"/>
    <col min="3841" max="3853" width="6.6328125" style="27" customWidth="1"/>
    <col min="3854" max="4096" width="9" style="27"/>
    <col min="4097" max="4109" width="6.6328125" style="27" customWidth="1"/>
    <col min="4110" max="4352" width="9" style="27"/>
    <col min="4353" max="4365" width="6.6328125" style="27" customWidth="1"/>
    <col min="4366" max="4608" width="9" style="27"/>
    <col min="4609" max="4621" width="6.6328125" style="27" customWidth="1"/>
    <col min="4622" max="4864" width="9" style="27"/>
    <col min="4865" max="4877" width="6.6328125" style="27" customWidth="1"/>
    <col min="4878" max="5120" width="9" style="27"/>
    <col min="5121" max="5133" width="6.6328125" style="27" customWidth="1"/>
    <col min="5134" max="5376" width="9" style="27"/>
    <col min="5377" max="5389" width="6.6328125" style="27" customWidth="1"/>
    <col min="5390" max="5632" width="9" style="27"/>
    <col min="5633" max="5645" width="6.6328125" style="27" customWidth="1"/>
    <col min="5646" max="5888" width="9" style="27"/>
    <col min="5889" max="5901" width="6.6328125" style="27" customWidth="1"/>
    <col min="5902" max="6144" width="9" style="27"/>
    <col min="6145" max="6157" width="6.6328125" style="27" customWidth="1"/>
    <col min="6158" max="6400" width="9" style="27"/>
    <col min="6401" max="6413" width="6.6328125" style="27" customWidth="1"/>
    <col min="6414" max="6656" width="9" style="27"/>
    <col min="6657" max="6669" width="6.6328125" style="27" customWidth="1"/>
    <col min="6670" max="6912" width="9" style="27"/>
    <col min="6913" max="6925" width="6.6328125" style="27" customWidth="1"/>
    <col min="6926" max="7168" width="9" style="27"/>
    <col min="7169" max="7181" width="6.6328125" style="27" customWidth="1"/>
    <col min="7182" max="7424" width="9" style="27"/>
    <col min="7425" max="7437" width="6.6328125" style="27" customWidth="1"/>
    <col min="7438" max="7680" width="9" style="27"/>
    <col min="7681" max="7693" width="6.6328125" style="27" customWidth="1"/>
    <col min="7694" max="7936" width="9" style="27"/>
    <col min="7937" max="7949" width="6.6328125" style="27" customWidth="1"/>
    <col min="7950" max="8192" width="9" style="27"/>
    <col min="8193" max="8205" width="6.6328125" style="27" customWidth="1"/>
    <col min="8206" max="8448" width="9" style="27"/>
    <col min="8449" max="8461" width="6.6328125" style="27" customWidth="1"/>
    <col min="8462" max="8704" width="9" style="27"/>
    <col min="8705" max="8717" width="6.6328125" style="27" customWidth="1"/>
    <col min="8718" max="8960" width="9" style="27"/>
    <col min="8961" max="8973" width="6.6328125" style="27" customWidth="1"/>
    <col min="8974" max="9216" width="9" style="27"/>
    <col min="9217" max="9229" width="6.6328125" style="27" customWidth="1"/>
    <col min="9230" max="9472" width="9" style="27"/>
    <col min="9473" max="9485" width="6.6328125" style="27" customWidth="1"/>
    <col min="9486" max="9728" width="9" style="27"/>
    <col min="9729" max="9741" width="6.6328125" style="27" customWidth="1"/>
    <col min="9742" max="9984" width="9" style="27"/>
    <col min="9985" max="9997" width="6.6328125" style="27" customWidth="1"/>
    <col min="9998" max="10240" width="9" style="27"/>
    <col min="10241" max="10253" width="6.6328125" style="27" customWidth="1"/>
    <col min="10254" max="10496" width="9" style="27"/>
    <col min="10497" max="10509" width="6.6328125" style="27" customWidth="1"/>
    <col min="10510" max="10752" width="9" style="27"/>
    <col min="10753" max="10765" width="6.6328125" style="27" customWidth="1"/>
    <col min="10766" max="11008" width="9" style="27"/>
    <col min="11009" max="11021" width="6.6328125" style="27" customWidth="1"/>
    <col min="11022" max="11264" width="9" style="27"/>
    <col min="11265" max="11277" width="6.6328125" style="27" customWidth="1"/>
    <col min="11278" max="11520" width="9" style="27"/>
    <col min="11521" max="11533" width="6.6328125" style="27" customWidth="1"/>
    <col min="11534" max="11776" width="9" style="27"/>
    <col min="11777" max="11789" width="6.6328125" style="27" customWidth="1"/>
    <col min="11790" max="12032" width="9" style="27"/>
    <col min="12033" max="12045" width="6.6328125" style="27" customWidth="1"/>
    <col min="12046" max="12288" width="9" style="27"/>
    <col min="12289" max="12301" width="6.6328125" style="27" customWidth="1"/>
    <col min="12302" max="12544" width="9" style="27"/>
    <col min="12545" max="12557" width="6.6328125" style="27" customWidth="1"/>
    <col min="12558" max="12800" width="9" style="27"/>
    <col min="12801" max="12813" width="6.6328125" style="27" customWidth="1"/>
    <col min="12814" max="13056" width="9" style="27"/>
    <col min="13057" max="13069" width="6.6328125" style="27" customWidth="1"/>
    <col min="13070" max="13312" width="9" style="27"/>
    <col min="13313" max="13325" width="6.6328125" style="27" customWidth="1"/>
    <col min="13326" max="13568" width="9" style="27"/>
    <col min="13569" max="13581" width="6.6328125" style="27" customWidth="1"/>
    <col min="13582" max="13824" width="9" style="27"/>
    <col min="13825" max="13837" width="6.6328125" style="27" customWidth="1"/>
    <col min="13838" max="14080" width="9" style="27"/>
    <col min="14081" max="14093" width="6.6328125" style="27" customWidth="1"/>
    <col min="14094" max="14336" width="9" style="27"/>
    <col min="14337" max="14349" width="6.6328125" style="27" customWidth="1"/>
    <col min="14350" max="14592" width="9" style="27"/>
    <col min="14593" max="14605" width="6.6328125" style="27" customWidth="1"/>
    <col min="14606" max="14848" width="9" style="27"/>
    <col min="14849" max="14861" width="6.6328125" style="27" customWidth="1"/>
    <col min="14862" max="15104" width="9" style="27"/>
    <col min="15105" max="15117" width="6.6328125" style="27" customWidth="1"/>
    <col min="15118" max="15360" width="9" style="27"/>
    <col min="15361" max="15373" width="6.6328125" style="27" customWidth="1"/>
    <col min="15374" max="15616" width="9" style="27"/>
    <col min="15617" max="15629" width="6.6328125" style="27" customWidth="1"/>
    <col min="15630" max="15872" width="9" style="27"/>
    <col min="15873" max="15885" width="6.6328125" style="27" customWidth="1"/>
    <col min="15886" max="16128" width="9" style="27"/>
    <col min="16129" max="16141" width="6.6328125" style="27" customWidth="1"/>
    <col min="16142" max="16384" width="9" style="27"/>
  </cols>
  <sheetData>
    <row r="1" spans="1:13" s="15" customFormat="1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5" x14ac:dyDescent="0.25">
      <c r="A2" s="26" t="s">
        <v>14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15</v>
      </c>
    </row>
    <row r="6" spans="1:13" ht="13.5" customHeight="1" x14ac:dyDescent="0.2">
      <c r="A6" s="29"/>
    </row>
    <row r="7" spans="1:13" ht="14.4" customHeight="1" x14ac:dyDescent="0.2">
      <c r="B7" s="27" t="s">
        <v>16</v>
      </c>
    </row>
    <row r="8" spans="1:13" ht="14.4" customHeight="1" x14ac:dyDescent="0.2"/>
    <row r="9" spans="1:13" ht="14.4" customHeight="1" x14ac:dyDescent="0.2">
      <c r="B9" s="38" t="s">
        <v>204</v>
      </c>
    </row>
    <row r="10" spans="1:13" ht="14.4" customHeight="1" x14ac:dyDescent="0.2">
      <c r="B10" s="27" t="s">
        <v>17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18</v>
      </c>
    </row>
    <row r="15" spans="1:13" x14ac:dyDescent="0.2">
      <c r="A15" s="29"/>
    </row>
    <row r="16" spans="1:13" ht="14.4" customHeight="1" x14ac:dyDescent="0.2">
      <c r="B16" s="27" t="s">
        <v>19</v>
      </c>
    </row>
    <row r="17" spans="1:13" ht="14.4" customHeight="1" x14ac:dyDescent="0.2">
      <c r="B17" s="27" t="s">
        <v>20</v>
      </c>
    </row>
    <row r="18" spans="1:13" ht="14.4" customHeight="1" x14ac:dyDescent="0.2"/>
    <row r="19" spans="1:13" ht="14.4" customHeight="1" x14ac:dyDescent="0.2">
      <c r="B19" s="27" t="s">
        <v>21</v>
      </c>
      <c r="J19" s="30"/>
    </row>
    <row r="20" spans="1:13" ht="14.4" customHeight="1" x14ac:dyDescent="0.2">
      <c r="B20" s="38" t="s">
        <v>81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22</v>
      </c>
    </row>
    <row r="25" spans="1:13" ht="14.4" customHeight="1" x14ac:dyDescent="0.2">
      <c r="J25" s="30"/>
    </row>
    <row r="26" spans="1:13" ht="14.4" customHeight="1" x14ac:dyDescent="0.2">
      <c r="B26" s="27" t="s">
        <v>23</v>
      </c>
      <c r="M26" s="30"/>
    </row>
    <row r="27" spans="1:13" ht="14.4" customHeight="1" x14ac:dyDescent="0.2">
      <c r="B27" s="27" t="s">
        <v>24</v>
      </c>
      <c r="M27" s="30"/>
    </row>
    <row r="28" spans="1:13" ht="14.4" customHeight="1" x14ac:dyDescent="0.2">
      <c r="B28" s="27" t="s">
        <v>25</v>
      </c>
      <c r="M28" s="30"/>
    </row>
    <row r="29" spans="1:13" ht="14.4" customHeight="1" x14ac:dyDescent="0.2">
      <c r="B29" s="27" t="s">
        <v>26</v>
      </c>
      <c r="M29" s="30"/>
    </row>
    <row r="30" spans="1:13" ht="14.4" customHeight="1" x14ac:dyDescent="0.2">
      <c r="B30" s="27" t="s">
        <v>27</v>
      </c>
      <c r="M30" s="30"/>
    </row>
    <row r="31" spans="1:13" ht="14.4" customHeight="1" x14ac:dyDescent="0.2">
      <c r="B31" s="27" t="s">
        <v>28</v>
      </c>
      <c r="M31" s="30"/>
    </row>
    <row r="32" spans="1:13" ht="14.4" customHeight="1" x14ac:dyDescent="0.2">
      <c r="B32" s="27" t="s">
        <v>29</v>
      </c>
      <c r="M32" s="30"/>
    </row>
    <row r="33" spans="2:13" ht="14.4" customHeight="1" x14ac:dyDescent="0.2">
      <c r="B33" s="27" t="s">
        <v>30</v>
      </c>
      <c r="M33" s="30"/>
    </row>
    <row r="34" spans="2:13" ht="14.4" customHeight="1" x14ac:dyDescent="0.2">
      <c r="B34" s="27" t="s">
        <v>31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>
      <selection activeCell="A2" sqref="A2"/>
    </sheetView>
  </sheetViews>
  <sheetFormatPr defaultColWidth="2.81640625" defaultRowHeight="13" x14ac:dyDescent="0.2"/>
  <cols>
    <col min="1" max="3" width="2.81640625" style="82"/>
    <col min="4" max="4" width="22.08984375" style="82" customWidth="1"/>
    <col min="5" max="5" width="103.36328125" style="82" customWidth="1"/>
    <col min="6" max="6" width="3.36328125" style="82" customWidth="1"/>
    <col min="7" max="16384" width="2.81640625" style="82"/>
  </cols>
  <sheetData>
    <row r="1" spans="1:6" ht="6" customHeight="1" x14ac:dyDescent="0.2">
      <c r="A1" s="81"/>
      <c r="B1" s="81"/>
      <c r="C1" s="81"/>
      <c r="D1" s="81"/>
      <c r="E1" s="81"/>
      <c r="F1" s="81"/>
    </row>
    <row r="2" spans="1:6" ht="16.5" x14ac:dyDescent="0.2">
      <c r="A2" s="80" t="s">
        <v>71</v>
      </c>
      <c r="B2" s="79"/>
      <c r="C2" s="79"/>
      <c r="D2" s="79"/>
      <c r="E2" s="79"/>
      <c r="F2" s="79"/>
    </row>
    <row r="3" spans="1:6" x14ac:dyDescent="0.2">
      <c r="A3" s="79"/>
      <c r="B3" s="79"/>
      <c r="C3" s="83"/>
      <c r="D3" s="83"/>
      <c r="E3" s="83"/>
      <c r="F3" s="83"/>
    </row>
    <row r="4" spans="1:6" s="85" customFormat="1" ht="11" x14ac:dyDescent="0.2">
      <c r="A4" s="84"/>
      <c r="B4" s="84"/>
      <c r="C4" s="84"/>
      <c r="D4" s="84" t="s">
        <v>68</v>
      </c>
      <c r="E4" s="84"/>
      <c r="F4" s="84"/>
    </row>
    <row r="5" spans="1:6" s="85" customFormat="1" ht="16.5" customHeight="1" thickBot="1" x14ac:dyDescent="0.25">
      <c r="A5" s="84"/>
      <c r="B5" s="84"/>
      <c r="C5" s="84"/>
      <c r="D5" s="84"/>
      <c r="E5" s="84"/>
      <c r="F5" s="84"/>
    </row>
    <row r="6" spans="1:6" s="85" customFormat="1" ht="12" x14ac:dyDescent="0.2">
      <c r="A6" s="84"/>
      <c r="B6" s="84"/>
      <c r="C6" s="84"/>
      <c r="D6" s="103" t="s">
        <v>69</v>
      </c>
      <c r="E6" s="104" t="s">
        <v>70</v>
      </c>
      <c r="F6" s="84"/>
    </row>
    <row r="7" spans="1:6" s="85" customFormat="1" x14ac:dyDescent="0.2">
      <c r="A7" s="84"/>
      <c r="B7" s="84"/>
      <c r="C7" s="84"/>
      <c r="D7" s="122" t="s">
        <v>82</v>
      </c>
      <c r="E7" s="87" t="s">
        <v>100</v>
      </c>
      <c r="F7" s="84"/>
    </row>
    <row r="8" spans="1:6" s="85" customFormat="1" x14ac:dyDescent="0.2">
      <c r="A8" s="84"/>
      <c r="B8" s="84"/>
      <c r="C8" s="84"/>
      <c r="D8" s="122" t="s">
        <v>75</v>
      </c>
      <c r="E8" s="87" t="s">
        <v>86</v>
      </c>
      <c r="F8" s="84"/>
    </row>
    <row r="9" spans="1:6" s="85" customFormat="1" x14ac:dyDescent="0.2">
      <c r="A9" s="84"/>
      <c r="B9" s="84"/>
      <c r="C9" s="84"/>
      <c r="D9" s="122" t="s">
        <v>83</v>
      </c>
      <c r="E9" s="87" t="s">
        <v>101</v>
      </c>
      <c r="F9" s="84"/>
    </row>
    <row r="10" spans="1:6" s="85" customFormat="1" x14ac:dyDescent="0.2">
      <c r="A10" s="84"/>
      <c r="B10" s="84"/>
      <c r="C10" s="84"/>
      <c r="D10" s="122" t="s">
        <v>111</v>
      </c>
      <c r="E10" s="87" t="s">
        <v>84</v>
      </c>
      <c r="F10" s="84"/>
    </row>
    <row r="11" spans="1:6" s="85" customFormat="1" x14ac:dyDescent="0.2">
      <c r="A11" s="84"/>
      <c r="B11" s="84"/>
      <c r="C11" s="84"/>
      <c r="D11" s="122"/>
      <c r="E11" s="87"/>
      <c r="F11" s="84"/>
    </row>
    <row r="12" spans="1:6" s="85" customFormat="1" x14ac:dyDescent="0.2">
      <c r="A12" s="84"/>
      <c r="B12" s="84"/>
      <c r="C12" s="84"/>
      <c r="D12" s="122"/>
      <c r="E12" s="87"/>
      <c r="F12" s="84"/>
    </row>
    <row r="13" spans="1:6" s="85" customFormat="1" x14ac:dyDescent="0.2">
      <c r="A13" s="84"/>
      <c r="B13" s="84"/>
      <c r="C13" s="84"/>
      <c r="D13" s="122"/>
      <c r="E13" s="87"/>
      <c r="F13" s="84"/>
    </row>
    <row r="14" spans="1:6" s="85" customFormat="1" ht="11" x14ac:dyDescent="0.2">
      <c r="A14" s="84"/>
      <c r="B14" s="84"/>
      <c r="C14" s="84"/>
      <c r="D14" s="86"/>
      <c r="E14" s="87"/>
      <c r="F14" s="84"/>
    </row>
    <row r="15" spans="1:6" s="85" customFormat="1" ht="11" x14ac:dyDescent="0.2">
      <c r="A15" s="84"/>
      <c r="B15" s="84"/>
      <c r="C15" s="84"/>
      <c r="D15" s="86"/>
      <c r="E15" s="87"/>
      <c r="F15" s="84"/>
    </row>
    <row r="16" spans="1:6" s="85" customFormat="1" ht="11" x14ac:dyDescent="0.2">
      <c r="A16" s="84"/>
      <c r="B16" s="84"/>
      <c r="C16" s="84"/>
      <c r="D16" s="86"/>
      <c r="E16" s="87"/>
      <c r="F16" s="84"/>
    </row>
    <row r="17" spans="1:6" s="85" customFormat="1" ht="11.5" thickBot="1" x14ac:dyDescent="0.25">
      <c r="A17" s="88"/>
      <c r="B17" s="84"/>
      <c r="C17" s="84"/>
      <c r="D17" s="89"/>
      <c r="E17" s="90"/>
      <c r="F17" s="84"/>
    </row>
    <row r="18" spans="1:6" s="85" customFormat="1" ht="11" x14ac:dyDescent="0.2">
      <c r="A18" s="84"/>
      <c r="B18" s="88"/>
      <c r="C18" s="88"/>
      <c r="D18" s="88"/>
      <c r="E18" s="88"/>
      <c r="F18" s="88"/>
    </row>
    <row r="19" spans="1:6" s="85" customFormat="1" ht="11" x14ac:dyDescent="0.2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Print_Area" display="シナリオ3"/>
    <hyperlink ref="D10" location="'テスト仕様_テスト結果(テスト・シナリオ4) '!Print_Area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9"/>
  <sheetViews>
    <sheetView showGridLines="0" view="pageBreakPreview" zoomScaleNormal="100" zoomScaleSheetLayoutView="100" workbookViewId="0">
      <selection activeCell="A2" sqref="A2"/>
    </sheetView>
  </sheetViews>
  <sheetFormatPr defaultRowHeight="13" x14ac:dyDescent="0.2"/>
  <cols>
    <col min="1" max="1" width="3.08984375" style="27" customWidth="1"/>
    <col min="2" max="2" width="20.6328125" style="27" customWidth="1"/>
    <col min="3" max="3" width="60.6328125" style="27" customWidth="1"/>
    <col min="4" max="256" width="9" style="27"/>
    <col min="257" max="257" width="3.08984375" style="27" customWidth="1"/>
    <col min="258" max="258" width="20.6328125" style="27" customWidth="1"/>
    <col min="259" max="259" width="60.6328125" style="27" customWidth="1"/>
    <col min="260" max="512" width="9" style="27"/>
    <col min="513" max="513" width="3.08984375" style="27" customWidth="1"/>
    <col min="514" max="514" width="20.6328125" style="27" customWidth="1"/>
    <col min="515" max="515" width="60.6328125" style="27" customWidth="1"/>
    <col min="516" max="768" width="9" style="27"/>
    <col min="769" max="769" width="3.08984375" style="27" customWidth="1"/>
    <col min="770" max="770" width="20.6328125" style="27" customWidth="1"/>
    <col min="771" max="771" width="60.6328125" style="27" customWidth="1"/>
    <col min="772" max="1024" width="9" style="27"/>
    <col min="1025" max="1025" width="3.08984375" style="27" customWidth="1"/>
    <col min="1026" max="1026" width="20.6328125" style="27" customWidth="1"/>
    <col min="1027" max="1027" width="60.6328125" style="27" customWidth="1"/>
    <col min="1028" max="1280" width="9" style="27"/>
    <col min="1281" max="1281" width="3.08984375" style="27" customWidth="1"/>
    <col min="1282" max="1282" width="20.6328125" style="27" customWidth="1"/>
    <col min="1283" max="1283" width="60.6328125" style="27" customWidth="1"/>
    <col min="1284" max="1536" width="9" style="27"/>
    <col min="1537" max="1537" width="3.08984375" style="27" customWidth="1"/>
    <col min="1538" max="1538" width="20.6328125" style="27" customWidth="1"/>
    <col min="1539" max="1539" width="60.6328125" style="27" customWidth="1"/>
    <col min="1540" max="1792" width="9" style="27"/>
    <col min="1793" max="1793" width="3.08984375" style="27" customWidth="1"/>
    <col min="1794" max="1794" width="20.6328125" style="27" customWidth="1"/>
    <col min="1795" max="1795" width="60.6328125" style="27" customWidth="1"/>
    <col min="1796" max="2048" width="9" style="27"/>
    <col min="2049" max="2049" width="3.08984375" style="27" customWidth="1"/>
    <col min="2050" max="2050" width="20.6328125" style="27" customWidth="1"/>
    <col min="2051" max="2051" width="60.6328125" style="27" customWidth="1"/>
    <col min="2052" max="2304" width="9" style="27"/>
    <col min="2305" max="2305" width="3.08984375" style="27" customWidth="1"/>
    <col min="2306" max="2306" width="20.6328125" style="27" customWidth="1"/>
    <col min="2307" max="2307" width="60.6328125" style="27" customWidth="1"/>
    <col min="2308" max="2560" width="9" style="27"/>
    <col min="2561" max="2561" width="3.08984375" style="27" customWidth="1"/>
    <col min="2562" max="2562" width="20.6328125" style="27" customWidth="1"/>
    <col min="2563" max="2563" width="60.6328125" style="27" customWidth="1"/>
    <col min="2564" max="2816" width="9" style="27"/>
    <col min="2817" max="2817" width="3.08984375" style="27" customWidth="1"/>
    <col min="2818" max="2818" width="20.6328125" style="27" customWidth="1"/>
    <col min="2819" max="2819" width="60.6328125" style="27" customWidth="1"/>
    <col min="2820" max="3072" width="9" style="27"/>
    <col min="3073" max="3073" width="3.08984375" style="27" customWidth="1"/>
    <col min="3074" max="3074" width="20.6328125" style="27" customWidth="1"/>
    <col min="3075" max="3075" width="60.6328125" style="27" customWidth="1"/>
    <col min="3076" max="3328" width="9" style="27"/>
    <col min="3329" max="3329" width="3.08984375" style="27" customWidth="1"/>
    <col min="3330" max="3330" width="20.6328125" style="27" customWidth="1"/>
    <col min="3331" max="3331" width="60.6328125" style="27" customWidth="1"/>
    <col min="3332" max="3584" width="9" style="27"/>
    <col min="3585" max="3585" width="3.08984375" style="27" customWidth="1"/>
    <col min="3586" max="3586" width="20.6328125" style="27" customWidth="1"/>
    <col min="3587" max="3587" width="60.6328125" style="27" customWidth="1"/>
    <col min="3588" max="3840" width="9" style="27"/>
    <col min="3841" max="3841" width="3.08984375" style="27" customWidth="1"/>
    <col min="3842" max="3842" width="20.6328125" style="27" customWidth="1"/>
    <col min="3843" max="3843" width="60.6328125" style="27" customWidth="1"/>
    <col min="3844" max="4096" width="9" style="27"/>
    <col min="4097" max="4097" width="3.08984375" style="27" customWidth="1"/>
    <col min="4098" max="4098" width="20.6328125" style="27" customWidth="1"/>
    <col min="4099" max="4099" width="60.6328125" style="27" customWidth="1"/>
    <col min="4100" max="4352" width="9" style="27"/>
    <col min="4353" max="4353" width="3.08984375" style="27" customWidth="1"/>
    <col min="4354" max="4354" width="20.6328125" style="27" customWidth="1"/>
    <col min="4355" max="4355" width="60.6328125" style="27" customWidth="1"/>
    <col min="4356" max="4608" width="9" style="27"/>
    <col min="4609" max="4609" width="3.08984375" style="27" customWidth="1"/>
    <col min="4610" max="4610" width="20.6328125" style="27" customWidth="1"/>
    <col min="4611" max="4611" width="60.6328125" style="27" customWidth="1"/>
    <col min="4612" max="4864" width="9" style="27"/>
    <col min="4865" max="4865" width="3.08984375" style="27" customWidth="1"/>
    <col min="4866" max="4866" width="20.6328125" style="27" customWidth="1"/>
    <col min="4867" max="4867" width="60.6328125" style="27" customWidth="1"/>
    <col min="4868" max="5120" width="9" style="27"/>
    <col min="5121" max="5121" width="3.08984375" style="27" customWidth="1"/>
    <col min="5122" max="5122" width="20.6328125" style="27" customWidth="1"/>
    <col min="5123" max="5123" width="60.6328125" style="27" customWidth="1"/>
    <col min="5124" max="5376" width="9" style="27"/>
    <col min="5377" max="5377" width="3.08984375" style="27" customWidth="1"/>
    <col min="5378" max="5378" width="20.6328125" style="27" customWidth="1"/>
    <col min="5379" max="5379" width="60.6328125" style="27" customWidth="1"/>
    <col min="5380" max="5632" width="9" style="27"/>
    <col min="5633" max="5633" width="3.08984375" style="27" customWidth="1"/>
    <col min="5634" max="5634" width="20.6328125" style="27" customWidth="1"/>
    <col min="5635" max="5635" width="60.6328125" style="27" customWidth="1"/>
    <col min="5636" max="5888" width="9" style="27"/>
    <col min="5889" max="5889" width="3.08984375" style="27" customWidth="1"/>
    <col min="5890" max="5890" width="20.6328125" style="27" customWidth="1"/>
    <col min="5891" max="5891" width="60.6328125" style="27" customWidth="1"/>
    <col min="5892" max="6144" width="9" style="27"/>
    <col min="6145" max="6145" width="3.08984375" style="27" customWidth="1"/>
    <col min="6146" max="6146" width="20.6328125" style="27" customWidth="1"/>
    <col min="6147" max="6147" width="60.6328125" style="27" customWidth="1"/>
    <col min="6148" max="6400" width="9" style="27"/>
    <col min="6401" max="6401" width="3.08984375" style="27" customWidth="1"/>
    <col min="6402" max="6402" width="20.6328125" style="27" customWidth="1"/>
    <col min="6403" max="6403" width="60.6328125" style="27" customWidth="1"/>
    <col min="6404" max="6656" width="9" style="27"/>
    <col min="6657" max="6657" width="3.08984375" style="27" customWidth="1"/>
    <col min="6658" max="6658" width="20.6328125" style="27" customWidth="1"/>
    <col min="6659" max="6659" width="60.6328125" style="27" customWidth="1"/>
    <col min="6660" max="6912" width="9" style="27"/>
    <col min="6913" max="6913" width="3.08984375" style="27" customWidth="1"/>
    <col min="6914" max="6914" width="20.6328125" style="27" customWidth="1"/>
    <col min="6915" max="6915" width="60.6328125" style="27" customWidth="1"/>
    <col min="6916" max="7168" width="9" style="27"/>
    <col min="7169" max="7169" width="3.08984375" style="27" customWidth="1"/>
    <col min="7170" max="7170" width="20.6328125" style="27" customWidth="1"/>
    <col min="7171" max="7171" width="60.6328125" style="27" customWidth="1"/>
    <col min="7172" max="7424" width="9" style="27"/>
    <col min="7425" max="7425" width="3.08984375" style="27" customWidth="1"/>
    <col min="7426" max="7426" width="20.6328125" style="27" customWidth="1"/>
    <col min="7427" max="7427" width="60.6328125" style="27" customWidth="1"/>
    <col min="7428" max="7680" width="9" style="27"/>
    <col min="7681" max="7681" width="3.08984375" style="27" customWidth="1"/>
    <col min="7682" max="7682" width="20.6328125" style="27" customWidth="1"/>
    <col min="7683" max="7683" width="60.6328125" style="27" customWidth="1"/>
    <col min="7684" max="7936" width="9" style="27"/>
    <col min="7937" max="7937" width="3.08984375" style="27" customWidth="1"/>
    <col min="7938" max="7938" width="20.6328125" style="27" customWidth="1"/>
    <col min="7939" max="7939" width="60.6328125" style="27" customWidth="1"/>
    <col min="7940" max="8192" width="9" style="27"/>
    <col min="8193" max="8193" width="3.08984375" style="27" customWidth="1"/>
    <col min="8194" max="8194" width="20.6328125" style="27" customWidth="1"/>
    <col min="8195" max="8195" width="60.6328125" style="27" customWidth="1"/>
    <col min="8196" max="8448" width="9" style="27"/>
    <col min="8449" max="8449" width="3.08984375" style="27" customWidth="1"/>
    <col min="8450" max="8450" width="20.6328125" style="27" customWidth="1"/>
    <col min="8451" max="8451" width="60.6328125" style="27" customWidth="1"/>
    <col min="8452" max="8704" width="9" style="27"/>
    <col min="8705" max="8705" width="3.08984375" style="27" customWidth="1"/>
    <col min="8706" max="8706" width="20.6328125" style="27" customWidth="1"/>
    <col min="8707" max="8707" width="60.6328125" style="27" customWidth="1"/>
    <col min="8708" max="8960" width="9" style="27"/>
    <col min="8961" max="8961" width="3.08984375" style="27" customWidth="1"/>
    <col min="8962" max="8962" width="20.6328125" style="27" customWidth="1"/>
    <col min="8963" max="8963" width="60.6328125" style="27" customWidth="1"/>
    <col min="8964" max="9216" width="9" style="27"/>
    <col min="9217" max="9217" width="3.08984375" style="27" customWidth="1"/>
    <col min="9218" max="9218" width="20.6328125" style="27" customWidth="1"/>
    <col min="9219" max="9219" width="60.6328125" style="27" customWidth="1"/>
    <col min="9220" max="9472" width="9" style="27"/>
    <col min="9473" max="9473" width="3.08984375" style="27" customWidth="1"/>
    <col min="9474" max="9474" width="20.6328125" style="27" customWidth="1"/>
    <col min="9475" max="9475" width="60.6328125" style="27" customWidth="1"/>
    <col min="9476" max="9728" width="9" style="27"/>
    <col min="9729" max="9729" width="3.08984375" style="27" customWidth="1"/>
    <col min="9730" max="9730" width="20.6328125" style="27" customWidth="1"/>
    <col min="9731" max="9731" width="60.6328125" style="27" customWidth="1"/>
    <col min="9732" max="9984" width="9" style="27"/>
    <col min="9985" max="9985" width="3.08984375" style="27" customWidth="1"/>
    <col min="9986" max="9986" width="20.6328125" style="27" customWidth="1"/>
    <col min="9987" max="9987" width="60.6328125" style="27" customWidth="1"/>
    <col min="9988" max="10240" width="9" style="27"/>
    <col min="10241" max="10241" width="3.08984375" style="27" customWidth="1"/>
    <col min="10242" max="10242" width="20.6328125" style="27" customWidth="1"/>
    <col min="10243" max="10243" width="60.6328125" style="27" customWidth="1"/>
    <col min="10244" max="10496" width="9" style="27"/>
    <col min="10497" max="10497" width="3.08984375" style="27" customWidth="1"/>
    <col min="10498" max="10498" width="20.6328125" style="27" customWidth="1"/>
    <col min="10499" max="10499" width="60.6328125" style="27" customWidth="1"/>
    <col min="10500" max="10752" width="9" style="27"/>
    <col min="10753" max="10753" width="3.08984375" style="27" customWidth="1"/>
    <col min="10754" max="10754" width="20.6328125" style="27" customWidth="1"/>
    <col min="10755" max="10755" width="60.6328125" style="27" customWidth="1"/>
    <col min="10756" max="11008" width="9" style="27"/>
    <col min="11009" max="11009" width="3.08984375" style="27" customWidth="1"/>
    <col min="11010" max="11010" width="20.6328125" style="27" customWidth="1"/>
    <col min="11011" max="11011" width="60.6328125" style="27" customWidth="1"/>
    <col min="11012" max="11264" width="9" style="27"/>
    <col min="11265" max="11265" width="3.08984375" style="27" customWidth="1"/>
    <col min="11266" max="11266" width="20.6328125" style="27" customWidth="1"/>
    <col min="11267" max="11267" width="60.6328125" style="27" customWidth="1"/>
    <col min="11268" max="11520" width="9" style="27"/>
    <col min="11521" max="11521" width="3.08984375" style="27" customWidth="1"/>
    <col min="11522" max="11522" width="20.6328125" style="27" customWidth="1"/>
    <col min="11523" max="11523" width="60.6328125" style="27" customWidth="1"/>
    <col min="11524" max="11776" width="9" style="27"/>
    <col min="11777" max="11777" width="3.08984375" style="27" customWidth="1"/>
    <col min="11778" max="11778" width="20.6328125" style="27" customWidth="1"/>
    <col min="11779" max="11779" width="60.6328125" style="27" customWidth="1"/>
    <col min="11780" max="12032" width="9" style="27"/>
    <col min="12033" max="12033" width="3.08984375" style="27" customWidth="1"/>
    <col min="12034" max="12034" width="20.6328125" style="27" customWidth="1"/>
    <col min="12035" max="12035" width="60.6328125" style="27" customWidth="1"/>
    <col min="12036" max="12288" width="9" style="27"/>
    <col min="12289" max="12289" width="3.08984375" style="27" customWidth="1"/>
    <col min="12290" max="12290" width="20.6328125" style="27" customWidth="1"/>
    <col min="12291" max="12291" width="60.6328125" style="27" customWidth="1"/>
    <col min="12292" max="12544" width="9" style="27"/>
    <col min="12545" max="12545" width="3.08984375" style="27" customWidth="1"/>
    <col min="12546" max="12546" width="20.6328125" style="27" customWidth="1"/>
    <col min="12547" max="12547" width="60.6328125" style="27" customWidth="1"/>
    <col min="12548" max="12800" width="9" style="27"/>
    <col min="12801" max="12801" width="3.08984375" style="27" customWidth="1"/>
    <col min="12802" max="12802" width="20.6328125" style="27" customWidth="1"/>
    <col min="12803" max="12803" width="60.6328125" style="27" customWidth="1"/>
    <col min="12804" max="13056" width="9" style="27"/>
    <col min="13057" max="13057" width="3.08984375" style="27" customWidth="1"/>
    <col min="13058" max="13058" width="20.6328125" style="27" customWidth="1"/>
    <col min="13059" max="13059" width="60.6328125" style="27" customWidth="1"/>
    <col min="13060" max="13312" width="9" style="27"/>
    <col min="13313" max="13313" width="3.08984375" style="27" customWidth="1"/>
    <col min="13314" max="13314" width="20.6328125" style="27" customWidth="1"/>
    <col min="13315" max="13315" width="60.6328125" style="27" customWidth="1"/>
    <col min="13316" max="13568" width="9" style="27"/>
    <col min="13569" max="13569" width="3.08984375" style="27" customWidth="1"/>
    <col min="13570" max="13570" width="20.6328125" style="27" customWidth="1"/>
    <col min="13571" max="13571" width="60.6328125" style="27" customWidth="1"/>
    <col min="13572" max="13824" width="9" style="27"/>
    <col min="13825" max="13825" width="3.08984375" style="27" customWidth="1"/>
    <col min="13826" max="13826" width="20.6328125" style="27" customWidth="1"/>
    <col min="13827" max="13827" width="60.6328125" style="27" customWidth="1"/>
    <col min="13828" max="14080" width="9" style="27"/>
    <col min="14081" max="14081" width="3.08984375" style="27" customWidth="1"/>
    <col min="14082" max="14082" width="20.6328125" style="27" customWidth="1"/>
    <col min="14083" max="14083" width="60.6328125" style="27" customWidth="1"/>
    <col min="14084" max="14336" width="9" style="27"/>
    <col min="14337" max="14337" width="3.08984375" style="27" customWidth="1"/>
    <col min="14338" max="14338" width="20.6328125" style="27" customWidth="1"/>
    <col min="14339" max="14339" width="60.6328125" style="27" customWidth="1"/>
    <col min="14340" max="14592" width="9" style="27"/>
    <col min="14593" max="14593" width="3.08984375" style="27" customWidth="1"/>
    <col min="14594" max="14594" width="20.6328125" style="27" customWidth="1"/>
    <col min="14595" max="14595" width="60.6328125" style="27" customWidth="1"/>
    <col min="14596" max="14848" width="9" style="27"/>
    <col min="14849" max="14849" width="3.08984375" style="27" customWidth="1"/>
    <col min="14850" max="14850" width="20.6328125" style="27" customWidth="1"/>
    <col min="14851" max="14851" width="60.6328125" style="27" customWidth="1"/>
    <col min="14852" max="15104" width="9" style="27"/>
    <col min="15105" max="15105" width="3.08984375" style="27" customWidth="1"/>
    <col min="15106" max="15106" width="20.6328125" style="27" customWidth="1"/>
    <col min="15107" max="15107" width="60.6328125" style="27" customWidth="1"/>
    <col min="15108" max="15360" width="9" style="27"/>
    <col min="15361" max="15361" width="3.08984375" style="27" customWidth="1"/>
    <col min="15362" max="15362" width="20.6328125" style="27" customWidth="1"/>
    <col min="15363" max="15363" width="60.6328125" style="27" customWidth="1"/>
    <col min="15364" max="15616" width="9" style="27"/>
    <col min="15617" max="15617" width="3.08984375" style="27" customWidth="1"/>
    <col min="15618" max="15618" width="20.6328125" style="27" customWidth="1"/>
    <col min="15619" max="15619" width="60.6328125" style="27" customWidth="1"/>
    <col min="15620" max="15872" width="9" style="27"/>
    <col min="15873" max="15873" width="3.08984375" style="27" customWidth="1"/>
    <col min="15874" max="15874" width="20.6328125" style="27" customWidth="1"/>
    <col min="15875" max="15875" width="60.6328125" style="27" customWidth="1"/>
    <col min="15876" max="16128" width="9" style="27"/>
    <col min="16129" max="16129" width="3.08984375" style="27" customWidth="1"/>
    <col min="16130" max="16130" width="20.6328125" style="27" customWidth="1"/>
    <col min="16131" max="16131" width="60.63281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" x14ac:dyDescent="0.2">
      <c r="A2" s="32" t="s">
        <v>32</v>
      </c>
    </row>
    <row r="4" spans="1:9" x14ac:dyDescent="0.2">
      <c r="B4" s="33" t="s">
        <v>33</v>
      </c>
    </row>
    <row r="5" spans="1:9" x14ac:dyDescent="0.2">
      <c r="B5" s="33"/>
    </row>
    <row r="6" spans="1:9" x14ac:dyDescent="0.2">
      <c r="B6" s="34" t="s">
        <v>34</v>
      </c>
    </row>
    <row r="7" spans="1:9" ht="13.5" thickBot="1" x14ac:dyDescent="0.25">
      <c r="B7" s="33" t="s">
        <v>35</v>
      </c>
    </row>
    <row r="8" spans="1:9" ht="13.5" thickBot="1" x14ac:dyDescent="0.25">
      <c r="B8" s="114" t="s">
        <v>76</v>
      </c>
      <c r="C8" s="115" t="s">
        <v>77</v>
      </c>
    </row>
    <row r="9" spans="1:9" s="116" customFormat="1" ht="12" customHeight="1" x14ac:dyDescent="0.2">
      <c r="B9" s="133" t="s">
        <v>159</v>
      </c>
      <c r="C9" s="117" t="s">
        <v>160</v>
      </c>
    </row>
    <row r="10" spans="1:9" s="116" customFormat="1" ht="12" customHeight="1" thickBot="1" x14ac:dyDescent="0.25">
      <c r="B10" s="134"/>
      <c r="C10" s="121"/>
    </row>
    <row r="11" spans="1:9" x14ac:dyDescent="0.2">
      <c r="B11" s="33"/>
    </row>
    <row r="12" spans="1:9" x14ac:dyDescent="0.2">
      <c r="B12" s="34" t="s">
        <v>78</v>
      </c>
    </row>
    <row r="13" spans="1:9" x14ac:dyDescent="0.2">
      <c r="B13" s="132" t="s">
        <v>119</v>
      </c>
      <c r="C13" s="136"/>
    </row>
    <row r="14" spans="1:9" x14ac:dyDescent="0.2">
      <c r="B14" s="135"/>
      <c r="C14" s="136"/>
    </row>
    <row r="15" spans="1:9" x14ac:dyDescent="0.2">
      <c r="B15" s="34" t="s">
        <v>79</v>
      </c>
    </row>
    <row r="16" spans="1:9" x14ac:dyDescent="0.2">
      <c r="B16" s="132" t="s">
        <v>119</v>
      </c>
    </row>
    <row r="17" spans="2:3" x14ac:dyDescent="0.2">
      <c r="B17" s="33"/>
    </row>
    <row r="18" spans="2:3" x14ac:dyDescent="0.2">
      <c r="B18" s="34" t="s">
        <v>99</v>
      </c>
      <c r="C18" s="35"/>
    </row>
    <row r="19" spans="2:3" x14ac:dyDescent="0.2">
      <c r="B19" s="132" t="s">
        <v>119</v>
      </c>
      <c r="C19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37"/>
  <sheetViews>
    <sheetView showGridLines="0" view="pageBreakPreview" zoomScaleNormal="100" workbookViewId="0">
      <pane ySplit="10" topLeftCell="A11" activePane="bottomLeft" state="frozen"/>
      <selection pane="bottomLeft" activeCell="A2" sqref="A2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39</v>
      </c>
    </row>
    <row r="9" spans="1:9" ht="13.5" thickBot="1" x14ac:dyDescent="0.25">
      <c r="B9" s="25" t="s">
        <v>40</v>
      </c>
    </row>
    <row r="10" spans="1:9" ht="13.5" thickBot="1" x14ac:dyDescent="0.25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19" x14ac:dyDescent="0.2">
      <c r="A11" s="38"/>
      <c r="B11" s="64" t="s">
        <v>80</v>
      </c>
      <c r="C11" s="46" t="s">
        <v>104</v>
      </c>
      <c r="D11" s="46" t="s">
        <v>102</v>
      </c>
      <c r="E11" s="46" t="s">
        <v>103</v>
      </c>
      <c r="F11" s="46" t="s">
        <v>103</v>
      </c>
      <c r="G11" s="51" t="s">
        <v>228</v>
      </c>
      <c r="H11" s="51" t="s">
        <v>229</v>
      </c>
      <c r="I11" s="78">
        <v>45070</v>
      </c>
    </row>
    <row r="12" spans="1:9" x14ac:dyDescent="0.2">
      <c r="A12" s="38"/>
      <c r="B12" s="64"/>
      <c r="C12" s="46"/>
      <c r="D12" s="46"/>
      <c r="E12" s="120"/>
      <c r="F12" s="57"/>
      <c r="G12" s="57"/>
      <c r="H12" s="57"/>
      <c r="I12" s="76"/>
    </row>
    <row r="13" spans="1:9" x14ac:dyDescent="0.2">
      <c r="B13" s="64"/>
      <c r="C13" s="46"/>
      <c r="D13" s="46"/>
      <c r="E13" s="119"/>
      <c r="F13" s="46"/>
      <c r="G13" s="46"/>
      <c r="H13" s="46"/>
      <c r="I13" s="76"/>
    </row>
    <row r="14" spans="1:9" x14ac:dyDescent="0.2">
      <c r="B14" s="64"/>
      <c r="C14" s="118"/>
      <c r="D14" s="46"/>
      <c r="E14" s="120"/>
      <c r="F14" s="120"/>
      <c r="G14" s="46"/>
      <c r="H14" s="46"/>
      <c r="I14" s="76"/>
    </row>
    <row r="15" spans="1:9" x14ac:dyDescent="0.2">
      <c r="B15" s="64"/>
      <c r="C15" s="46"/>
      <c r="D15" s="46"/>
      <c r="E15" s="120"/>
      <c r="F15" s="46"/>
      <c r="G15" s="46"/>
      <c r="H15" s="46"/>
      <c r="I15" s="76"/>
    </row>
    <row r="16" spans="1:9" x14ac:dyDescent="0.2">
      <c r="B16" s="64"/>
      <c r="C16" s="46"/>
      <c r="D16" s="46"/>
      <c r="E16" s="46"/>
      <c r="F16" s="46"/>
      <c r="G16" s="46"/>
      <c r="H16" s="46"/>
      <c r="I16" s="76"/>
    </row>
    <row r="17" spans="1:9" x14ac:dyDescent="0.2">
      <c r="B17" s="64"/>
      <c r="C17" s="46"/>
      <c r="D17" s="46"/>
      <c r="E17" s="46"/>
      <c r="F17" s="46"/>
      <c r="G17" s="46"/>
      <c r="H17" s="46"/>
      <c r="I17" s="76"/>
    </row>
    <row r="18" spans="1:9" x14ac:dyDescent="0.2">
      <c r="B18" s="64"/>
      <c r="C18" s="46"/>
      <c r="D18" s="46"/>
      <c r="E18" s="120"/>
      <c r="F18" s="46"/>
      <c r="G18" s="46"/>
      <c r="H18" s="46"/>
      <c r="I18" s="76"/>
    </row>
    <row r="19" spans="1:9" x14ac:dyDescent="0.2">
      <c r="A19" s="38"/>
      <c r="B19" s="64"/>
      <c r="C19" s="46"/>
      <c r="D19" s="46"/>
      <c r="E19" s="46"/>
      <c r="F19" s="57"/>
      <c r="G19" s="57"/>
      <c r="H19" s="57"/>
      <c r="I19" s="76"/>
    </row>
    <row r="20" spans="1:9" x14ac:dyDescent="0.2">
      <c r="A20" s="38"/>
      <c r="B20" s="64"/>
      <c r="C20" s="46"/>
      <c r="D20" s="46"/>
      <c r="E20" s="46"/>
      <c r="F20" s="57"/>
      <c r="G20" s="57"/>
      <c r="H20" s="57"/>
      <c r="I20" s="76"/>
    </row>
    <row r="21" spans="1:9" x14ac:dyDescent="0.2">
      <c r="B21" s="64"/>
      <c r="C21" s="46"/>
      <c r="D21" s="46"/>
      <c r="E21" s="120"/>
      <c r="F21" s="46"/>
      <c r="G21" s="46"/>
      <c r="H21" s="46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A23" s="38"/>
      <c r="B23" s="64"/>
      <c r="C23" s="46"/>
      <c r="D23" s="46"/>
      <c r="E23" s="46"/>
      <c r="F23" s="57"/>
      <c r="G23" s="57"/>
      <c r="H23" s="57"/>
      <c r="I23" s="76"/>
    </row>
    <row r="24" spans="1:9" x14ac:dyDescent="0.2">
      <c r="B24" s="64"/>
      <c r="C24" s="46"/>
      <c r="D24" s="46"/>
      <c r="E24" s="120"/>
      <c r="F24" s="46"/>
      <c r="G24" s="46"/>
      <c r="H24" s="46"/>
      <c r="I24" s="76"/>
    </row>
    <row r="25" spans="1:9" x14ac:dyDescent="0.2">
      <c r="B25" s="64"/>
      <c r="C25" s="46"/>
      <c r="D25" s="46"/>
      <c r="E25" s="120"/>
      <c r="F25" s="46"/>
      <c r="G25" s="46"/>
      <c r="H25" s="46"/>
      <c r="I25" s="76"/>
    </row>
    <row r="26" spans="1:9" x14ac:dyDescent="0.2">
      <c r="B26" s="68"/>
      <c r="C26" s="46"/>
      <c r="D26" s="46"/>
      <c r="E26" s="46"/>
      <c r="F26" s="46"/>
      <c r="G26" s="46"/>
      <c r="H26" s="46"/>
      <c r="I26" s="76"/>
    </row>
    <row r="27" spans="1:9" ht="13.5" thickBot="1" x14ac:dyDescent="0.25">
      <c r="B27" s="72"/>
      <c r="C27" s="47"/>
      <c r="D27" s="47"/>
      <c r="E27" s="47"/>
      <c r="F27" s="58"/>
      <c r="G27" s="47"/>
      <c r="H27" s="47"/>
      <c r="I27" s="77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  <row r="29" spans="1:9" x14ac:dyDescent="0.2">
      <c r="B29" s="35"/>
      <c r="C29" s="35"/>
      <c r="D29" s="35"/>
      <c r="E29" s="35"/>
      <c r="F29" s="35"/>
      <c r="G29" s="35"/>
      <c r="H29" s="35"/>
      <c r="I29" s="35"/>
    </row>
    <row r="30" spans="1:9" ht="6" customHeight="1" x14ac:dyDescent="0.2">
      <c r="A30" s="28"/>
      <c r="B30" s="28"/>
      <c r="C30" s="28"/>
      <c r="D30" s="35"/>
      <c r="E30" s="35"/>
      <c r="F30" s="35"/>
      <c r="G30" s="35"/>
      <c r="H30" s="35"/>
    </row>
    <row r="31" spans="1:9" ht="14" x14ac:dyDescent="0.2">
      <c r="A31" s="32" t="s">
        <v>49</v>
      </c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2:9" x14ac:dyDescent="0.2">
      <c r="B33" s="137" t="s">
        <v>231</v>
      </c>
      <c r="C33" s="137"/>
      <c r="D33" s="35"/>
      <c r="E33" s="35"/>
      <c r="F33" s="35"/>
      <c r="G33" s="35"/>
      <c r="H33" s="35"/>
      <c r="I33" s="35"/>
    </row>
    <row r="34" spans="2:9" x14ac:dyDescent="0.2">
      <c r="B34" s="35"/>
      <c r="C34" s="35"/>
      <c r="D34" s="35"/>
      <c r="E34" s="35"/>
      <c r="F34" s="35"/>
      <c r="G34" s="35"/>
      <c r="H34" s="35"/>
      <c r="I34" s="35"/>
    </row>
    <row r="35" spans="2:9" x14ac:dyDescent="0.2">
      <c r="B35" s="35"/>
      <c r="C35" s="35"/>
      <c r="D35" s="35"/>
      <c r="E35" s="35"/>
      <c r="F35" s="35"/>
      <c r="G35" s="35"/>
      <c r="H35" s="35"/>
      <c r="I35" s="35"/>
    </row>
    <row r="36" spans="2:9" x14ac:dyDescent="0.2">
      <c r="B36" s="35"/>
      <c r="C36" s="35"/>
      <c r="D36" s="35"/>
      <c r="E36" s="35"/>
      <c r="F36" s="35"/>
      <c r="G36" s="35"/>
      <c r="H36" s="35"/>
      <c r="I36" s="35"/>
    </row>
    <row r="37" spans="2:9" x14ac:dyDescent="0.2">
      <c r="B37" s="35"/>
      <c r="C37" s="35"/>
      <c r="D37" s="35"/>
      <c r="E37" s="35"/>
      <c r="F37" s="35"/>
      <c r="G37" s="35"/>
      <c r="H37" s="35"/>
      <c r="I37" s="35"/>
    </row>
  </sheetData>
  <phoneticPr fontId="3"/>
  <dataValidations count="1">
    <dataValidation type="list" allowBlank="1" showInputMessage="1" showErrorMessage="1" sqref="G11:G2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G25"/>
  <sheetViews>
    <sheetView showGridLines="0" zoomScaleNormal="100" workbookViewId="0"/>
  </sheetViews>
  <sheetFormatPr defaultColWidth="10.26953125" defaultRowHeight="13" x14ac:dyDescent="0.2"/>
  <cols>
    <col min="1" max="2" width="10.26953125" style="138"/>
    <col min="3" max="3" width="12.36328125" style="138" customWidth="1"/>
    <col min="4" max="4" width="10.26953125" style="138"/>
    <col min="5" max="5" width="11.90625" style="138" customWidth="1"/>
    <col min="6" max="6" width="10.26953125" style="138"/>
    <col min="7" max="7" width="11.6328125" style="138" customWidth="1"/>
    <col min="8" max="9" width="11.36328125" style="138" customWidth="1"/>
    <col min="10" max="16384" width="10.26953125" style="138"/>
  </cols>
  <sheetData>
    <row r="1" spans="1:33" x14ac:dyDescent="0.2">
      <c r="A1" s="127" t="s">
        <v>221</v>
      </c>
      <c r="B1" s="128"/>
      <c r="C1" s="127" t="s">
        <v>95</v>
      </c>
      <c r="D1" s="128"/>
      <c r="E1" s="126"/>
      <c r="AG1" s="139"/>
    </row>
    <row r="2" spans="1:33" s="139" customFormat="1" x14ac:dyDescent="0.2">
      <c r="A2" s="129" t="s">
        <v>80</v>
      </c>
      <c r="B2" s="130"/>
      <c r="C2" s="129" t="s">
        <v>105</v>
      </c>
      <c r="D2" s="130"/>
      <c r="E2" s="131"/>
    </row>
    <row r="4" spans="1:33" s="179" customFormat="1" ht="12.5" thickBot="1" x14ac:dyDescent="0.2">
      <c r="B4" s="195" t="s">
        <v>177</v>
      </c>
      <c r="C4" s="196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</row>
    <row r="5" spans="1:33" s="179" customFormat="1" ht="21.75" customHeight="1" x14ac:dyDescent="0.2">
      <c r="B5" s="254" t="s">
        <v>176</v>
      </c>
      <c r="C5" s="256" t="s">
        <v>140</v>
      </c>
      <c r="D5" s="257"/>
      <c r="E5" s="258"/>
      <c r="F5" s="233" t="s">
        <v>94</v>
      </c>
      <c r="G5" s="234"/>
      <c r="H5" s="233" t="s">
        <v>89</v>
      </c>
      <c r="I5" s="234"/>
      <c r="J5" s="252" t="s">
        <v>90</v>
      </c>
      <c r="K5" s="233" t="s">
        <v>178</v>
      </c>
      <c r="L5" s="234"/>
      <c r="M5" s="233" t="s">
        <v>92</v>
      </c>
      <c r="N5" s="234"/>
      <c r="O5" s="233" t="s">
        <v>93</v>
      </c>
      <c r="P5" s="237"/>
      <c r="Q5" s="238"/>
      <c r="R5" s="184"/>
      <c r="S5" s="184"/>
      <c r="T5" s="184"/>
      <c r="U5" s="184"/>
      <c r="V5" s="184"/>
    </row>
    <row r="6" spans="1:33" s="179" customFormat="1" ht="21.75" customHeight="1" x14ac:dyDescent="0.2">
      <c r="B6" s="255"/>
      <c r="C6" s="211" t="s">
        <v>179</v>
      </c>
      <c r="D6" s="211" t="s">
        <v>180</v>
      </c>
      <c r="E6" s="212"/>
      <c r="F6" s="259"/>
      <c r="G6" s="260"/>
      <c r="H6" s="259"/>
      <c r="I6" s="260"/>
      <c r="J6" s="253"/>
      <c r="K6" s="259"/>
      <c r="L6" s="260"/>
      <c r="M6" s="259"/>
      <c r="N6" s="260"/>
      <c r="O6" s="259"/>
      <c r="P6" s="263"/>
      <c r="Q6" s="264"/>
      <c r="R6" s="184"/>
      <c r="S6" s="184"/>
      <c r="T6" s="184"/>
      <c r="U6" s="184"/>
      <c r="V6" s="184"/>
    </row>
    <row r="7" spans="1:33" s="200" customFormat="1" ht="21.75" customHeight="1" thickBot="1" x14ac:dyDescent="0.25">
      <c r="B7" s="209" t="s">
        <v>195</v>
      </c>
      <c r="C7" s="214" t="s">
        <v>199</v>
      </c>
      <c r="D7" s="265" t="s">
        <v>200</v>
      </c>
      <c r="E7" s="266"/>
      <c r="F7" s="269" t="s">
        <v>201</v>
      </c>
      <c r="G7" s="270"/>
      <c r="H7" s="269" t="s">
        <v>201</v>
      </c>
      <c r="I7" s="270"/>
      <c r="J7" s="224" t="s">
        <v>228</v>
      </c>
      <c r="K7" s="245" t="s">
        <v>230</v>
      </c>
      <c r="L7" s="246"/>
      <c r="M7" s="247">
        <v>45070</v>
      </c>
      <c r="N7" s="248"/>
      <c r="O7" s="249"/>
      <c r="P7" s="250"/>
      <c r="Q7" s="251"/>
      <c r="R7" s="199"/>
      <c r="S7" s="199"/>
      <c r="T7" s="199"/>
      <c r="U7" s="199"/>
      <c r="V7" s="199"/>
    </row>
    <row r="8" spans="1:33" x14ac:dyDescent="0.2">
      <c r="B8" s="210"/>
      <c r="S8" s="140"/>
      <c r="T8" s="140"/>
      <c r="U8" s="140"/>
      <c r="V8" s="140"/>
      <c r="W8" s="140"/>
      <c r="X8" s="140"/>
      <c r="Y8" s="140"/>
    </row>
    <row r="9" spans="1:33" x14ac:dyDescent="0.2">
      <c r="S9" s="140"/>
      <c r="T9" s="140"/>
      <c r="U9" s="140"/>
      <c r="V9" s="140"/>
      <c r="W9" s="140"/>
      <c r="X9" s="140"/>
      <c r="Y9" s="140"/>
    </row>
    <row r="10" spans="1:33" s="179" customFormat="1" ht="21.75" customHeight="1" thickBot="1" x14ac:dyDescent="0.2">
      <c r="B10" s="195" t="s">
        <v>181</v>
      </c>
      <c r="C10" s="184"/>
      <c r="D10" s="184"/>
      <c r="E10" s="184"/>
      <c r="F10" s="184"/>
      <c r="G10" s="184"/>
      <c r="H10" s="186"/>
      <c r="I10" s="186"/>
      <c r="J10" s="186"/>
      <c r="K10" s="186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</row>
    <row r="11" spans="1:33" s="179" customFormat="1" ht="21.75" customHeight="1" x14ac:dyDescent="0.2">
      <c r="B11" s="254" t="s">
        <v>182</v>
      </c>
      <c r="C11" s="256" t="s">
        <v>140</v>
      </c>
      <c r="D11" s="257"/>
      <c r="E11" s="258"/>
      <c r="F11" s="233" t="s">
        <v>94</v>
      </c>
      <c r="G11" s="234"/>
      <c r="H11" s="233" t="s">
        <v>89</v>
      </c>
      <c r="I11" s="234"/>
      <c r="J11" s="252" t="s">
        <v>90</v>
      </c>
      <c r="K11" s="233" t="s">
        <v>91</v>
      </c>
      <c r="L11" s="234"/>
      <c r="M11" s="233" t="s">
        <v>92</v>
      </c>
      <c r="N11" s="234"/>
      <c r="O11" s="233" t="s">
        <v>93</v>
      </c>
      <c r="P11" s="237"/>
      <c r="Q11" s="238"/>
      <c r="R11" s="184"/>
      <c r="S11" s="184"/>
      <c r="T11" s="184"/>
      <c r="U11" s="184"/>
      <c r="V11" s="184"/>
    </row>
    <row r="12" spans="1:33" s="179" customFormat="1" ht="21.75" customHeight="1" x14ac:dyDescent="0.2">
      <c r="B12" s="255"/>
      <c r="C12" s="197" t="s">
        <v>179</v>
      </c>
      <c r="D12" s="197" t="s">
        <v>183</v>
      </c>
      <c r="E12" s="198"/>
      <c r="F12" s="259"/>
      <c r="G12" s="260"/>
      <c r="H12" s="259"/>
      <c r="I12" s="260"/>
      <c r="J12" s="253"/>
      <c r="K12" s="259"/>
      <c r="L12" s="260"/>
      <c r="M12" s="259"/>
      <c r="N12" s="260"/>
      <c r="O12" s="259"/>
      <c r="P12" s="263"/>
      <c r="Q12" s="264"/>
      <c r="R12" s="184"/>
      <c r="S12" s="184"/>
      <c r="T12" s="184"/>
      <c r="U12" s="184"/>
      <c r="V12" s="184"/>
    </row>
    <row r="13" spans="1:33" s="185" customFormat="1" ht="21.75" customHeight="1" thickBot="1" x14ac:dyDescent="0.25">
      <c r="B13" s="213" t="s">
        <v>196</v>
      </c>
      <c r="C13" s="214" t="s">
        <v>199</v>
      </c>
      <c r="D13" s="265" t="s">
        <v>184</v>
      </c>
      <c r="E13" s="266"/>
      <c r="F13" s="267" t="s">
        <v>220</v>
      </c>
      <c r="G13" s="268"/>
      <c r="H13" s="267" t="s">
        <v>220</v>
      </c>
      <c r="I13" s="268"/>
      <c r="J13" s="225" t="s">
        <v>228</v>
      </c>
      <c r="K13" s="245" t="s">
        <v>230</v>
      </c>
      <c r="L13" s="246"/>
      <c r="M13" s="247">
        <v>45070</v>
      </c>
      <c r="N13" s="248"/>
      <c r="O13" s="249"/>
      <c r="P13" s="250"/>
      <c r="Q13" s="251"/>
      <c r="R13" s="186"/>
      <c r="S13" s="186"/>
      <c r="T13" s="186"/>
      <c r="U13" s="186"/>
      <c r="V13" s="186"/>
    </row>
    <row r="16" spans="1:33" s="179" customFormat="1" ht="21.75" customHeight="1" thickBot="1" x14ac:dyDescent="0.2">
      <c r="B16" s="195" t="s">
        <v>185</v>
      </c>
      <c r="C16" s="184"/>
      <c r="D16" s="184"/>
      <c r="E16" s="184"/>
      <c r="F16" s="184"/>
      <c r="G16" s="184"/>
      <c r="H16" s="186"/>
      <c r="I16" s="186"/>
      <c r="J16" s="186"/>
      <c r="K16" s="186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</row>
    <row r="17" spans="2:23" s="179" customFormat="1" ht="21.75" customHeight="1" x14ac:dyDescent="0.2">
      <c r="B17" s="254" t="s">
        <v>176</v>
      </c>
      <c r="C17" s="256" t="s">
        <v>140</v>
      </c>
      <c r="D17" s="257"/>
      <c r="E17" s="258"/>
      <c r="F17" s="233" t="s">
        <v>94</v>
      </c>
      <c r="G17" s="234"/>
      <c r="H17" s="233" t="s">
        <v>89</v>
      </c>
      <c r="I17" s="234"/>
      <c r="J17" s="252" t="s">
        <v>90</v>
      </c>
      <c r="K17" s="233" t="s">
        <v>186</v>
      </c>
      <c r="L17" s="234"/>
      <c r="M17" s="233" t="s">
        <v>92</v>
      </c>
      <c r="N17" s="234"/>
      <c r="O17" s="233" t="s">
        <v>93</v>
      </c>
      <c r="P17" s="237"/>
      <c r="Q17" s="238"/>
      <c r="R17" s="184"/>
      <c r="S17" s="184"/>
      <c r="T17" s="184"/>
      <c r="U17" s="184"/>
      <c r="V17" s="184"/>
    </row>
    <row r="18" spans="2:23" s="179" customFormat="1" ht="21.75" customHeight="1" x14ac:dyDescent="0.2">
      <c r="B18" s="261"/>
      <c r="C18" s="211" t="s">
        <v>179</v>
      </c>
      <c r="D18" s="217" t="s">
        <v>187</v>
      </c>
      <c r="E18" s="211" t="s">
        <v>188</v>
      </c>
      <c r="F18" s="235"/>
      <c r="G18" s="236"/>
      <c r="H18" s="235"/>
      <c r="I18" s="236"/>
      <c r="J18" s="253"/>
      <c r="K18" s="235"/>
      <c r="L18" s="236"/>
      <c r="M18" s="235"/>
      <c r="N18" s="236"/>
      <c r="O18" s="235"/>
      <c r="P18" s="239"/>
      <c r="Q18" s="240"/>
      <c r="R18" s="184"/>
      <c r="S18" s="184"/>
      <c r="T18" s="184"/>
      <c r="U18" s="184"/>
      <c r="V18" s="184"/>
    </row>
    <row r="19" spans="2:23" s="200" customFormat="1" ht="21.75" customHeight="1" thickBot="1" x14ac:dyDescent="0.25">
      <c r="B19" s="215" t="s">
        <v>197</v>
      </c>
      <c r="C19" s="214" t="s">
        <v>199</v>
      </c>
      <c r="D19" s="216" t="s">
        <v>189</v>
      </c>
      <c r="E19" s="214" t="s">
        <v>190</v>
      </c>
      <c r="F19" s="262" t="s">
        <v>191</v>
      </c>
      <c r="G19" s="262"/>
      <c r="H19" s="262" t="s">
        <v>191</v>
      </c>
      <c r="I19" s="262"/>
      <c r="J19" s="225" t="s">
        <v>228</v>
      </c>
      <c r="K19" s="245" t="s">
        <v>230</v>
      </c>
      <c r="L19" s="246"/>
      <c r="M19" s="247">
        <v>45070</v>
      </c>
      <c r="N19" s="248"/>
      <c r="O19" s="249"/>
      <c r="P19" s="250"/>
      <c r="Q19" s="251"/>
      <c r="R19" s="199"/>
      <c r="S19" s="199"/>
      <c r="T19" s="199"/>
      <c r="U19" s="199"/>
      <c r="V19" s="199"/>
    </row>
    <row r="22" spans="2:23" s="179" customFormat="1" ht="21.75" customHeight="1" thickBot="1" x14ac:dyDescent="0.2">
      <c r="B22" s="195" t="s">
        <v>192</v>
      </c>
      <c r="C22" s="184"/>
      <c r="D22" s="184"/>
      <c r="E22" s="184"/>
      <c r="F22" s="184"/>
      <c r="G22" s="184"/>
      <c r="H22" s="186"/>
      <c r="I22" s="186"/>
      <c r="J22" s="186"/>
      <c r="K22" s="186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</row>
    <row r="23" spans="2:23" s="179" customFormat="1" ht="21.75" customHeight="1" x14ac:dyDescent="0.2">
      <c r="B23" s="254" t="s">
        <v>176</v>
      </c>
      <c r="C23" s="256" t="s">
        <v>140</v>
      </c>
      <c r="D23" s="257"/>
      <c r="E23" s="258"/>
      <c r="F23" s="233" t="s">
        <v>94</v>
      </c>
      <c r="G23" s="234"/>
      <c r="H23" s="233" t="s">
        <v>89</v>
      </c>
      <c r="I23" s="234"/>
      <c r="J23" s="252" t="s">
        <v>90</v>
      </c>
      <c r="K23" s="233" t="s">
        <v>186</v>
      </c>
      <c r="L23" s="234"/>
      <c r="M23" s="233" t="s">
        <v>92</v>
      </c>
      <c r="N23" s="234"/>
      <c r="O23" s="233" t="s">
        <v>93</v>
      </c>
      <c r="P23" s="237"/>
      <c r="Q23" s="238"/>
      <c r="R23" s="184"/>
      <c r="S23" s="184"/>
      <c r="T23" s="184"/>
      <c r="U23" s="184"/>
      <c r="V23" s="184"/>
    </row>
    <row r="24" spans="2:23" s="179" customFormat="1" ht="21.75" customHeight="1" x14ac:dyDescent="0.2">
      <c r="B24" s="255"/>
      <c r="C24" s="211" t="s">
        <v>179</v>
      </c>
      <c r="D24" s="211" t="s">
        <v>193</v>
      </c>
      <c r="E24" s="212"/>
      <c r="F24" s="235"/>
      <c r="G24" s="236"/>
      <c r="H24" s="259"/>
      <c r="I24" s="260"/>
      <c r="J24" s="253"/>
      <c r="K24" s="235"/>
      <c r="L24" s="236"/>
      <c r="M24" s="235"/>
      <c r="N24" s="236"/>
      <c r="O24" s="235"/>
      <c r="P24" s="239"/>
      <c r="Q24" s="240"/>
      <c r="R24" s="184"/>
      <c r="S24" s="184"/>
      <c r="T24" s="184"/>
      <c r="U24" s="184"/>
      <c r="V24" s="184"/>
    </row>
    <row r="25" spans="2:23" s="185" customFormat="1" ht="21.75" customHeight="1" thickBot="1" x14ac:dyDescent="0.25">
      <c r="B25" s="218" t="s">
        <v>198</v>
      </c>
      <c r="C25" s="214" t="s">
        <v>199</v>
      </c>
      <c r="D25" s="241" t="s">
        <v>224</v>
      </c>
      <c r="E25" s="242"/>
      <c r="F25" s="243" t="s">
        <v>194</v>
      </c>
      <c r="G25" s="244"/>
      <c r="H25" s="243" t="s">
        <v>194</v>
      </c>
      <c r="I25" s="244"/>
      <c r="J25" s="224" t="s">
        <v>228</v>
      </c>
      <c r="K25" s="245" t="s">
        <v>230</v>
      </c>
      <c r="L25" s="246"/>
      <c r="M25" s="247">
        <v>45070</v>
      </c>
      <c r="N25" s="248"/>
      <c r="O25" s="249"/>
      <c r="P25" s="250"/>
      <c r="Q25" s="251"/>
      <c r="R25" s="186"/>
      <c r="S25" s="186"/>
      <c r="T25" s="186"/>
      <c r="U25" s="186"/>
      <c r="V25" s="186"/>
    </row>
  </sheetData>
  <mergeCells count="55">
    <mergeCell ref="M5:N6"/>
    <mergeCell ref="O5:Q6"/>
    <mergeCell ref="D7:E7"/>
    <mergeCell ref="F7:G7"/>
    <mergeCell ref="H7:I7"/>
    <mergeCell ref="K7:L7"/>
    <mergeCell ref="M7:N7"/>
    <mergeCell ref="O7:Q7"/>
    <mergeCell ref="J5:J6"/>
    <mergeCell ref="C5:E5"/>
    <mergeCell ref="F5:G6"/>
    <mergeCell ref="H5:I6"/>
    <mergeCell ref="B11:B12"/>
    <mergeCell ref="C11:E11"/>
    <mergeCell ref="F11:G12"/>
    <mergeCell ref="H11:I12"/>
    <mergeCell ref="K5:L6"/>
    <mergeCell ref="B5:B6"/>
    <mergeCell ref="K11:L12"/>
    <mergeCell ref="M11:N12"/>
    <mergeCell ref="O11:Q12"/>
    <mergeCell ref="D13:E13"/>
    <mergeCell ref="F13:G13"/>
    <mergeCell ref="H13:I13"/>
    <mergeCell ref="K13:L13"/>
    <mergeCell ref="M13:N13"/>
    <mergeCell ref="O13:Q13"/>
    <mergeCell ref="J11:J12"/>
    <mergeCell ref="M17:N18"/>
    <mergeCell ref="O17:Q18"/>
    <mergeCell ref="F19:G19"/>
    <mergeCell ref="H19:I19"/>
    <mergeCell ref="K19:L19"/>
    <mergeCell ref="M19:N19"/>
    <mergeCell ref="O19:Q19"/>
    <mergeCell ref="J17:J18"/>
    <mergeCell ref="F17:G18"/>
    <mergeCell ref="H17:I18"/>
    <mergeCell ref="B23:B24"/>
    <mergeCell ref="C23:E23"/>
    <mergeCell ref="F23:G24"/>
    <mergeCell ref="H23:I24"/>
    <mergeCell ref="K17:L18"/>
    <mergeCell ref="B17:B18"/>
    <mergeCell ref="C17:E17"/>
    <mergeCell ref="K23:L24"/>
    <mergeCell ref="M23:N24"/>
    <mergeCell ref="O23:Q24"/>
    <mergeCell ref="D25:E25"/>
    <mergeCell ref="F25:G25"/>
    <mergeCell ref="H25:I25"/>
    <mergeCell ref="K25:L25"/>
    <mergeCell ref="M25:N25"/>
    <mergeCell ref="O25:Q25"/>
    <mergeCell ref="J23:J24"/>
  </mergeCells>
  <phoneticPr fontId="3"/>
  <dataValidations count="1">
    <dataValidation type="list" allowBlank="1" showInputMessage="1" showErrorMessage="1" sqref="J7 J13 J19 J25">
      <formula1>"OK,NG"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2" sqref="A2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78</v>
      </c>
    </row>
    <row r="9" spans="1:9" ht="13.5" thickBot="1" x14ac:dyDescent="0.25">
      <c r="B9" s="25" t="s">
        <v>40</v>
      </c>
    </row>
    <row r="10" spans="1:9" ht="13.5" thickBot="1" x14ac:dyDescent="0.25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38" x14ac:dyDescent="0.2">
      <c r="A11" s="38"/>
      <c r="B11" s="64" t="s">
        <v>208</v>
      </c>
      <c r="C11" s="46" t="s">
        <v>225</v>
      </c>
      <c r="D11" s="46" t="s">
        <v>87</v>
      </c>
      <c r="E11" s="46" t="s">
        <v>161</v>
      </c>
      <c r="F11" s="46" t="s">
        <v>161</v>
      </c>
      <c r="G11" s="51" t="s">
        <v>228</v>
      </c>
      <c r="H11" s="51" t="s">
        <v>229</v>
      </c>
      <c r="I11" s="78">
        <v>45070</v>
      </c>
    </row>
    <row r="12" spans="1:9" ht="31.5" customHeight="1" x14ac:dyDescent="0.2">
      <c r="A12" s="38"/>
      <c r="B12" s="271" t="s">
        <v>209</v>
      </c>
      <c r="C12" s="273" t="s">
        <v>226</v>
      </c>
      <c r="D12" s="273" t="s">
        <v>87</v>
      </c>
      <c r="E12" s="46" t="s">
        <v>155</v>
      </c>
      <c r="F12" s="46" t="s">
        <v>155</v>
      </c>
      <c r="G12" s="51" t="s">
        <v>228</v>
      </c>
      <c r="H12" s="51" t="s">
        <v>229</v>
      </c>
      <c r="I12" s="78">
        <v>45070</v>
      </c>
    </row>
    <row r="13" spans="1:9" x14ac:dyDescent="0.2">
      <c r="A13" s="38"/>
      <c r="B13" s="272"/>
      <c r="C13" s="274"/>
      <c r="D13" s="274"/>
      <c r="E13" s="46" t="s">
        <v>156</v>
      </c>
      <c r="F13" s="46" t="s">
        <v>156</v>
      </c>
      <c r="G13" s="51" t="s">
        <v>228</v>
      </c>
      <c r="H13" s="51" t="s">
        <v>229</v>
      </c>
      <c r="I13" s="76">
        <v>45070</v>
      </c>
    </row>
    <row r="14" spans="1:9" ht="28.5" x14ac:dyDescent="0.2">
      <c r="A14" s="38"/>
      <c r="B14" s="64" t="s">
        <v>210</v>
      </c>
      <c r="C14" s="46" t="s">
        <v>202</v>
      </c>
      <c r="D14" s="46" t="s">
        <v>87</v>
      </c>
      <c r="E14" s="46" t="s">
        <v>88</v>
      </c>
      <c r="F14" s="46" t="s">
        <v>88</v>
      </c>
      <c r="G14" s="51" t="s">
        <v>228</v>
      </c>
      <c r="H14" s="51" t="s">
        <v>229</v>
      </c>
      <c r="I14" s="78">
        <v>45070</v>
      </c>
    </row>
    <row r="15" spans="1:9" x14ac:dyDescent="0.2">
      <c r="B15" s="64"/>
      <c r="C15" s="46"/>
      <c r="D15" s="46"/>
      <c r="E15" s="119"/>
      <c r="F15" s="46"/>
      <c r="G15" s="46"/>
      <c r="H15" s="46"/>
      <c r="I15" s="76"/>
    </row>
    <row r="16" spans="1:9" x14ac:dyDescent="0.2">
      <c r="B16" s="64"/>
      <c r="C16" s="118"/>
      <c r="D16" s="46"/>
      <c r="E16" s="120"/>
      <c r="F16" s="120"/>
      <c r="G16" s="46"/>
      <c r="H16" s="46"/>
      <c r="I16" s="76"/>
    </row>
    <row r="17" spans="1:9" x14ac:dyDescent="0.2">
      <c r="B17" s="64"/>
      <c r="C17" s="46"/>
      <c r="D17" s="46"/>
      <c r="E17" s="120"/>
      <c r="F17" s="46"/>
      <c r="G17" s="46"/>
      <c r="H17" s="46"/>
      <c r="I17" s="76"/>
    </row>
    <row r="18" spans="1:9" x14ac:dyDescent="0.2">
      <c r="A18" s="38"/>
      <c r="B18" s="64"/>
      <c r="C18" s="46"/>
      <c r="D18" s="46"/>
      <c r="E18" s="46"/>
      <c r="F18" s="57"/>
      <c r="G18" s="57"/>
      <c r="H18" s="57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46"/>
      <c r="F20" s="46"/>
      <c r="G20" s="46"/>
      <c r="H20" s="46"/>
      <c r="I20" s="76"/>
    </row>
    <row r="21" spans="1:9" x14ac:dyDescent="0.2">
      <c r="B21" s="68"/>
      <c r="C21" s="46"/>
      <c r="D21" s="46"/>
      <c r="E21" s="46"/>
      <c r="F21" s="46"/>
      <c r="G21" s="46"/>
      <c r="H21" s="46"/>
      <c r="I21" s="76"/>
    </row>
    <row r="22" spans="1:9" x14ac:dyDescent="0.2">
      <c r="B22" s="68"/>
      <c r="C22" s="46"/>
      <c r="D22" s="46"/>
      <c r="E22" s="46"/>
      <c r="F22" s="46"/>
      <c r="G22" s="46"/>
      <c r="H22" s="46"/>
      <c r="I22" s="76"/>
    </row>
    <row r="23" spans="1:9" ht="13.5" thickBot="1" x14ac:dyDescent="0.25">
      <c r="B23" s="72"/>
      <c r="C23" s="47"/>
      <c r="D23" s="47"/>
      <c r="E23" s="47"/>
      <c r="F23" s="58"/>
      <c r="G23" s="47"/>
      <c r="H23" s="47"/>
      <c r="I23" s="77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  <row r="25" spans="1:9" x14ac:dyDescent="0.2">
      <c r="B25" s="35"/>
      <c r="C25" s="35"/>
      <c r="D25" s="35"/>
      <c r="E25" s="35"/>
      <c r="F25" s="35"/>
      <c r="G25" s="35"/>
      <c r="H25" s="35"/>
      <c r="I25" s="35"/>
    </row>
    <row r="26" spans="1:9" ht="6" customHeight="1" x14ac:dyDescent="0.2">
      <c r="A26" s="28"/>
      <c r="B26" s="28"/>
      <c r="C26" s="28"/>
      <c r="D26" s="35"/>
      <c r="E26" s="35"/>
      <c r="F26" s="35"/>
      <c r="G26" s="35"/>
      <c r="H26" s="35"/>
    </row>
    <row r="27" spans="1:9" ht="14" x14ac:dyDescent="0.2">
      <c r="A27" s="32" t="s">
        <v>49</v>
      </c>
      <c r="E27" s="35"/>
      <c r="F27" s="35"/>
      <c r="G27" s="35"/>
      <c r="H27" s="35"/>
      <c r="I27" s="35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  <row r="29" spans="1:9" x14ac:dyDescent="0.2">
      <c r="B29" s="137" t="s">
        <v>231</v>
      </c>
      <c r="C29" s="137"/>
      <c r="D29" s="35"/>
      <c r="E29" s="35"/>
      <c r="F29" s="35"/>
      <c r="G29" s="35"/>
      <c r="H29" s="35"/>
      <c r="I29" s="35"/>
    </row>
    <row r="30" spans="1:9" x14ac:dyDescent="0.2">
      <c r="B30" s="35"/>
      <c r="C30" s="35"/>
      <c r="D30" s="35"/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2:9" x14ac:dyDescent="0.2">
      <c r="B33" s="35"/>
      <c r="C33" s="35"/>
      <c r="D33" s="35"/>
      <c r="E33" s="35"/>
      <c r="F33" s="35"/>
      <c r="G33" s="35"/>
      <c r="H33" s="35"/>
      <c r="I33" s="35"/>
    </row>
  </sheetData>
  <mergeCells count="3">
    <mergeCell ref="B12:B13"/>
    <mergeCell ref="C12:C13"/>
    <mergeCell ref="D12:D13"/>
  </mergeCells>
  <phoneticPr fontId="3"/>
  <dataValidations count="1">
    <dataValidation type="list" allowBlank="1" showInputMessage="1" showErrorMessage="1" sqref="G11:G2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showGridLines="0" view="pageBreakPreview" zoomScaleNormal="55" zoomScaleSheetLayoutView="100" workbookViewId="0">
      <selection activeCell="A2" sqref="A2"/>
    </sheetView>
  </sheetViews>
  <sheetFormatPr defaultColWidth="3.08984375" defaultRowHeight="12" x14ac:dyDescent="0.2"/>
  <cols>
    <col min="1" max="1" width="3.08984375" style="179"/>
    <col min="2" max="2" width="10.7265625" style="179" customWidth="1"/>
    <col min="3" max="3" width="4.1796875" style="179" customWidth="1"/>
    <col min="4" max="4" width="16.54296875" style="179" customWidth="1"/>
    <col min="5" max="5" width="21" style="179" customWidth="1"/>
    <col min="6" max="6" width="10.6328125" style="201" customWidth="1"/>
    <col min="7" max="7" width="20.453125" style="201" customWidth="1"/>
    <col min="8" max="8" width="10.6328125" style="201" customWidth="1"/>
    <col min="9" max="21" width="10.6328125" style="179" customWidth="1"/>
    <col min="22" max="24" width="10.453125" style="179" customWidth="1"/>
    <col min="25" max="26" width="3.08984375" style="179" customWidth="1"/>
    <col min="27" max="29" width="3.08984375" style="179"/>
    <col min="30" max="30" width="3" style="179" customWidth="1"/>
    <col min="31" max="16384" width="3.08984375" style="179"/>
  </cols>
  <sheetData>
    <row r="1" spans="1:41" ht="6.75" customHeight="1" x14ac:dyDescent="0.2">
      <c r="A1" s="177"/>
      <c r="B1" s="177"/>
      <c r="C1" s="177"/>
      <c r="D1" s="177"/>
      <c r="E1" s="177"/>
      <c r="F1" s="177"/>
      <c r="G1" s="177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</row>
    <row r="2" spans="1:41" x14ac:dyDescent="0.2">
      <c r="A2" s="180" t="s">
        <v>207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</row>
    <row r="4" spans="1:41" ht="20.5" customHeight="1" x14ac:dyDescent="0.2">
      <c r="B4" s="182" t="s">
        <v>162</v>
      </c>
      <c r="C4" s="283" t="s">
        <v>95</v>
      </c>
      <c r="D4" s="283"/>
      <c r="E4" s="183"/>
      <c r="F4" s="183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AO4" s="185"/>
    </row>
    <row r="5" spans="1:41" s="185" customFormat="1" ht="21" customHeight="1" x14ac:dyDescent="0.2">
      <c r="B5" s="150" t="s">
        <v>211</v>
      </c>
      <c r="C5" s="284" t="s">
        <v>163</v>
      </c>
      <c r="D5" s="284"/>
      <c r="E5" s="183"/>
      <c r="F5" s="183"/>
      <c r="G5" s="183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</row>
    <row r="6" spans="1:41" s="185" customFormat="1" x14ac:dyDescent="0.2">
      <c r="B6" s="187"/>
      <c r="C6" s="187"/>
      <c r="D6" s="187"/>
      <c r="E6" s="187"/>
      <c r="F6" s="183"/>
      <c r="G6" s="183"/>
      <c r="H6" s="183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</row>
    <row r="7" spans="1:41" ht="12.5" thickBot="1" x14ac:dyDescent="0.2">
      <c r="B7" s="184"/>
      <c r="C7" s="188" t="s">
        <v>164</v>
      </c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T7" s="184"/>
      <c r="U7" s="184"/>
      <c r="V7" s="184"/>
    </row>
    <row r="8" spans="1:41" ht="20" customHeight="1" thickBot="1" x14ac:dyDescent="0.25">
      <c r="B8" s="184"/>
      <c r="C8" s="189"/>
      <c r="D8" s="190"/>
      <c r="E8" s="184"/>
      <c r="F8" s="226" t="s">
        <v>165</v>
      </c>
      <c r="G8" s="205"/>
      <c r="H8" s="204"/>
      <c r="I8" s="207"/>
    </row>
    <row r="9" spans="1:41" ht="20" customHeight="1" x14ac:dyDescent="0.2">
      <c r="B9" s="184"/>
      <c r="C9" s="285" t="s">
        <v>166</v>
      </c>
      <c r="D9" s="286"/>
      <c r="E9" s="287"/>
      <c r="F9" s="206">
        <v>1</v>
      </c>
      <c r="G9" s="206">
        <v>2</v>
      </c>
      <c r="H9" s="203">
        <v>3</v>
      </c>
      <c r="I9" s="208">
        <v>4</v>
      </c>
    </row>
    <row r="10" spans="1:41" ht="117.5" customHeight="1" x14ac:dyDescent="0.2">
      <c r="B10" s="228"/>
      <c r="C10" s="229">
        <v>1</v>
      </c>
      <c r="D10" s="277" t="s">
        <v>213</v>
      </c>
      <c r="E10" s="278"/>
      <c r="F10" s="51" t="s">
        <v>167</v>
      </c>
      <c r="G10" s="323" t="s">
        <v>214</v>
      </c>
      <c r="H10" s="46" t="s">
        <v>167</v>
      </c>
      <c r="I10" s="70" t="s">
        <v>167</v>
      </c>
    </row>
    <row r="11" spans="1:41" ht="42" customHeight="1" x14ac:dyDescent="0.2">
      <c r="B11" s="228"/>
      <c r="C11" s="230">
        <v>2</v>
      </c>
      <c r="D11" s="279" t="s">
        <v>237</v>
      </c>
      <c r="E11" s="280"/>
      <c r="F11" s="46" t="s">
        <v>205</v>
      </c>
      <c r="G11" s="324" t="s">
        <v>205</v>
      </c>
      <c r="H11" s="46" t="s">
        <v>206</v>
      </c>
      <c r="I11" s="70" t="s">
        <v>168</v>
      </c>
    </row>
    <row r="12" spans="1:41" ht="23" customHeight="1" x14ac:dyDescent="0.2">
      <c r="B12" s="184"/>
      <c r="C12" s="275" t="s">
        <v>169</v>
      </c>
      <c r="D12" s="276"/>
      <c r="E12" s="276"/>
      <c r="F12" s="46" t="s">
        <v>170</v>
      </c>
      <c r="G12" s="324" t="s">
        <v>171</v>
      </c>
      <c r="H12" s="46" t="s">
        <v>170</v>
      </c>
      <c r="I12" s="70" t="s">
        <v>171</v>
      </c>
    </row>
    <row r="13" spans="1:41" ht="23" customHeight="1" x14ac:dyDescent="0.2">
      <c r="B13" s="184"/>
      <c r="C13" s="275" t="s">
        <v>172</v>
      </c>
      <c r="D13" s="276"/>
      <c r="E13" s="276"/>
      <c r="F13" s="46" t="s">
        <v>170</v>
      </c>
      <c r="G13" s="324"/>
      <c r="H13" s="46" t="s">
        <v>170</v>
      </c>
      <c r="I13" s="70" t="s">
        <v>171</v>
      </c>
    </row>
    <row r="14" spans="1:41" ht="23" customHeight="1" x14ac:dyDescent="0.2">
      <c r="B14" s="184"/>
      <c r="C14" s="275" t="s">
        <v>173</v>
      </c>
      <c r="D14" s="276"/>
      <c r="E14" s="276"/>
      <c r="F14" s="46" t="s">
        <v>228</v>
      </c>
      <c r="G14" s="324"/>
      <c r="H14" s="46" t="s">
        <v>228</v>
      </c>
      <c r="I14" s="70" t="s">
        <v>228</v>
      </c>
    </row>
    <row r="15" spans="1:41" ht="23" customHeight="1" x14ac:dyDescent="0.2">
      <c r="B15" s="184"/>
      <c r="C15" s="275" t="s">
        <v>174</v>
      </c>
      <c r="D15" s="276"/>
      <c r="E15" s="276"/>
      <c r="F15" s="46" t="s">
        <v>229</v>
      </c>
      <c r="G15" s="324"/>
      <c r="H15" s="46" t="s">
        <v>229</v>
      </c>
      <c r="I15" s="70" t="s">
        <v>229</v>
      </c>
    </row>
    <row r="16" spans="1:41" ht="23" customHeight="1" x14ac:dyDescent="0.2">
      <c r="B16" s="184"/>
      <c r="C16" s="275" t="s">
        <v>175</v>
      </c>
      <c r="D16" s="276"/>
      <c r="E16" s="276"/>
      <c r="F16" s="48">
        <v>45070</v>
      </c>
      <c r="G16" s="325"/>
      <c r="H16" s="48">
        <v>45070</v>
      </c>
      <c r="I16" s="76">
        <v>45070</v>
      </c>
    </row>
    <row r="17" spans="2:21" s="193" customFormat="1" ht="53" customHeight="1" thickBot="1" x14ac:dyDescent="0.25">
      <c r="B17" s="191"/>
      <c r="C17" s="281" t="s">
        <v>93</v>
      </c>
      <c r="D17" s="282"/>
      <c r="E17" s="282"/>
      <c r="F17" s="192"/>
      <c r="G17" s="326" t="s">
        <v>236</v>
      </c>
      <c r="H17" s="192"/>
      <c r="I17" s="202"/>
      <c r="O17" s="179"/>
      <c r="P17" s="179"/>
      <c r="Q17" s="179"/>
    </row>
    <row r="18" spans="2:21" x14ac:dyDescent="0.2">
      <c r="B18" s="184"/>
      <c r="C18" s="190"/>
      <c r="D18" s="190"/>
      <c r="E18" s="190"/>
      <c r="F18" s="194"/>
      <c r="G18" s="194"/>
      <c r="H18" s="194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</row>
    <row r="19" spans="2:21" x14ac:dyDescent="0.2">
      <c r="B19" s="190"/>
      <c r="C19" s="190"/>
      <c r="D19" s="190"/>
      <c r="E19" s="190"/>
      <c r="F19" s="194"/>
      <c r="G19" s="194"/>
      <c r="H19" s="194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</row>
    <row r="20" spans="2:21" x14ac:dyDescent="0.2">
      <c r="D20" s="201"/>
      <c r="E20" s="201"/>
      <c r="F20" s="179"/>
      <c r="G20" s="179"/>
      <c r="H20" s="179"/>
    </row>
  </sheetData>
  <mergeCells count="11">
    <mergeCell ref="C16:E16"/>
    <mergeCell ref="C17:E17"/>
    <mergeCell ref="C4:D4"/>
    <mergeCell ref="C5:D5"/>
    <mergeCell ref="C9:E9"/>
    <mergeCell ref="C15:E15"/>
    <mergeCell ref="C14:E14"/>
    <mergeCell ref="C13:E13"/>
    <mergeCell ref="C12:E12"/>
    <mergeCell ref="D10:E10"/>
    <mergeCell ref="D11:E11"/>
  </mergeCells>
  <phoneticPr fontId="3"/>
  <dataValidations count="1">
    <dataValidation type="list" allowBlank="1" showInputMessage="1" showErrorMessage="1" sqref="F14:I14">
      <formula1>"OK,NG"</formula1>
    </dataValidation>
  </dataValidations>
  <pageMargins left="0.7" right="0.7" top="0.75" bottom="0.75" header="0.3" footer="0.3"/>
  <pageSetup paperSize="9" scale="1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11</vt:i4>
      </vt:variant>
    </vt:vector>
  </HeadingPairs>
  <TitlesOfParts>
    <vt:vector size="25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 </vt:lpstr>
      <vt:lpstr>不具合ログ</vt:lpstr>
      <vt:lpstr>未完了の課題と完了済みの課題</vt:lpstr>
      <vt:lpstr>テスト・シナリオ2_別紙!Print_Area</vt:lpstr>
      <vt:lpstr>テスト・シナリオ3_別紙!Print_Area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 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次期営業システム開発オラクル</cp:lastModifiedBy>
  <cp:lastPrinted>2022-07-12T08:03:01Z</cp:lastPrinted>
  <dcterms:created xsi:type="dcterms:W3CDTF">2022-07-11T23:39:44Z</dcterms:created>
  <dcterms:modified xsi:type="dcterms:W3CDTF">2023-05-29T09:03:52Z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