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8_内部結合テスト実施\外部結合完了時\OIC\"/>
    </mc:Choice>
  </mc:AlternateContent>
  <bookViews>
    <workbookView xWindow="9360" yWindow="0" windowWidth="23040" windowHeight="8940" tabRatio="884"/>
  </bookViews>
  <sheets>
    <sheet name="表紙" sheetId="2" r:id="rId1"/>
    <sheet name="文書管理" sheetId="3" r:id="rId2"/>
    <sheet name="テスト・シナリオ一覧" sheetId="9" r:id="rId3"/>
    <sheet name="テスト仕様_データ・プロファイル" sheetId="5" r:id="rId4"/>
    <sheet name="別紙．データ明細" sheetId="12" r:id="rId5"/>
    <sheet name="テスト仕様_テスト結果(テスト・シナリオ1)" sheetId="6" r:id="rId6"/>
    <sheet name="テスト仕様_テスト結果(テスト・シナリオ2)" sheetId="15" r:id="rId7"/>
    <sheet name="テスト仕様_テスト結果(テスト・シナリオ3)" sheetId="14" r:id="rId8"/>
    <sheet name="テスト仕様_テスト結果(テスト・シナリオ4)" sheetId="19" r:id="rId9"/>
    <sheet name="テスト仕様_テスト結果(テスト・シナリオ5)" sheetId="16" r:id="rId10"/>
    <sheet name="テスト仕様_テスト結果(テスト・シナリオ6)" sheetId="18" r:id="rId11"/>
    <sheet name="テスト仕様_テスト結果(テスト・シナリオ7)" sheetId="20" r:id="rId12"/>
    <sheet name="不具合ログ" sheetId="7" r:id="rId13"/>
    <sheet name="未完了の課題と完了済みの課題" sheetId="8" r:id="rId14"/>
  </sheets>
  <definedNames>
    <definedName name="_xlnm.Print_Area" localSheetId="2">テスト・シナリオ一覧!$A$1:$F$27</definedName>
    <definedName name="_xlnm.Print_Area" localSheetId="3">テスト仕様_データ・プロファイル!$A$1:$C$36</definedName>
    <definedName name="_xlnm.Print_Area" localSheetId="5">'テスト仕様_テスト結果(テスト・シナリオ1)'!$A$1:$I$45</definedName>
    <definedName name="_xlnm.Print_Area" localSheetId="6">'テスト仕様_テスト結果(テスト・シナリオ2)'!$A$1:$I$44</definedName>
    <definedName name="_xlnm.Print_Area" localSheetId="7">'テスト仕様_テスト結果(テスト・シナリオ3)'!$A$1:$I$45</definedName>
    <definedName name="_xlnm.Print_Area" localSheetId="8">'テスト仕様_テスト結果(テスト・シナリオ4)'!$A$1:$I$46</definedName>
    <definedName name="_xlnm.Print_Area" localSheetId="9">'テスト仕様_テスト結果(テスト・シナリオ5)'!$A$1:$I$43</definedName>
    <definedName name="_xlnm.Print_Area" localSheetId="10">'テスト仕様_テスト結果(テスト・シナリオ6)'!$A$1:$I$43</definedName>
    <definedName name="_xlnm.Print_Area" localSheetId="11">'テスト仕様_テスト結果(テスト・シナリオ7)'!$A$1:$I$44</definedName>
    <definedName name="_xlnm.Print_Area" localSheetId="0">表紙!$A$1:$H$29</definedName>
    <definedName name="_xlnm.Print_Area" localSheetId="1">文書管理!$A$1:$I$16</definedName>
    <definedName name="_xlnm.Print_Area" localSheetId="4">'別紙．データ明細'!$A$1:$F$23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<sst xmlns="http://schemas.openxmlformats.org/spreadsheetml/2006/main" count="554" uniqueCount="220">
  <si>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</si>
  <si>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</si>
  <si>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</si>
  <si>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</si>
  <si>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</si>
  <si>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</si>
  <si>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</si>
  <si>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</si>
  <si>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</si>
  <si>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</si>
  <si>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</si>
  <si>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</si>
  <si>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</si>
  <si>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</si>
  <si>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</si>
  <si>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データ・プロファイル</t>
    <phoneticPr fontId="5"/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</si>
  <si>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</si>
  <si>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</si>
  <si>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</si>
  <si>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</si>
  <si>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</si>
  <si>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</si>
  <si>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</si>
  <si>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</si>
  <si>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</si>
  <si>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</si>
  <si>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</si>
  <si>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</si>
  <si>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</si>
  <si>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</si>
  <si>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</si>
  <si>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</si>
  <si>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</si>
  <si>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</si>
  <si>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</si>
  <si>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</si>
  <si>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</si>
  <si>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</si>
  <si>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</si>
  <si>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</si>
  <si>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</si>
  <si>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</si>
  <si>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</si>
  <si>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</si>
  <si>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</si>
  <si>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</si>
  <si>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</si>
  <si>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</si>
  <si>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</si>
  <si>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</si>
  <si>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</si>
  <si>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</si>
  <si>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</si>
  <si>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テスト・シナリオ2</t>
    <phoneticPr fontId="5"/>
  </si>
  <si>
    <t>テスト・シナリオ5</t>
    <phoneticPr fontId="5"/>
  </si>
  <si>
    <t>テスト・シナリオ3</t>
    <phoneticPr fontId="5"/>
  </si>
  <si>
    <t>テスト・シナリオ1</t>
    <phoneticPr fontId="5"/>
  </si>
  <si>
    <t>テスト・シナリオ4</t>
    <phoneticPr fontId="5"/>
  </si>
  <si>
    <t>テスト・シナリオ6</t>
    <phoneticPr fontId="5"/>
  </si>
  <si>
    <t>シナリオ2</t>
  </si>
  <si>
    <t>シナリオ3</t>
  </si>
  <si>
    <t>シナリオ4</t>
  </si>
  <si>
    <t>シナリオ5</t>
  </si>
  <si>
    <t>シナリオ6</t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</si>
  <si>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</si>
  <si>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SCSK 久保田 芳夫</t>
    <rPh sb="5" eb="8">
      <t>クボタ</t>
    </rPh>
    <rPh sb="9" eb="11">
      <t>ヨシオ</t>
    </rPh>
    <phoneticPr fontId="5"/>
  </si>
  <si>
    <t>SCSK 久保田芳夫</t>
    <rPh sb="5" eb="8">
      <t>クボタ</t>
    </rPh>
    <rPh sb="8" eb="10">
      <t>ヨシオ</t>
    </rPh>
    <phoneticPr fontId="5"/>
  </si>
  <si>
    <t>各テスト・ステップに沿って結合テストを実施した結果を以下に記載します。</t>
    <rPh sb="13" eb="15">
      <t>ケツゴウ</t>
    </rPh>
    <phoneticPr fontId="5"/>
  </si>
  <si>
    <t>1-1</t>
    <phoneticPr fontId="3"/>
  </si>
  <si>
    <t>データ変換処理のスタブが起動され、正常に完了する。</t>
    <rPh sb="12" eb="14">
      <t>キドウ</t>
    </rPh>
    <rPh sb="17" eb="19">
      <t>セイジョウ</t>
    </rPh>
    <rPh sb="20" eb="22">
      <t>カンリョウ</t>
    </rPh>
    <phoneticPr fontId="3"/>
  </si>
  <si>
    <t>共通機能XXCCD012(実行結果出力)の完了後に、共通機能XXCCD013(ジョブステータスチェック)が起動され、正常に完了する。</t>
    <rPh sb="26" eb="28">
      <t>キョウツウ</t>
    </rPh>
    <rPh sb="58" eb="60">
      <t>セイジョウ</t>
    </rPh>
    <rPh sb="61" eb="63">
      <t>カンリョウ</t>
    </rPh>
    <phoneticPr fontId="3"/>
  </si>
  <si>
    <t>正常終了[0]が戻される。</t>
  </si>
  <si>
    <t>別紙．データ明細</t>
    <rPh sb="0" eb="2">
      <t>ベッシ</t>
    </rPh>
    <rPh sb="6" eb="8">
      <t>メイサイ</t>
    </rPh>
    <phoneticPr fontId="5"/>
  </si>
  <si>
    <t>テスト・シナリオで使用するデータの明細を以下に示します。</t>
    <rPh sb="9" eb="11">
      <t>シヨウ</t>
    </rPh>
    <rPh sb="17" eb="19">
      <t>メイサイ</t>
    </rPh>
    <rPh sb="20" eb="22">
      <t>イカ</t>
    </rPh>
    <rPh sb="23" eb="24">
      <t>シメ</t>
    </rPh>
    <phoneticPr fontId="3"/>
  </si>
  <si>
    <t>001</t>
  </si>
  <si>
    <t>以下のデータを用いてテストを実施します。</t>
    <phoneticPr fontId="3"/>
  </si>
  <si>
    <t>各テスト・シナリオでは、以下に定義するデータを用い、テストを実施します。詳細は「別紙．データ明細」参照。</t>
    <phoneticPr fontId="3"/>
  </si>
  <si>
    <t>テスト・シナリオ1</t>
    <phoneticPr fontId="5"/>
  </si>
  <si>
    <t>実行結果ファイルが以下に出力される。
/u02/oic/output</t>
    <rPh sb="0" eb="2">
      <t>ジッコウ</t>
    </rPh>
    <rPh sb="2" eb="4">
      <t>ケッカ</t>
    </rPh>
    <rPh sb="9" eb="11">
      <t>イカ</t>
    </rPh>
    <rPh sb="12" eb="14">
      <t>シュツリョク</t>
    </rPh>
    <phoneticPr fontId="3"/>
  </si>
  <si>
    <t>異常系仕訳データ１</t>
    <rPh sb="0" eb="2">
      <t>イジョウ</t>
    </rPh>
    <rPh sb="2" eb="3">
      <t>ケイ</t>
    </rPh>
    <rPh sb="3" eb="5">
      <t>シワケ</t>
    </rPh>
    <phoneticPr fontId="5"/>
  </si>
  <si>
    <t>データ変換処理のスタブが起動され、異常終了する。</t>
    <rPh sb="12" eb="14">
      <t>キドウ</t>
    </rPh>
    <rPh sb="17" eb="21">
      <t>イジョウシュウリョウ</t>
    </rPh>
    <phoneticPr fontId="3"/>
  </si>
  <si>
    <t>データ変換処理のスタブの後続処理が起動されない。</t>
    <rPh sb="3" eb="5">
      <t>ヘンカン</t>
    </rPh>
    <rPh sb="5" eb="7">
      <t>ショリ</t>
    </rPh>
    <rPh sb="12" eb="14">
      <t>コウゾク</t>
    </rPh>
    <rPh sb="14" eb="16">
      <t>ショリ</t>
    </rPh>
    <rPh sb="17" eb="19">
      <t>キドウ</t>
    </rPh>
    <phoneticPr fontId="3"/>
  </si>
  <si>
    <t>実行結果ファイルが以下に出力されない。
/u02/oic/output</t>
    <rPh sb="0" eb="2">
      <t>ジッコウ</t>
    </rPh>
    <rPh sb="2" eb="4">
      <t>ケッカ</t>
    </rPh>
    <rPh sb="9" eb="11">
      <t>イカ</t>
    </rPh>
    <rPh sb="12" eb="14">
      <t>シュツリョク</t>
    </rPh>
    <phoneticPr fontId="3"/>
  </si>
  <si>
    <t>異常系仕訳データ２</t>
    <rPh sb="0" eb="2">
      <t>イジョウ</t>
    </rPh>
    <rPh sb="2" eb="3">
      <t>ケイ</t>
    </rPh>
    <rPh sb="3" eb="5">
      <t>シワケ</t>
    </rPh>
    <phoneticPr fontId="5"/>
  </si>
  <si>
    <t>5-2 正常系仕訳データ１</t>
    <rPh sb="4" eb="7">
      <t>セイジョウケイ</t>
    </rPh>
    <rPh sb="7" eb="9">
      <t>シワケ</t>
    </rPh>
    <phoneticPr fontId="3"/>
  </si>
  <si>
    <t>6-2 正常系仕訳データ１</t>
    <rPh sb="4" eb="7">
      <t>セイジョウケイ</t>
    </rPh>
    <rPh sb="7" eb="9">
      <t>シワケ</t>
    </rPh>
    <phoneticPr fontId="3"/>
  </si>
  <si>
    <t>HDL実行</t>
    <rPh sb="3" eb="5">
      <t>ジッコウ</t>
    </rPh>
    <phoneticPr fontId="5"/>
  </si>
  <si>
    <t>HDL実行における正常系</t>
    <rPh sb="3" eb="5">
      <t>ジッコウ</t>
    </rPh>
    <rPh sb="9" eb="11">
      <t>セイジョウ</t>
    </rPh>
    <rPh sb="11" eb="12">
      <t>ケイ</t>
    </rPh>
    <phoneticPr fontId="3"/>
  </si>
  <si>
    <t>正常系Workerデータ１</t>
    <rPh sb="0" eb="2">
      <t>セイジョウ</t>
    </rPh>
    <rPh sb="2" eb="3">
      <t>ケイ</t>
    </rPh>
    <phoneticPr fontId="5"/>
  </si>
  <si>
    <t>METADATA</t>
  </si>
  <si>
    <t>PersonName</t>
  </si>
  <si>
    <t>SourceSystemOwner</t>
  </si>
  <si>
    <t>SourceSystemId</t>
  </si>
  <si>
    <t>PersonId(SourceSystemId)</t>
  </si>
  <si>
    <t>EffectiveStartDate</t>
  </si>
  <si>
    <t>EffectiveEndDate</t>
  </si>
  <si>
    <t>LegislationCode</t>
  </si>
  <si>
    <t>NameType</t>
  </si>
  <si>
    <t>FirstName</t>
  </si>
  <si>
    <t>MiddleNames</t>
  </si>
  <si>
    <t>LastName</t>
  </si>
  <si>
    <t>Title</t>
  </si>
  <si>
    <t>MERGE</t>
  </si>
  <si>
    <t>YASU16</t>
  </si>
  <si>
    <t>JOB-APIUSER001_NAME001</t>
  </si>
  <si>
    <t>JOB-APIUSER001</t>
  </si>
  <si>
    <t>2021/01/01</t>
  </si>
  <si>
    <t>4712/12/31</t>
  </si>
  <si>
    <t>JP</t>
  </si>
  <si>
    <t>GLOBAL</t>
  </si>
  <si>
    <t>ｼﾞｮﾌﾞAPI ｺｳｼﾝ1</t>
  </si>
  <si>
    <t>MISS</t>
  </si>
  <si>
    <t>HDL実行におけるファイルサイズ異常（空ファイル）</t>
    <rPh sb="3" eb="5">
      <t>ジッコウ</t>
    </rPh>
    <rPh sb="16" eb="18">
      <t>イジョウ</t>
    </rPh>
    <rPh sb="19" eb="20">
      <t>カラ</t>
    </rPh>
    <phoneticPr fontId="3"/>
  </si>
  <si>
    <t>HDL実行におけるファイルサイズ異常（巨大サイズ）</t>
    <rPh sb="3" eb="5">
      <t>ジッコウ</t>
    </rPh>
    <rPh sb="16" eb="18">
      <t>イジョウ</t>
    </rPh>
    <phoneticPr fontId="3"/>
  </si>
  <si>
    <t>HDL実行</t>
    <rPh sb="3" eb="5">
      <t>ジッコウ</t>
    </rPh>
    <phoneticPr fontId="3"/>
  </si>
  <si>
    <t>1件のHDLファイルを既定のフォルダに配置し、下記を指定してXXCCD021(HDL用RESTAPI起動)を起動する。
　ファイルパス：/u02/oci/inbound/ita4
　ESSジョブセット名：（スタブジョブセット作成後に設定）
　データ変換処理API ：（スタブ作成後に設定）</t>
    <rPh sb="1" eb="2">
      <t>ケン</t>
    </rPh>
    <rPh sb="11" eb="13">
      <t>キテイ</t>
    </rPh>
    <rPh sb="19" eb="21">
      <t>ハイチ</t>
    </rPh>
    <rPh sb="23" eb="25">
      <t>カキ</t>
    </rPh>
    <rPh sb="26" eb="28">
      <t>シテイ</t>
    </rPh>
    <rPh sb="100" eb="101">
      <t>メイ</t>
    </rPh>
    <rPh sb="112" eb="114">
      <t>サクセイ</t>
    </rPh>
    <rPh sb="114" eb="115">
      <t>ゴ</t>
    </rPh>
    <rPh sb="116" eb="118">
      <t>セッテイ</t>
    </rPh>
    <phoneticPr fontId="3"/>
  </si>
  <si>
    <t>データ変換処理のスタブの完了後に、共通機能XXCCD008(HDL実行)が起動され、正常に完了する。</t>
    <rPh sb="3" eb="5">
      <t>ヘンカン</t>
    </rPh>
    <rPh sb="5" eb="7">
      <t>ショリ</t>
    </rPh>
    <rPh sb="12" eb="14">
      <t>カンリョウ</t>
    </rPh>
    <rPh sb="14" eb="15">
      <t>ゴ</t>
    </rPh>
    <rPh sb="17" eb="21">
      <t>キョウツウキノウ</t>
    </rPh>
    <rPh sb="33" eb="35">
      <t>ジッコウ</t>
    </rPh>
    <rPh sb="37" eb="39">
      <t>キドウ</t>
    </rPh>
    <rPh sb="45" eb="47">
      <t>カンリョウ</t>
    </rPh>
    <phoneticPr fontId="3"/>
  </si>
  <si>
    <t>共通機能XXCCD008(HDL実行)の完了を待たずに、共通機能XXCCD017(HDLステータスチェック)が起動され、正常に完了する。</t>
    <rPh sb="0" eb="2">
      <t>キョウツウ</t>
    </rPh>
    <rPh sb="2" eb="4">
      <t>キノウ</t>
    </rPh>
    <rPh sb="16" eb="18">
      <t>ジッコウ</t>
    </rPh>
    <rPh sb="20" eb="22">
      <t>カンリョウ</t>
    </rPh>
    <rPh sb="23" eb="24">
      <t>マ</t>
    </rPh>
    <rPh sb="28" eb="32">
      <t>キョウツウキノウ</t>
    </rPh>
    <rPh sb="55" eb="57">
      <t>キドウ</t>
    </rPh>
    <rPh sb="60" eb="62">
      <t>セイジョウ</t>
    </rPh>
    <rPh sb="63" eb="65">
      <t>カンリョウ</t>
    </rPh>
    <phoneticPr fontId="3"/>
  </si>
  <si>
    <t>SaaSのHDL実行の完了後に、共通機能XXCCD018(ESSジョブ実行)が起動され、正常に完了する。</t>
    <rPh sb="35" eb="37">
      <t>ジッコウ</t>
    </rPh>
    <rPh sb="44" eb="46">
      <t>セイジョウ</t>
    </rPh>
    <rPh sb="47" eb="49">
      <t>カンリョウ</t>
    </rPh>
    <phoneticPr fontId="3"/>
  </si>
  <si>
    <t>共通機能XXCCD018(ESSジョブ実行)の完了を待たずに、共通機能XXCCD011(コールバックチェック)が起動され、正常に完了する。</t>
    <rPh sb="19" eb="21">
      <t>ジッコウ</t>
    </rPh>
    <rPh sb="23" eb="25">
      <t>カンリョウ</t>
    </rPh>
    <rPh sb="26" eb="27">
      <t>マ</t>
    </rPh>
    <phoneticPr fontId="3"/>
  </si>
  <si>
    <t>SaaSのESSジョブ実行の完了後に、共通機能XXCCD009(Export用コールバック受信)が起動され、正常に完了する。</t>
    <rPh sb="11" eb="13">
      <t>ジッコウ</t>
    </rPh>
    <rPh sb="14" eb="16">
      <t>カンリョウ</t>
    </rPh>
    <rPh sb="16" eb="17">
      <t>ゴ</t>
    </rPh>
    <rPh sb="19" eb="23">
      <t>キョウツウキノウ</t>
    </rPh>
    <rPh sb="49" eb="51">
      <t>キドウ</t>
    </rPh>
    <rPh sb="54" eb="56">
      <t>セイジョウ</t>
    </rPh>
    <rPh sb="57" eb="59">
      <t>カンリョウ</t>
    </rPh>
    <phoneticPr fontId="3"/>
  </si>
  <si>
    <t>SaaSのESSジョブ実行の完了後に、共通機能XXCCD012(実行結果出力)が起動され、正常に完了する。</t>
    <rPh sb="11" eb="13">
      <t>ジッコウ</t>
    </rPh>
    <rPh sb="45" eb="47">
      <t>セイジョウ</t>
    </rPh>
    <rPh sb="48" eb="50">
      <t>カンリョウ</t>
    </rPh>
    <phoneticPr fontId="3"/>
  </si>
  <si>
    <t>Workerデータが全件正常にERPCloudに連携される。</t>
    <rPh sb="10" eb="12">
      <t>ゼンケン</t>
    </rPh>
    <rPh sb="12" eb="14">
      <t>セイジョウ</t>
    </rPh>
    <rPh sb="24" eb="26">
      <t>レンケイ</t>
    </rPh>
    <phoneticPr fontId="3"/>
  </si>
  <si>
    <t>WorkerデータがERPCloudに連携されない。</t>
    <rPh sb="19" eb="21">
      <t>レンケイ</t>
    </rPh>
    <phoneticPr fontId="3"/>
  </si>
  <si>
    <t>テスト・シナリオ3</t>
    <phoneticPr fontId="5"/>
  </si>
  <si>
    <t>3-1</t>
    <phoneticPr fontId="3"/>
  </si>
  <si>
    <t>3-2</t>
    <phoneticPr fontId="3"/>
  </si>
  <si>
    <t>4-2</t>
    <phoneticPr fontId="3"/>
  </si>
  <si>
    <t>※METADATAのみで他の項目がない</t>
    <rPh sb="12" eb="13">
      <t>ホカ</t>
    </rPh>
    <rPh sb="14" eb="16">
      <t>コウモク</t>
    </rPh>
    <phoneticPr fontId="3"/>
  </si>
  <si>
    <t>※上記レコードの300万レコード分</t>
    <rPh sb="1" eb="3">
      <t>ジョウキ</t>
    </rPh>
    <rPh sb="11" eb="12">
      <t>マン</t>
    </rPh>
    <rPh sb="16" eb="17">
      <t>ブン</t>
    </rPh>
    <phoneticPr fontId="3"/>
  </si>
  <si>
    <t>テスト・シナリオ6</t>
    <phoneticPr fontId="5"/>
  </si>
  <si>
    <t>6-1</t>
    <phoneticPr fontId="3"/>
  </si>
  <si>
    <t>6-2</t>
    <phoneticPr fontId="3"/>
  </si>
  <si>
    <t>テスト・シナリオ5</t>
    <phoneticPr fontId="5"/>
  </si>
  <si>
    <t>5-1</t>
    <phoneticPr fontId="3"/>
  </si>
  <si>
    <t>5-2</t>
    <phoneticPr fontId="3"/>
  </si>
  <si>
    <t>テスト・シナリオ4</t>
    <phoneticPr fontId="5"/>
  </si>
  <si>
    <t>4-1</t>
    <phoneticPr fontId="3"/>
  </si>
  <si>
    <t>共通機能XXCCD017(HDLステータスチェック)の後続処理が起動されない。</t>
    <rPh sb="0" eb="2">
      <t>キョウツウ</t>
    </rPh>
    <rPh sb="2" eb="4">
      <t>キノウ</t>
    </rPh>
    <rPh sb="27" eb="29">
      <t>コウゾク</t>
    </rPh>
    <rPh sb="29" eb="31">
      <t>ショリ</t>
    </rPh>
    <rPh sb="32" eb="34">
      <t>キドウ</t>
    </rPh>
    <phoneticPr fontId="3"/>
  </si>
  <si>
    <t>正常系Workerデータ１</t>
    <rPh sb="0" eb="3">
      <t>セイジョウケイ</t>
    </rPh>
    <phoneticPr fontId="3"/>
  </si>
  <si>
    <t>異常系仕訳データ３</t>
    <rPh sb="0" eb="2">
      <t>イジョウ</t>
    </rPh>
    <rPh sb="2" eb="3">
      <t>ケイ</t>
    </rPh>
    <rPh sb="3" eb="5">
      <t>シワケ</t>
    </rPh>
    <phoneticPr fontId="5"/>
  </si>
  <si>
    <t>5-1 異常系Workerデータ2</t>
    <rPh sb="4" eb="6">
      <t>イジョウ</t>
    </rPh>
    <rPh sb="6" eb="7">
      <t>ケイ</t>
    </rPh>
    <phoneticPr fontId="3"/>
  </si>
  <si>
    <t>6-1 異常系Workerデータ3</t>
    <rPh sb="4" eb="6">
      <t>イジョウ</t>
    </rPh>
    <rPh sb="6" eb="7">
      <t>ケイ</t>
    </rPh>
    <phoneticPr fontId="3"/>
  </si>
  <si>
    <t>4-1 異常系Workerデータ１</t>
    <rPh sb="4" eb="6">
      <t>イジョウ</t>
    </rPh>
    <rPh sb="6" eb="7">
      <t>ケイ</t>
    </rPh>
    <phoneticPr fontId="3"/>
  </si>
  <si>
    <t>4-2 正常系仕訳データ１</t>
    <rPh sb="4" eb="7">
      <t>セイジョウケイ</t>
    </rPh>
    <rPh sb="7" eb="9">
      <t>シワケ</t>
    </rPh>
    <phoneticPr fontId="3"/>
  </si>
  <si>
    <t>T_TE035_CCD_004</t>
    <phoneticPr fontId="3"/>
  </si>
  <si>
    <t>Draft1.0B</t>
    <phoneticPr fontId="5"/>
  </si>
  <si>
    <t>内部レビュー指摘事項を反映</t>
    <rPh sb="0" eb="2">
      <t>ナイブ</t>
    </rPh>
    <rPh sb="6" eb="10">
      <t>シテキジコウ</t>
    </rPh>
    <rPh sb="11" eb="13">
      <t>ハンエイ</t>
    </rPh>
    <phoneticPr fontId="3"/>
  </si>
  <si>
    <t>結合対象とする機能は以下の通りです。</t>
    <rPh sb="0" eb="2">
      <t>ケツゴウ</t>
    </rPh>
    <rPh sb="2" eb="4">
      <t>タイショウ</t>
    </rPh>
    <rPh sb="7" eb="9">
      <t>キノウ</t>
    </rPh>
    <rPh sb="10" eb="12">
      <t>イカ</t>
    </rPh>
    <rPh sb="13" eb="14">
      <t>トオ</t>
    </rPh>
    <phoneticPr fontId="3"/>
  </si>
  <si>
    <t>・XXCCD011 コールバックチェック</t>
    <phoneticPr fontId="3"/>
  </si>
  <si>
    <t>・XXCCD013 ジョブステータスチェック</t>
    <phoneticPr fontId="3"/>
  </si>
  <si>
    <t>・XXCCD008 HDL実行</t>
    <phoneticPr fontId="3"/>
  </si>
  <si>
    <t>・XXCCD017 HDLステータスチェック</t>
    <phoneticPr fontId="3"/>
  </si>
  <si>
    <t>・XXCCD018 ESSジョブ実行</t>
    <phoneticPr fontId="3"/>
  </si>
  <si>
    <t>・XXCCD009 Export用コールバック受信</t>
    <phoneticPr fontId="3"/>
  </si>
  <si>
    <t>・XXCCD021 HDL用RESTAPI起動</t>
    <phoneticPr fontId="3"/>
  </si>
  <si>
    <t>2-1</t>
    <phoneticPr fontId="3"/>
  </si>
  <si>
    <t>2-2</t>
    <phoneticPr fontId="3"/>
  </si>
  <si>
    <t>データ変換処理のスタブが起動せず、エラーとなる。</t>
    <rPh sb="12" eb="14">
      <t>キドウ</t>
    </rPh>
    <phoneticPr fontId="3"/>
  </si>
  <si>
    <t>HDL実行における連携異常（Erp Cloudとの連携異常）</t>
    <rPh sb="3" eb="5">
      <t>ジッコウ</t>
    </rPh>
    <phoneticPr fontId="3"/>
  </si>
  <si>
    <t>HDL実行におけるデータ変換処理異常</t>
    <rPh sb="3" eb="5">
      <t>ジッコウ</t>
    </rPh>
    <phoneticPr fontId="3"/>
  </si>
  <si>
    <t>HDL実行におけるHDL処理異常</t>
    <rPh sb="3" eb="5">
      <t>ジッコウ</t>
    </rPh>
    <rPh sb="12" eb="14">
      <t>ショリ</t>
    </rPh>
    <rPh sb="14" eb="16">
      <t>イジョウ</t>
    </rPh>
    <phoneticPr fontId="3"/>
  </si>
  <si>
    <t>テスト・シナリオ7</t>
    <phoneticPr fontId="5"/>
  </si>
  <si>
    <t>7-1</t>
    <phoneticPr fontId="3"/>
  </si>
  <si>
    <t>7-2</t>
    <phoneticPr fontId="3"/>
  </si>
  <si>
    <t>シナリオ7</t>
    <phoneticPr fontId="3"/>
  </si>
  <si>
    <t>HDL実行におけるデータ変換処理なし</t>
    <rPh sb="3" eb="5">
      <t>ジッコウ</t>
    </rPh>
    <phoneticPr fontId="3"/>
  </si>
  <si>
    <t>テスト・シナリオ７</t>
    <phoneticPr fontId="5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</si>
  <si>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rPh sb="1" eb="2">
      <t>ケン</t>
    </rPh>
    <rPh sb="11" eb="13">
      <t>キテイ</t>
    </rPh>
    <rPh sb="19" eb="21">
      <t>ハイチ</t>
    </rPh>
    <rPh sb="23" eb="25">
      <t>カキ</t>
    </rPh>
    <rPh sb="26" eb="28">
      <t>シテイ</t>
    </rPh>
    <rPh sb="97" eb="98">
      <t>メイ</t>
    </rPh>
    <rPh sb="99" eb="103">
      <t>カンジョウカモク</t>
    </rPh>
    <rPh sb="103" eb="105">
      <t>メイサイ</t>
    </rPh>
    <phoneticPr fontId="3"/>
  </si>
  <si>
    <t>左記の通りとなることを確認</t>
    <rPh sb="0" eb="2">
      <t>サキ</t>
    </rPh>
    <rPh sb="3" eb="4">
      <t>トオ</t>
    </rPh>
    <rPh sb="11" eb="13">
      <t>カクニン</t>
    </rPh>
    <phoneticPr fontId="3"/>
  </si>
  <si>
    <t>OK</t>
    <phoneticPr fontId="3"/>
  </si>
  <si>
    <t>SCSK清水</t>
    <rPh sb="4" eb="6">
      <t>シミズ</t>
    </rPh>
    <phoneticPr fontId="3"/>
  </si>
  <si>
    <t>1件のHDLファイルを既定のフォルダに配置し、下記を指定してXXCCD021(HDL用RESTAPI起動)を起動する。
　ファイルパス：/u02/oic/inbound/ita4
　ESSジョブセット名：（スタブジョブセット作成後に設定）
　データ変換処理API ：/ic/api/integration/v1/flows/rest/HDL_DATACONVER_ERR/1.0/journalImportDataConv</t>
    <rPh sb="1" eb="2">
      <t>ケン</t>
    </rPh>
    <rPh sb="11" eb="13">
      <t>キテイ</t>
    </rPh>
    <rPh sb="19" eb="21">
      <t>ハイチ</t>
    </rPh>
    <rPh sb="23" eb="25">
      <t>カキ</t>
    </rPh>
    <rPh sb="26" eb="28">
      <t>シテイ</t>
    </rPh>
    <rPh sb="100" eb="101">
      <t>メイ</t>
    </rPh>
    <rPh sb="112" eb="114">
      <t>サクセイ</t>
    </rPh>
    <rPh sb="114" eb="115">
      <t>ゴ</t>
    </rPh>
    <rPh sb="116" eb="118">
      <t>セッテイ</t>
    </rPh>
    <phoneticPr fontId="3"/>
  </si>
  <si>
    <t>異常終了[8]が戻される。</t>
    <rPh sb="0" eb="2">
      <t>イジョウ</t>
    </rPh>
    <phoneticPr fontId="3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</si>
  <si>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phoneticPr fontId="3"/>
  </si>
  <si>
    <t>1件のHDLファイルを既定のフォルダに配置し、下記を指定してXXCCD021(HDL用RESTAPI起動)を起動する。
　ファイルパス：/u02/oci/inbound/ita4
　ESSジョブ名：勘定科目明細データ
　データ変換処理API ：/ic/api/integration/v1/flows/rest/HDL_DATACONVERT/1.0/journalImportDataConv</t>
    <rPh sb="1" eb="2">
      <t>ケン</t>
    </rPh>
    <rPh sb="11" eb="13">
      <t>キテイ</t>
    </rPh>
    <rPh sb="19" eb="21">
      <t>ハイチ</t>
    </rPh>
    <rPh sb="23" eb="25">
      <t>カキ</t>
    </rPh>
    <rPh sb="26" eb="28">
      <t>シテイ</t>
    </rPh>
    <rPh sb="97" eb="98">
      <t>メイ</t>
    </rPh>
    <phoneticPr fontId="3"/>
  </si>
  <si>
    <t>異常終了[8]が戻される。</t>
    <phoneticPr fontId="3"/>
  </si>
  <si>
    <t>ERPCloudに接続できない状況で、1件のHDLファイルを既定のフォルダに配置し、下記を指定してXXCCD021(HDL用RESTAPI起動)を起動する。
　ファイルパス：/u02/oic/inbound/ita4
　ESSジョブセット名：（スタブジョブセット作成後に設定）
　データ変換処理API ：（存在しないAPIを設定）</t>
    <rPh sb="9" eb="11">
      <t>セツゾク</t>
    </rPh>
    <rPh sb="15" eb="17">
      <t>ジョウキョウ</t>
    </rPh>
    <phoneticPr fontId="3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</si>
  <si>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phoneticPr fontId="3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</si>
  <si>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phoneticPr fontId="3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</si>
  <si>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phoneticPr fontId="3"/>
  </si>
  <si>
    <t>1件のHDLファイルを既定のフォルダに配置し、下記を指定してXXCCD021(HDL用RESTAPI起動)を起動する。
　ファイルパス：/u02/oic/inbound/ita4
　ESSジョブ名：勘定科目明細データ
　データ変換処理API ：/ic/api/integration/v1/flows/rest/HDL_DATACONVERT/1.0/journalImportDataConv</t>
    <phoneticPr fontId="3"/>
  </si>
  <si>
    <t>1件のHDLファイルを既定のフォルダに配置し、下記を指定してXXCCD021(HDL用RESTAPI起動)を起動する。
　ファイルパス：/u02/oci/inbound/ita4
　ESSジョブ名：勘定科目明細データ
　データ変換処理API ：/ic/api/integration/v1/flows/rest/HDL_DATACONVERT/1.0/journalImportDataConv</t>
    <rPh sb="1" eb="2">
      <t>ケン</t>
    </rPh>
    <rPh sb="11" eb="13">
      <t>キテイ</t>
    </rPh>
    <rPh sb="19" eb="21">
      <t>ハイチ</t>
    </rPh>
    <rPh sb="23" eb="25">
      <t>カキ</t>
    </rPh>
    <rPh sb="26" eb="28">
      <t>シテイ</t>
    </rPh>
    <phoneticPr fontId="3"/>
  </si>
  <si>
    <t>TE040_000008</t>
    <phoneticPr fontId="3"/>
  </si>
  <si>
    <t>TE040_000009</t>
    <phoneticPr fontId="3"/>
  </si>
  <si>
    <t>TE040_000010</t>
    <phoneticPr fontId="3"/>
  </si>
  <si>
    <t>TE040_000011</t>
  </si>
  <si>
    <t>TE040_000012</t>
  </si>
  <si>
    <t>TE040_000013</t>
  </si>
  <si>
    <t>TE040_000014</t>
  </si>
  <si>
    <t>ERPCloudに接続できない状況で、1件のHDLファイルを既定のフォルダに配置し、下記を指定してXXCCD021(HDL用RESTAPI起動)を起動する。
　ファイルパス：/u02/oci/inbound/ita4
　ESSジョブセット名：勘定科目明細データ
　データ変換処理API ：/ic/api/integration/v1/flows/rest/HDL_DATACONVERT/1.0/journalImportDataConv</t>
    <rPh sb="9" eb="11">
      <t>セツゾク</t>
    </rPh>
    <rPh sb="15" eb="17">
      <t>ジョウキョウ</t>
    </rPh>
    <phoneticPr fontId="3"/>
  </si>
  <si>
    <t>1-1</t>
    <phoneticPr fontId="3"/>
  </si>
  <si>
    <t>Pythonから実行したOICにパラメータを渡すことができない。</t>
    <phoneticPr fontId="3"/>
  </si>
  <si>
    <t>Python側の項目名を修正する。</t>
    <phoneticPr fontId="3"/>
  </si>
  <si>
    <t>1-1</t>
    <phoneticPr fontId="3"/>
  </si>
  <si>
    <t>HDL実行のファイル取得時に、フォルダにファイルを置いているが、ファイル取得なしとなる。</t>
    <phoneticPr fontId="3"/>
  </si>
  <si>
    <t>ESSジョブ実行が実行されない。</t>
    <phoneticPr fontId="3"/>
  </si>
  <si>
    <t>1-1</t>
    <phoneticPr fontId="3"/>
  </si>
  <si>
    <t>ESSジョブ実行の実行APIのアドレスが間違っていた。</t>
    <phoneticPr fontId="3"/>
  </si>
  <si>
    <t>実行結果出力が実行されない</t>
    <phoneticPr fontId="3"/>
  </si>
  <si>
    <t>1-1</t>
    <phoneticPr fontId="3"/>
  </si>
  <si>
    <t>Pythonの返却値が異なる</t>
  </si>
  <si>
    <t>2-1, 3-1, 4-1, 5-1, 6-1, 7-1</t>
    <phoneticPr fontId="3"/>
  </si>
  <si>
    <t xml:space="preserve">Pythonの処理結果の戻し先はJP1を想定しており、JP1のエラー時の標準コードは８であるため、異常終了時の返却値は設計上８としているため仕様通りであり、テスト仕様の誤りとなる。
</t>
    <phoneticPr fontId="3"/>
  </si>
  <si>
    <t>データ変換処理のスタブが起動せず、エラーとなる。とあるが正常終了となる。後続の別機能でエラーとなる。</t>
    <phoneticPr fontId="3"/>
  </si>
  <si>
    <t>2-1</t>
    <phoneticPr fontId="3"/>
  </si>
  <si>
    <t xml:space="preserve">データ変換処理のスタブが起動され、正常に完了する。とあるが、起動後エラーが発生する為、後続の処理が実行されない。
</t>
    <phoneticPr fontId="3"/>
  </si>
  <si>
    <t>6-1</t>
    <phoneticPr fontId="3"/>
  </si>
  <si>
    <t>データ変換処理のスタブの完了後に、共通機能XXCCD008(HDL実行)が起動され、異常終了する。</t>
    <phoneticPr fontId="3"/>
  </si>
  <si>
    <t>データ変換処理のスタブが起動され、ファイル取得処理でエラーとなる。</t>
  </si>
  <si>
    <t>結合テストにおいては、OICの修正とするが、後続のフェーズにて、Pythonの修正を実施する</t>
    <rPh sb="0" eb="2">
      <t>ケツゴウ</t>
    </rPh>
    <rPh sb="15" eb="17">
      <t>シュウセイ</t>
    </rPh>
    <rPh sb="22" eb="24">
      <t>コウゾク</t>
    </rPh>
    <rPh sb="39" eb="41">
      <t>シュウセイ</t>
    </rPh>
    <rPh sb="42" eb="44">
      <t>ジッシ</t>
    </rPh>
    <phoneticPr fontId="3"/>
  </si>
  <si>
    <t>実行結果出力を追加する</t>
    <rPh sb="0" eb="4">
      <t>ジッコウケッカ</t>
    </rPh>
    <rPh sb="4" eb="6">
      <t>シュツリョク</t>
    </rPh>
    <rPh sb="7" eb="9">
      <t>ツイカ</t>
    </rPh>
    <phoneticPr fontId="3"/>
  </si>
  <si>
    <t>結合テスト仕様書を修正する。</t>
    <rPh sb="0" eb="2">
      <t>ケツゴウ</t>
    </rPh>
    <rPh sb="5" eb="8">
      <t>シヨウショ</t>
    </rPh>
    <rPh sb="9" eb="11">
      <t>シュウセイ</t>
    </rPh>
    <phoneticPr fontId="3"/>
  </si>
  <si>
    <t>対応済</t>
  </si>
  <si>
    <t>SCSK清水</t>
  </si>
  <si>
    <t>異常終了[0]が戻される。</t>
    <rPh sb="0" eb="2">
      <t>イジョウ</t>
    </rPh>
    <phoneticPr fontId="3"/>
  </si>
  <si>
    <t>※空ファイル</t>
    <rPh sb="1" eb="2">
      <t>カラ</t>
    </rPh>
    <phoneticPr fontId="3"/>
  </si>
  <si>
    <t>Issue1.0</t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</si>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</sst>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4" xfId="0" applyFont="1" applyFill="1" applyBorder="1" applyAlignment="1">
      <alignment vertical="center" wrapText="1"/>
    </xf>
    <xf numFmtId="0" fontId="19" fillId="0" borderId="36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8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2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0" fillId="7" borderId="17" xfId="0" applyFont="1" applyFill="1" applyBorder="1" applyAlignment="1">
      <alignment vertical="center" wrapText="1"/>
    </xf>
    <xf numFmtId="0" fontId="20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6" fillId="0" borderId="0" xfId="1" applyFont="1" applyAlignment="1">
      <alignment horizontal="left" indent="1"/>
    </xf>
    <xf numFmtId="0" fontId="21" fillId="0" borderId="34" xfId="3" applyFill="1" applyBorder="1" applyAlignment="1">
      <alignment vertical="center" wrapText="1"/>
    </xf>
    <xf numFmtId="0" fontId="19" fillId="0" borderId="44" xfId="0" applyFont="1" applyFill="1" applyBorder="1" applyAlignment="1">
      <alignment vertical="center" wrapText="1"/>
    </xf>
    <xf numFmtId="0" fontId="21" fillId="0" borderId="34" xfId="3" applyBorder="1">
      <alignment vertical="center"/>
    </xf>
    <xf numFmtId="49" fontId="1" fillId="0" borderId="0" xfId="1" applyNumberFormat="1" applyFont="1"/>
    <xf numFmtId="49" fontId="22" fillId="0" borderId="11" xfId="1" applyNumberFormat="1" applyFont="1" applyBorder="1" applyAlignment="1">
      <alignment horizontal="left"/>
    </xf>
    <xf numFmtId="49" fontId="1" fillId="0" borderId="11" xfId="1" applyNumberFormat="1" applyFont="1" applyBorder="1"/>
    <xf numFmtId="0" fontId="19" fillId="0" borderId="0" xfId="0" applyFont="1" applyFill="1" applyAlignment="1">
      <alignment horizontal="left" vertical="center" indent="1"/>
    </xf>
    <xf numFmtId="49" fontId="7" fillId="0" borderId="45" xfId="1" applyNumberFormat="1" applyFont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152</xdr:row>
      <xdr:rowOff>95250</xdr:rowOff>
    </xdr:from>
    <xdr:to>
      <xdr:col>5</xdr:col>
      <xdr:colOff>1171575</xdr:colOff>
      <xdr:row>168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168</xdr:row>
      <xdr:rowOff>114300</xdr:rowOff>
    </xdr:from>
    <xdr:to>
      <xdr:col>5</xdr:col>
      <xdr:colOff>1171575</xdr:colOff>
      <xdr:row>185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147</xdr:row>
      <xdr:rowOff>114300</xdr:rowOff>
    </xdr:from>
    <xdr:to>
      <xdr:col>2</xdr:col>
      <xdr:colOff>2447925</xdr:colOff>
      <xdr:row>150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158</xdr:row>
      <xdr:rowOff>76200</xdr:rowOff>
    </xdr:from>
    <xdr:to>
      <xdr:col>5</xdr:col>
      <xdr:colOff>1171575</xdr:colOff>
      <xdr:row>174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174</xdr:row>
      <xdr:rowOff>95250</xdr:rowOff>
    </xdr:from>
    <xdr:to>
      <xdr:col>5</xdr:col>
      <xdr:colOff>1171575</xdr:colOff>
      <xdr:row>191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153</xdr:row>
      <xdr:rowOff>95250</xdr:rowOff>
    </xdr:from>
    <xdr:to>
      <xdr:col>2</xdr:col>
      <xdr:colOff>2447925</xdr:colOff>
      <xdr:row>156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1171575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1171575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155</xdr:row>
      <xdr:rowOff>133350</xdr:rowOff>
    </xdr:from>
    <xdr:to>
      <xdr:col>5</xdr:col>
      <xdr:colOff>1171575</xdr:colOff>
      <xdr:row>171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171</xdr:row>
      <xdr:rowOff>152400</xdr:rowOff>
    </xdr:from>
    <xdr:to>
      <xdr:col>5</xdr:col>
      <xdr:colOff>1171575</xdr:colOff>
      <xdr:row>188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150</xdr:row>
      <xdr:rowOff>152400</xdr:rowOff>
    </xdr:from>
    <xdr:to>
      <xdr:col>2</xdr:col>
      <xdr:colOff>2447925</xdr:colOff>
      <xdr:row>153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161</xdr:row>
      <xdr:rowOff>95250</xdr:rowOff>
    </xdr:from>
    <xdr:to>
      <xdr:col>5</xdr:col>
      <xdr:colOff>1171575</xdr:colOff>
      <xdr:row>177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177</xdr:row>
      <xdr:rowOff>114300</xdr:rowOff>
    </xdr:from>
    <xdr:to>
      <xdr:col>5</xdr:col>
      <xdr:colOff>1171575</xdr:colOff>
      <xdr:row>194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156</xdr:row>
      <xdr:rowOff>114300</xdr:rowOff>
    </xdr:from>
    <xdr:to>
      <xdr:col>2</xdr:col>
      <xdr:colOff>2447925</xdr:colOff>
      <xdr:row>159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1171575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1171575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133350</xdr:rowOff>
    </xdr:from>
    <xdr:to>
      <xdr:col>5</xdr:col>
      <xdr:colOff>1171575</xdr:colOff>
      <xdr:row>176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152400</xdr:rowOff>
    </xdr:from>
    <xdr:to>
      <xdr:col>5</xdr:col>
      <xdr:colOff>1171575</xdr:colOff>
      <xdr:row>193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152400</xdr:rowOff>
    </xdr:from>
    <xdr:to>
      <xdr:col>2</xdr:col>
      <xdr:colOff>2447925</xdr:colOff>
      <xdr:row>158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18" t="s">
        <v>64</v>
      </c>
      <c r="C6" s="118"/>
      <c r="D6" s="118"/>
      <c r="E6" s="118"/>
      <c r="F6" s="118"/>
      <c r="G6" s="118"/>
      <c r="H6" s="118"/>
    </row>
    <row r="7" spans="2:8" ht="6" customHeight="1">
      <c r="B7" s="5"/>
    </row>
    <row r="8" spans="2:8" ht="6" customHeight="1">
      <c r="B8" s="5"/>
    </row>
    <row r="9" spans="2:8" ht="58.5" customHeight="1">
      <c r="B9" s="119" t="s">
        <v>0</v>
      </c>
      <c r="C9" s="119"/>
      <c r="D9" s="119"/>
      <c r="E9" s="119"/>
      <c r="F9" s="119"/>
      <c r="G9" s="119"/>
      <c r="H9" s="119"/>
    </row>
    <row r="10" spans="2:8" ht="6" customHeight="1">
      <c r="B10" s="5"/>
    </row>
    <row r="11" spans="2:8" ht="58.5" customHeight="1">
      <c r="B11" s="119" t="s">
        <v>6</v>
      </c>
      <c r="C11" s="119"/>
      <c r="D11" s="119"/>
      <c r="E11" s="119"/>
      <c r="F11" s="119"/>
      <c r="G11" s="119"/>
      <c r="H11" s="119"/>
    </row>
    <row r="12" spans="2:8" ht="6" customHeight="1"/>
    <row r="13" spans="2:8" ht="58.5" customHeight="1">
      <c r="B13" s="119" t="s">
        <v>86</v>
      </c>
      <c r="C13" s="119"/>
      <c r="D13" s="119"/>
      <c r="E13" s="119"/>
      <c r="F13" s="119"/>
      <c r="G13" s="119"/>
      <c r="H13" s="119"/>
    </row>
    <row r="14" spans="2:8">
      <c r="B14" s="6"/>
    </row>
    <row r="15" spans="2:8">
      <c r="B15" s="6"/>
    </row>
    <row r="16" spans="2:8">
      <c r="B16" s="6" t="s">
        <v>1</v>
      </c>
      <c r="C16" s="6" t="s">
        <v>65</v>
      </c>
    </row>
    <row r="17" spans="1:8" ht="6" customHeight="1">
      <c r="B17" s="6"/>
      <c r="C17" s="6"/>
    </row>
    <row r="18" spans="1:8">
      <c r="B18" s="6" t="s">
        <v>2</v>
      </c>
      <c r="C18" s="7">
        <v>44770</v>
      </c>
    </row>
    <row r="19" spans="1:8" ht="6" customHeight="1">
      <c r="B19" s="6"/>
      <c r="C19" s="7"/>
    </row>
    <row r="20" spans="1:8">
      <c r="B20" s="6" t="s">
        <v>3</v>
      </c>
      <c r="C20" s="7">
        <v>44981</v>
      </c>
    </row>
    <row r="21" spans="1:8" ht="6" customHeight="1">
      <c r="B21" s="6"/>
      <c r="C21" s="6"/>
    </row>
    <row r="22" spans="1:8">
      <c r="B22" s="6" t="s">
        <v>50</v>
      </c>
      <c r="C22" s="7" t="s">
        <v>145</v>
      </c>
    </row>
    <row r="23" spans="1:8" ht="6" customHeight="1">
      <c r="B23" s="6"/>
      <c r="C23" s="6"/>
    </row>
    <row r="24" spans="1:8">
      <c r="B24" s="6" t="s">
        <v>4</v>
      </c>
      <c r="C24" s="6" t="s">
        <v>217</v>
      </c>
    </row>
    <row r="25" spans="1:8">
      <c r="B25" s="6"/>
    </row>
    <row r="26" spans="1:8">
      <c r="B26" s="6"/>
    </row>
    <row r="28" spans="1:8" ht="12" customHeight="1">
      <c r="A28" s="8"/>
      <c r="B28" s="8"/>
      <c r="C28" s="9"/>
      <c r="D28" s="10"/>
      <c r="E28" s="11"/>
      <c r="F28" s="11"/>
      <c r="G28" s="11"/>
      <c r="H28" s="12" t="s">
        <v>5</v>
      </c>
    </row>
    <row r="29" spans="1:8" ht="12" customHeight="1">
      <c r="A29" s="8"/>
      <c r="B29" s="8"/>
      <c r="C29" s="8"/>
      <c r="D29" s="8"/>
      <c r="E29" s="11"/>
      <c r="F29" s="11"/>
      <c r="G29" s="11"/>
      <c r="H29" s="12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"/>
  <sheetViews>
    <sheetView showGridLines="0" view="pageBreakPreview" zoomScaleNormal="100" zoomScaleSheetLayoutView="100" workbookViewId="0"/>
  </sheetViews>
  <sheetFormatPr defaultRowHeight="13.5"/>
  <cols>
    <col min="1" max="1" width="9" style="14"/>
    <col min="2" max="2" width="9.125" style="14" bestFit="1" customWidth="1"/>
    <col min="3" max="3" width="15.625" style="14" customWidth="1"/>
    <col min="4" max="4" width="7.625" style="14" customWidth="1"/>
    <col min="5" max="257" width="9" style="14"/>
    <col min="258" max="258" width="9.125" style="14" bestFit="1" customWidth="1"/>
    <col min="259" max="259" width="15.625" style="14" customWidth="1"/>
    <col min="260" max="260" width="7.625" style="14" customWidth="1"/>
    <col min="261" max="513" width="9" style="14"/>
    <col min="514" max="514" width="9.125" style="14" bestFit="1" customWidth="1"/>
    <col min="515" max="515" width="15.625" style="14" customWidth="1"/>
    <col min="516" max="516" width="7.625" style="14" customWidth="1"/>
    <col min="517" max="769" width="9" style="14"/>
    <col min="770" max="770" width="9.125" style="14" bestFit="1" customWidth="1"/>
    <col min="771" max="771" width="15.625" style="14" customWidth="1"/>
    <col min="772" max="772" width="7.625" style="14" customWidth="1"/>
    <col min="773" max="1025" width="9" style="14"/>
    <col min="1026" max="1026" width="9.125" style="14" bestFit="1" customWidth="1"/>
    <col min="1027" max="1027" width="15.625" style="14" customWidth="1"/>
    <col min="1028" max="1028" width="7.625" style="14" customWidth="1"/>
    <col min="1029" max="1281" width="9" style="14"/>
    <col min="1282" max="1282" width="9.125" style="14" bestFit="1" customWidth="1"/>
    <col min="1283" max="1283" width="15.625" style="14" customWidth="1"/>
    <col min="1284" max="1284" width="7.625" style="14" customWidth="1"/>
    <col min="1285" max="1537" width="9" style="14"/>
    <col min="1538" max="1538" width="9.125" style="14" bestFit="1" customWidth="1"/>
    <col min="1539" max="1539" width="15.625" style="14" customWidth="1"/>
    <col min="1540" max="1540" width="7.625" style="14" customWidth="1"/>
    <col min="1541" max="1793" width="9" style="14"/>
    <col min="1794" max="1794" width="9.125" style="14" bestFit="1" customWidth="1"/>
    <col min="1795" max="1795" width="15.625" style="14" customWidth="1"/>
    <col min="1796" max="1796" width="7.625" style="14" customWidth="1"/>
    <col min="1797" max="2049" width="9" style="14"/>
    <col min="2050" max="2050" width="9.125" style="14" bestFit="1" customWidth="1"/>
    <col min="2051" max="2051" width="15.625" style="14" customWidth="1"/>
    <col min="2052" max="2052" width="7.625" style="14" customWidth="1"/>
    <col min="2053" max="2305" width="9" style="14"/>
    <col min="2306" max="2306" width="9.125" style="14" bestFit="1" customWidth="1"/>
    <col min="2307" max="2307" width="15.625" style="14" customWidth="1"/>
    <col min="2308" max="2308" width="7.625" style="14" customWidth="1"/>
    <col min="2309" max="2561" width="9" style="14"/>
    <col min="2562" max="2562" width="9.125" style="14" bestFit="1" customWidth="1"/>
    <col min="2563" max="2563" width="15.625" style="14" customWidth="1"/>
    <col min="2564" max="2564" width="7.625" style="14" customWidth="1"/>
    <col min="2565" max="2817" width="9" style="14"/>
    <col min="2818" max="2818" width="9.125" style="14" bestFit="1" customWidth="1"/>
    <col min="2819" max="2819" width="15.625" style="14" customWidth="1"/>
    <col min="2820" max="2820" width="7.625" style="14" customWidth="1"/>
    <col min="2821" max="3073" width="9" style="14"/>
    <col min="3074" max="3074" width="9.125" style="14" bestFit="1" customWidth="1"/>
    <col min="3075" max="3075" width="15.625" style="14" customWidth="1"/>
    <col min="3076" max="3076" width="7.625" style="14" customWidth="1"/>
    <col min="3077" max="3329" width="9" style="14"/>
    <col min="3330" max="3330" width="9.125" style="14" bestFit="1" customWidth="1"/>
    <col min="3331" max="3331" width="15.625" style="14" customWidth="1"/>
    <col min="3332" max="3332" width="7.625" style="14" customWidth="1"/>
    <col min="3333" max="3585" width="9" style="14"/>
    <col min="3586" max="3586" width="9.125" style="14" bestFit="1" customWidth="1"/>
    <col min="3587" max="3587" width="15.625" style="14" customWidth="1"/>
    <col min="3588" max="3588" width="7.625" style="14" customWidth="1"/>
    <col min="3589" max="3841" width="9" style="14"/>
    <col min="3842" max="3842" width="9.125" style="14" bestFit="1" customWidth="1"/>
    <col min="3843" max="3843" width="15.625" style="14" customWidth="1"/>
    <col min="3844" max="3844" width="7.625" style="14" customWidth="1"/>
    <col min="3845" max="4097" width="9" style="14"/>
    <col min="4098" max="4098" width="9.125" style="14" bestFit="1" customWidth="1"/>
    <col min="4099" max="4099" width="15.625" style="14" customWidth="1"/>
    <col min="4100" max="4100" width="7.625" style="14" customWidth="1"/>
    <col min="4101" max="4353" width="9" style="14"/>
    <col min="4354" max="4354" width="9.125" style="14" bestFit="1" customWidth="1"/>
    <col min="4355" max="4355" width="15.625" style="14" customWidth="1"/>
    <col min="4356" max="4356" width="7.625" style="14" customWidth="1"/>
    <col min="4357" max="4609" width="9" style="14"/>
    <col min="4610" max="4610" width="9.125" style="14" bestFit="1" customWidth="1"/>
    <col min="4611" max="4611" width="15.625" style="14" customWidth="1"/>
    <col min="4612" max="4612" width="7.625" style="14" customWidth="1"/>
    <col min="4613" max="4865" width="9" style="14"/>
    <col min="4866" max="4866" width="9.125" style="14" bestFit="1" customWidth="1"/>
    <col min="4867" max="4867" width="15.625" style="14" customWidth="1"/>
    <col min="4868" max="4868" width="7.625" style="14" customWidth="1"/>
    <col min="4869" max="5121" width="9" style="14"/>
    <col min="5122" max="5122" width="9.125" style="14" bestFit="1" customWidth="1"/>
    <col min="5123" max="5123" width="15.625" style="14" customWidth="1"/>
    <col min="5124" max="5124" width="7.625" style="14" customWidth="1"/>
    <col min="5125" max="5377" width="9" style="14"/>
    <col min="5378" max="5378" width="9.125" style="14" bestFit="1" customWidth="1"/>
    <col min="5379" max="5379" width="15.625" style="14" customWidth="1"/>
    <col min="5380" max="5380" width="7.625" style="14" customWidth="1"/>
    <col min="5381" max="5633" width="9" style="14"/>
    <col min="5634" max="5634" width="9.125" style="14" bestFit="1" customWidth="1"/>
    <col min="5635" max="5635" width="15.625" style="14" customWidth="1"/>
    <col min="5636" max="5636" width="7.625" style="14" customWidth="1"/>
    <col min="5637" max="5889" width="9" style="14"/>
    <col min="5890" max="5890" width="9.125" style="14" bestFit="1" customWidth="1"/>
    <col min="5891" max="5891" width="15.625" style="14" customWidth="1"/>
    <col min="5892" max="5892" width="7.625" style="14" customWidth="1"/>
    <col min="5893" max="6145" width="9" style="14"/>
    <col min="6146" max="6146" width="9.125" style="14" bestFit="1" customWidth="1"/>
    <col min="6147" max="6147" width="15.625" style="14" customWidth="1"/>
    <col min="6148" max="6148" width="7.625" style="14" customWidth="1"/>
    <col min="6149" max="6401" width="9" style="14"/>
    <col min="6402" max="6402" width="9.125" style="14" bestFit="1" customWidth="1"/>
    <col min="6403" max="6403" width="15.625" style="14" customWidth="1"/>
    <col min="6404" max="6404" width="7.625" style="14" customWidth="1"/>
    <col min="6405" max="6657" width="9" style="14"/>
    <col min="6658" max="6658" width="9.125" style="14" bestFit="1" customWidth="1"/>
    <col min="6659" max="6659" width="15.625" style="14" customWidth="1"/>
    <col min="6660" max="6660" width="7.625" style="14" customWidth="1"/>
    <col min="6661" max="6913" width="9" style="14"/>
    <col min="6914" max="6914" width="9.125" style="14" bestFit="1" customWidth="1"/>
    <col min="6915" max="6915" width="15.625" style="14" customWidth="1"/>
    <col min="6916" max="6916" width="7.625" style="14" customWidth="1"/>
    <col min="6917" max="7169" width="9" style="14"/>
    <col min="7170" max="7170" width="9.125" style="14" bestFit="1" customWidth="1"/>
    <col min="7171" max="7171" width="15.625" style="14" customWidth="1"/>
    <col min="7172" max="7172" width="7.625" style="14" customWidth="1"/>
    <col min="7173" max="7425" width="9" style="14"/>
    <col min="7426" max="7426" width="9.125" style="14" bestFit="1" customWidth="1"/>
    <col min="7427" max="7427" width="15.625" style="14" customWidth="1"/>
    <col min="7428" max="7428" width="7.625" style="14" customWidth="1"/>
    <col min="7429" max="7681" width="9" style="14"/>
    <col min="7682" max="7682" width="9.125" style="14" bestFit="1" customWidth="1"/>
    <col min="7683" max="7683" width="15.625" style="14" customWidth="1"/>
    <col min="7684" max="7684" width="7.625" style="14" customWidth="1"/>
    <col min="7685" max="7937" width="9" style="14"/>
    <col min="7938" max="7938" width="9.125" style="14" bestFit="1" customWidth="1"/>
    <col min="7939" max="7939" width="15.625" style="14" customWidth="1"/>
    <col min="7940" max="7940" width="7.625" style="14" customWidth="1"/>
    <col min="7941" max="8193" width="9" style="14"/>
    <col min="8194" max="8194" width="9.125" style="14" bestFit="1" customWidth="1"/>
    <col min="8195" max="8195" width="15.625" style="14" customWidth="1"/>
    <col min="8196" max="8196" width="7.625" style="14" customWidth="1"/>
    <col min="8197" max="8449" width="9" style="14"/>
    <col min="8450" max="8450" width="9.125" style="14" bestFit="1" customWidth="1"/>
    <col min="8451" max="8451" width="15.625" style="14" customWidth="1"/>
    <col min="8452" max="8452" width="7.625" style="14" customWidth="1"/>
    <col min="8453" max="8705" width="9" style="14"/>
    <col min="8706" max="8706" width="9.125" style="14" bestFit="1" customWidth="1"/>
    <col min="8707" max="8707" width="15.625" style="14" customWidth="1"/>
    <col min="8708" max="8708" width="7.625" style="14" customWidth="1"/>
    <col min="8709" max="8961" width="9" style="14"/>
    <col min="8962" max="8962" width="9.125" style="14" bestFit="1" customWidth="1"/>
    <col min="8963" max="8963" width="15.625" style="14" customWidth="1"/>
    <col min="8964" max="8964" width="7.625" style="14" customWidth="1"/>
    <col min="8965" max="9217" width="9" style="14"/>
    <col min="9218" max="9218" width="9.125" style="14" bestFit="1" customWidth="1"/>
    <col min="9219" max="9219" width="15.625" style="14" customWidth="1"/>
    <col min="9220" max="9220" width="7.625" style="14" customWidth="1"/>
    <col min="9221" max="9473" width="9" style="14"/>
    <col min="9474" max="9474" width="9.125" style="14" bestFit="1" customWidth="1"/>
    <col min="9475" max="9475" width="15.625" style="14" customWidth="1"/>
    <col min="9476" max="9476" width="7.625" style="14" customWidth="1"/>
    <col min="9477" max="9729" width="9" style="14"/>
    <col min="9730" max="9730" width="9.125" style="14" bestFit="1" customWidth="1"/>
    <col min="9731" max="9731" width="15.625" style="14" customWidth="1"/>
    <col min="9732" max="9732" width="7.625" style="14" customWidth="1"/>
    <col min="9733" max="9985" width="9" style="14"/>
    <col min="9986" max="9986" width="9.125" style="14" bestFit="1" customWidth="1"/>
    <col min="9987" max="9987" width="15.625" style="14" customWidth="1"/>
    <col min="9988" max="9988" width="7.625" style="14" customWidth="1"/>
    <col min="9989" max="10241" width="9" style="14"/>
    <col min="10242" max="10242" width="9.125" style="14" bestFit="1" customWidth="1"/>
    <col min="10243" max="10243" width="15.625" style="14" customWidth="1"/>
    <col min="10244" max="10244" width="7.625" style="14" customWidth="1"/>
    <col min="10245" max="10497" width="9" style="14"/>
    <col min="10498" max="10498" width="9.125" style="14" bestFit="1" customWidth="1"/>
    <col min="10499" max="10499" width="15.625" style="14" customWidth="1"/>
    <col min="10500" max="10500" width="7.625" style="14" customWidth="1"/>
    <col min="10501" max="10753" width="9" style="14"/>
    <col min="10754" max="10754" width="9.125" style="14" bestFit="1" customWidth="1"/>
    <col min="10755" max="10755" width="15.625" style="14" customWidth="1"/>
    <col min="10756" max="10756" width="7.625" style="14" customWidth="1"/>
    <col min="10757" max="11009" width="9" style="14"/>
    <col min="11010" max="11010" width="9.125" style="14" bestFit="1" customWidth="1"/>
    <col min="11011" max="11011" width="15.625" style="14" customWidth="1"/>
    <col min="11012" max="11012" width="7.625" style="14" customWidth="1"/>
    <col min="11013" max="11265" width="9" style="14"/>
    <col min="11266" max="11266" width="9.125" style="14" bestFit="1" customWidth="1"/>
    <col min="11267" max="11267" width="15.625" style="14" customWidth="1"/>
    <col min="11268" max="11268" width="7.625" style="14" customWidth="1"/>
    <col min="11269" max="11521" width="9" style="14"/>
    <col min="11522" max="11522" width="9.125" style="14" bestFit="1" customWidth="1"/>
    <col min="11523" max="11523" width="15.625" style="14" customWidth="1"/>
    <col min="11524" max="11524" width="7.625" style="14" customWidth="1"/>
    <col min="11525" max="11777" width="9" style="14"/>
    <col min="11778" max="11778" width="9.125" style="14" bestFit="1" customWidth="1"/>
    <col min="11779" max="11779" width="15.625" style="14" customWidth="1"/>
    <col min="11780" max="11780" width="7.625" style="14" customWidth="1"/>
    <col min="11781" max="12033" width="9" style="14"/>
    <col min="12034" max="12034" width="9.125" style="14" bestFit="1" customWidth="1"/>
    <col min="12035" max="12035" width="15.625" style="14" customWidth="1"/>
    <col min="12036" max="12036" width="7.625" style="14" customWidth="1"/>
    <col min="12037" max="12289" width="9" style="14"/>
    <col min="12290" max="12290" width="9.125" style="14" bestFit="1" customWidth="1"/>
    <col min="12291" max="12291" width="15.625" style="14" customWidth="1"/>
    <col min="12292" max="12292" width="7.625" style="14" customWidth="1"/>
    <col min="12293" max="12545" width="9" style="14"/>
    <col min="12546" max="12546" width="9.125" style="14" bestFit="1" customWidth="1"/>
    <col min="12547" max="12547" width="15.625" style="14" customWidth="1"/>
    <col min="12548" max="12548" width="7.625" style="14" customWidth="1"/>
    <col min="12549" max="12801" width="9" style="14"/>
    <col min="12802" max="12802" width="9.125" style="14" bestFit="1" customWidth="1"/>
    <col min="12803" max="12803" width="15.625" style="14" customWidth="1"/>
    <col min="12804" max="12804" width="7.625" style="14" customWidth="1"/>
    <col min="12805" max="13057" width="9" style="14"/>
    <col min="13058" max="13058" width="9.125" style="14" bestFit="1" customWidth="1"/>
    <col min="13059" max="13059" width="15.625" style="14" customWidth="1"/>
    <col min="13060" max="13060" width="7.625" style="14" customWidth="1"/>
    <col min="13061" max="13313" width="9" style="14"/>
    <col min="13314" max="13314" width="9.125" style="14" bestFit="1" customWidth="1"/>
    <col min="13315" max="13315" width="15.625" style="14" customWidth="1"/>
    <col min="13316" max="13316" width="7.625" style="14" customWidth="1"/>
    <col min="13317" max="13569" width="9" style="14"/>
    <col min="13570" max="13570" width="9.125" style="14" bestFit="1" customWidth="1"/>
    <col min="13571" max="13571" width="15.625" style="14" customWidth="1"/>
    <col min="13572" max="13572" width="7.625" style="14" customWidth="1"/>
    <col min="13573" max="13825" width="9" style="14"/>
    <col min="13826" max="13826" width="9.125" style="14" bestFit="1" customWidth="1"/>
    <col min="13827" max="13827" width="15.625" style="14" customWidth="1"/>
    <col min="13828" max="13828" width="7.625" style="14" customWidth="1"/>
    <col min="13829" max="14081" width="9" style="14"/>
    <col min="14082" max="14082" width="9.125" style="14" bestFit="1" customWidth="1"/>
    <col min="14083" max="14083" width="15.625" style="14" customWidth="1"/>
    <col min="14084" max="14084" width="7.625" style="14" customWidth="1"/>
    <col min="14085" max="14337" width="9" style="14"/>
    <col min="14338" max="14338" width="9.125" style="14" bestFit="1" customWidth="1"/>
    <col min="14339" max="14339" width="15.625" style="14" customWidth="1"/>
    <col min="14340" max="14340" width="7.625" style="14" customWidth="1"/>
    <col min="14341" max="14593" width="9" style="14"/>
    <col min="14594" max="14594" width="9.125" style="14" bestFit="1" customWidth="1"/>
    <col min="14595" max="14595" width="15.625" style="14" customWidth="1"/>
    <col min="14596" max="14596" width="7.625" style="14" customWidth="1"/>
    <col min="14597" max="14849" width="9" style="14"/>
    <col min="14850" max="14850" width="9.125" style="14" bestFit="1" customWidth="1"/>
    <col min="14851" max="14851" width="15.625" style="14" customWidth="1"/>
    <col min="14852" max="14852" width="7.625" style="14" customWidth="1"/>
    <col min="14853" max="15105" width="9" style="14"/>
    <col min="15106" max="15106" width="9.125" style="14" bestFit="1" customWidth="1"/>
    <col min="15107" max="15107" width="15.625" style="14" customWidth="1"/>
    <col min="15108" max="15108" width="7.625" style="14" customWidth="1"/>
    <col min="15109" max="15361" width="9" style="14"/>
    <col min="15362" max="15362" width="9.125" style="14" bestFit="1" customWidth="1"/>
    <col min="15363" max="15363" width="15.625" style="14" customWidth="1"/>
    <col min="15364" max="15364" width="7.625" style="14" customWidth="1"/>
    <col min="15365" max="15617" width="9" style="14"/>
    <col min="15618" max="15618" width="9.125" style="14" bestFit="1" customWidth="1"/>
    <col min="15619" max="15619" width="15.625" style="14" customWidth="1"/>
    <col min="15620" max="15620" width="7.625" style="14" customWidth="1"/>
    <col min="15621" max="15873" width="9" style="14"/>
    <col min="15874" max="15874" width="9.125" style="14" bestFit="1" customWidth="1"/>
    <col min="15875" max="15875" width="15.625" style="14" customWidth="1"/>
    <col min="15876" max="15876" width="7.625" style="14" customWidth="1"/>
    <col min="15877" max="16129" width="9" style="14"/>
    <col min="16130" max="16130" width="9.125" style="14" bestFit="1" customWidth="1"/>
    <col min="16131" max="16131" width="15.625" style="14" customWidth="1"/>
    <col min="16132" max="16132" width="7.625" style="14" customWidth="1"/>
    <col min="16133" max="16384" width="9" style="14"/>
  </cols>
  <sheetData>
    <row r="1" spans="1:9" ht="8.1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9" ht="17.25">
      <c r="A2" s="15" t="s">
        <v>8</v>
      </c>
    </row>
    <row r="3" spans="1:9">
      <c r="A3" s="16"/>
    </row>
    <row r="4" spans="1:9" ht="3.95" customHeight="1">
      <c r="A4" s="13"/>
      <c r="B4" s="13"/>
      <c r="C4" s="13"/>
      <c r="D4" s="13"/>
    </row>
    <row r="5" spans="1:9" ht="14.25">
      <c r="A5" s="17" t="s">
        <v>9</v>
      </c>
    </row>
    <row r="6" spans="1:9" ht="14.25" customHeight="1" thickBot="1">
      <c r="A6" s="18"/>
    </row>
    <row r="7" spans="1:9" ht="14.25" thickBot="1">
      <c r="B7" s="94" t="s">
        <v>10</v>
      </c>
      <c r="C7" s="95" t="s">
        <v>11</v>
      </c>
      <c r="D7" s="95" t="s">
        <v>12</v>
      </c>
      <c r="E7" s="96" t="s">
        <v>51</v>
      </c>
      <c r="F7" s="96"/>
      <c r="G7" s="96"/>
      <c r="H7" s="96"/>
      <c r="I7" s="97"/>
    </row>
    <row r="8" spans="1:9">
      <c r="B8" s="86">
        <v>44770</v>
      </c>
      <c r="C8" s="19" t="s">
        <v>66</v>
      </c>
      <c r="D8" s="20" t="s">
        <v>14</v>
      </c>
      <c r="E8" s="21" t="s">
        <v>13</v>
      </c>
      <c r="F8" s="22"/>
      <c r="G8" s="22"/>
      <c r="H8" s="22"/>
      <c r="I8" s="87"/>
    </row>
    <row r="9" spans="1:9">
      <c r="B9" s="86">
        <v>44782</v>
      </c>
      <c r="C9" s="19" t="s">
        <v>66</v>
      </c>
      <c r="D9" s="20" t="s">
        <v>146</v>
      </c>
      <c r="E9" s="21" t="s">
        <v>147</v>
      </c>
      <c r="F9" s="22"/>
      <c r="G9" s="22"/>
      <c r="H9" s="22"/>
      <c r="I9" s="87"/>
    </row>
    <row r="10" spans="1:9">
      <c r="B10" s="86">
        <v>45344</v>
      </c>
      <c r="C10" s="19" t="s">
        <v>218</v>
      </c>
      <c r="D10" s="20" t="s">
        <v>217</v>
      </c>
      <c r="E10" s="21" t="s">
        <v>219</v>
      </c>
      <c r="F10" s="22"/>
      <c r="G10" s="22"/>
      <c r="H10" s="22"/>
      <c r="I10" s="87"/>
    </row>
    <row r="11" spans="1:9" ht="14.25" thickBot="1">
      <c r="B11" s="88"/>
      <c r="C11" s="89"/>
      <c r="D11" s="90"/>
      <c r="E11" s="91"/>
      <c r="F11" s="92"/>
      <c r="G11" s="92"/>
      <c r="H11" s="92"/>
      <c r="I11" s="93"/>
    </row>
    <row r="12" spans="1:9">
      <c r="A12" s="16"/>
    </row>
    <row r="13" spans="1:9">
      <c r="A13" s="16"/>
    </row>
    <row r="14" spans="1:9">
      <c r="A14" s="16"/>
    </row>
    <row r="15" spans="1:9">
      <c r="A15" s="16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7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77"/>
    <col min="4" max="4" width="22.125" style="77" customWidth="1"/>
    <col min="5" max="5" width="103.375" style="77" customWidth="1"/>
    <col min="6" max="6" width="3.375" style="77" customWidth="1"/>
    <col min="7" max="16384" width="2.75" style="77"/>
  </cols>
  <sheetData>
    <row r="1" spans="1:6" ht="6" customHeight="1">
      <c r="A1" s="76"/>
      <c r="B1" s="76"/>
      <c r="C1" s="76"/>
      <c r="D1" s="76"/>
      <c r="E1" s="76"/>
      <c r="F1" s="76"/>
    </row>
    <row r="2" spans="1:6" ht="17.25">
      <c r="A2" s="75" t="s">
        <v>49</v>
      </c>
      <c r="B2" s="74"/>
      <c r="C2" s="74"/>
      <c r="D2" s="74"/>
      <c r="E2" s="74"/>
      <c r="F2" s="74"/>
    </row>
    <row r="3" spans="1:6">
      <c r="A3" s="74"/>
      <c r="B3" s="74"/>
      <c r="C3" s="78"/>
      <c r="D3" s="78"/>
      <c r="E3" s="78"/>
      <c r="F3" s="78"/>
    </row>
    <row r="4" spans="1:6" s="80" customFormat="1" ht="11.25">
      <c r="A4" s="79"/>
      <c r="B4" s="79"/>
      <c r="C4" s="79"/>
      <c r="D4" s="79" t="s">
        <v>45</v>
      </c>
      <c r="E4" s="79"/>
      <c r="F4" s="79"/>
    </row>
    <row r="5" spans="1:6" s="80" customFormat="1" ht="11.25">
      <c r="A5" s="79"/>
      <c r="B5" s="79"/>
      <c r="C5" s="79"/>
      <c r="D5" s="79" t="s">
        <v>148</v>
      </c>
      <c r="E5" s="79"/>
      <c r="F5" s="79"/>
    </row>
    <row r="6" spans="1:6" s="80" customFormat="1" ht="11.25">
      <c r="A6" s="79"/>
      <c r="B6" s="79"/>
      <c r="C6" s="79"/>
      <c r="D6" s="116" t="s">
        <v>151</v>
      </c>
      <c r="E6" s="79"/>
      <c r="F6" s="79"/>
    </row>
    <row r="7" spans="1:6" s="80" customFormat="1" ht="11.25">
      <c r="A7" s="79"/>
      <c r="B7" s="79"/>
      <c r="C7" s="79"/>
      <c r="D7" s="116" t="s">
        <v>152</v>
      </c>
      <c r="E7" s="79"/>
      <c r="F7" s="79"/>
    </row>
    <row r="8" spans="1:6" s="80" customFormat="1" ht="11.25">
      <c r="A8" s="79"/>
      <c r="B8" s="79"/>
      <c r="C8" s="79"/>
      <c r="D8" s="116" t="s">
        <v>153</v>
      </c>
      <c r="E8" s="79"/>
      <c r="F8" s="79"/>
    </row>
    <row r="9" spans="1:6" s="80" customFormat="1" ht="11.25">
      <c r="A9" s="79"/>
      <c r="B9" s="79"/>
      <c r="C9" s="79"/>
      <c r="D9" s="116" t="s">
        <v>154</v>
      </c>
      <c r="E9" s="79"/>
      <c r="F9" s="79"/>
    </row>
    <row r="10" spans="1:6" s="80" customFormat="1" ht="11.25">
      <c r="A10" s="79"/>
      <c r="B10" s="79"/>
      <c r="C10" s="79"/>
      <c r="D10" s="116" t="s">
        <v>149</v>
      </c>
      <c r="E10" s="79"/>
      <c r="F10" s="79"/>
    </row>
    <row r="11" spans="1:6" s="80" customFormat="1" ht="11.25">
      <c r="A11" s="79"/>
      <c r="B11" s="79"/>
      <c r="C11" s="79"/>
      <c r="D11" s="116" t="s">
        <v>150</v>
      </c>
      <c r="E11" s="79"/>
      <c r="F11" s="79"/>
    </row>
    <row r="12" spans="1:6" s="80" customFormat="1" ht="11.25">
      <c r="A12" s="79"/>
      <c r="B12" s="79"/>
      <c r="C12" s="79"/>
      <c r="D12" s="116" t="s">
        <v>155</v>
      </c>
      <c r="E12" s="79"/>
      <c r="F12" s="79"/>
    </row>
    <row r="13" spans="1:6" s="80" customFormat="1" ht="16.5" customHeight="1" thickBot="1">
      <c r="A13" s="79"/>
      <c r="B13" s="79"/>
      <c r="C13" s="79"/>
      <c r="D13" s="79"/>
      <c r="E13" s="79"/>
      <c r="F13" s="79"/>
    </row>
    <row r="14" spans="1:6" s="80" customFormat="1" ht="12">
      <c r="A14" s="79"/>
      <c r="B14" s="79"/>
      <c r="C14" s="79"/>
      <c r="D14" s="98" t="s">
        <v>46</v>
      </c>
      <c r="E14" s="99" t="s">
        <v>47</v>
      </c>
      <c r="F14" s="79"/>
    </row>
    <row r="15" spans="1:6" s="80" customFormat="1">
      <c r="A15" s="79"/>
      <c r="B15" s="79"/>
      <c r="C15" s="79"/>
      <c r="D15" s="110" t="s">
        <v>48</v>
      </c>
      <c r="E15" s="82" t="s">
        <v>87</v>
      </c>
      <c r="F15" s="79"/>
    </row>
    <row r="16" spans="1:6" s="80" customFormat="1">
      <c r="A16" s="79"/>
      <c r="B16" s="79"/>
      <c r="C16" s="79"/>
      <c r="D16" s="110" t="s">
        <v>59</v>
      </c>
      <c r="E16" s="82" t="s">
        <v>159</v>
      </c>
      <c r="F16" s="79"/>
    </row>
    <row r="17" spans="1:6" s="80" customFormat="1">
      <c r="A17" s="79"/>
      <c r="B17" s="79"/>
      <c r="C17" s="79"/>
      <c r="D17" s="110" t="s">
        <v>60</v>
      </c>
      <c r="E17" s="82" t="s">
        <v>160</v>
      </c>
      <c r="F17" s="79"/>
    </row>
    <row r="18" spans="1:6" s="80" customFormat="1">
      <c r="A18" s="79"/>
      <c r="B18" s="79"/>
      <c r="C18" s="79"/>
      <c r="D18" s="110" t="s">
        <v>61</v>
      </c>
      <c r="E18" s="82" t="s">
        <v>161</v>
      </c>
      <c r="F18" s="79"/>
    </row>
    <row r="19" spans="1:6" s="80" customFormat="1">
      <c r="A19" s="79"/>
      <c r="B19" s="79"/>
      <c r="C19" s="79"/>
      <c r="D19" s="110" t="s">
        <v>62</v>
      </c>
      <c r="E19" s="82" t="s">
        <v>112</v>
      </c>
      <c r="F19" s="79"/>
    </row>
    <row r="20" spans="1:6" s="80" customFormat="1">
      <c r="A20" s="79"/>
      <c r="B20" s="79"/>
      <c r="C20" s="79"/>
      <c r="D20" s="110" t="s">
        <v>63</v>
      </c>
      <c r="E20" s="82" t="s">
        <v>113</v>
      </c>
      <c r="F20" s="79"/>
    </row>
    <row r="21" spans="1:6" s="80" customFormat="1">
      <c r="A21" s="79"/>
      <c r="B21" s="79"/>
      <c r="C21" s="79"/>
      <c r="D21" s="110" t="s">
        <v>165</v>
      </c>
      <c r="E21" s="82" t="s">
        <v>166</v>
      </c>
      <c r="F21" s="79"/>
    </row>
    <row r="22" spans="1:6" s="80" customFormat="1">
      <c r="A22" s="79"/>
      <c r="B22" s="79"/>
      <c r="C22" s="79"/>
      <c r="D22" s="112"/>
      <c r="F22" s="79"/>
    </row>
    <row r="23" spans="1:6" s="80" customFormat="1">
      <c r="A23" s="79"/>
      <c r="B23" s="79"/>
      <c r="C23" s="79"/>
      <c r="D23" s="112"/>
      <c r="E23" s="111"/>
      <c r="F23" s="79"/>
    </row>
    <row r="24" spans="1:6" s="80" customFormat="1" ht="11.25">
      <c r="A24" s="79"/>
      <c r="B24" s="79"/>
      <c r="C24" s="79"/>
      <c r="D24" s="81"/>
      <c r="E24" s="82"/>
      <c r="F24" s="79"/>
    </row>
    <row r="25" spans="1:6" s="80" customFormat="1" ht="12" thickBot="1">
      <c r="A25" s="83"/>
      <c r="B25" s="79"/>
      <c r="C25" s="79"/>
      <c r="D25" s="84"/>
      <c r="E25" s="85"/>
      <c r="F25" s="79"/>
    </row>
    <row r="26" spans="1:6" s="80" customFormat="1" ht="11.25">
      <c r="A26" s="79"/>
      <c r="B26" s="83"/>
      <c r="C26" s="83"/>
      <c r="D26" s="83"/>
      <c r="E26" s="83"/>
      <c r="F26" s="83"/>
    </row>
    <row r="27" spans="1:6" s="80" customFormat="1" ht="11.25">
      <c r="A27" s="83"/>
      <c r="B27" s="83"/>
      <c r="C27" s="83"/>
      <c r="D27" s="83"/>
      <c r="E27" s="83"/>
      <c r="F27" s="83"/>
    </row>
  </sheetData>
  <phoneticPr fontId="3"/>
  <hyperlinks>
    <hyperlink ref="D15" location="'テスト仕様_テスト結果(テスト・シナリオ1)'!A1" display="シナリオ1"/>
    <hyperlink ref="D16" location="'テスト仕様_テスト結果(テスト・シナリオ2)'!A1" display="シナリオ2"/>
    <hyperlink ref="D17" location="'テスト仕様_テスト結果(テスト・シナリオ3)'!A1" display="シナリオ3"/>
    <hyperlink ref="D18" location="'テスト仕様_テスト結果(テスト・シナリオ4)'!A1" display="シナリオ4"/>
    <hyperlink ref="D19" location="'テスト仕様_テスト結果(テスト・シナリオ5)'!A1" display="シナリオ5"/>
    <hyperlink ref="D20" location="'テスト仕様_テスト結果(テスト・シナリオ6)'!A1" display="シナリオ6"/>
    <hyperlink ref="D21" location="'テスト仕様_テスト結果(テスト・シナリオ7)'!A1" display="シナリオ6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5"/>
  <sheetViews>
    <sheetView showGridLines="0" view="pageBreakPreview" zoomScaleNormal="100" workbookViewId="0"/>
  </sheetViews>
  <sheetFormatPr defaultRowHeight="13.5"/>
  <cols>
    <col min="1" max="1" width="3.125" style="25" customWidth="1"/>
    <col min="2" max="2" width="20.625" style="25" customWidth="1"/>
    <col min="3" max="3" width="60.625" style="25" customWidth="1"/>
    <col min="4" max="256" width="9" style="25"/>
    <col min="257" max="257" width="3.125" style="25" customWidth="1"/>
    <col min="258" max="258" width="20.625" style="25" customWidth="1"/>
    <col min="259" max="259" width="60.625" style="25" customWidth="1"/>
    <col min="260" max="512" width="9" style="25"/>
    <col min="513" max="513" width="3.125" style="25" customWidth="1"/>
    <col min="514" max="514" width="20.625" style="25" customWidth="1"/>
    <col min="515" max="515" width="60.625" style="25" customWidth="1"/>
    <col min="516" max="768" width="9" style="25"/>
    <col min="769" max="769" width="3.125" style="25" customWidth="1"/>
    <col min="770" max="770" width="20.625" style="25" customWidth="1"/>
    <col min="771" max="771" width="60.625" style="25" customWidth="1"/>
    <col min="772" max="1024" width="9" style="25"/>
    <col min="1025" max="1025" width="3.125" style="25" customWidth="1"/>
    <col min="1026" max="1026" width="20.625" style="25" customWidth="1"/>
    <col min="1027" max="1027" width="60.625" style="25" customWidth="1"/>
    <col min="1028" max="1280" width="9" style="25"/>
    <col min="1281" max="1281" width="3.125" style="25" customWidth="1"/>
    <col min="1282" max="1282" width="20.625" style="25" customWidth="1"/>
    <col min="1283" max="1283" width="60.625" style="25" customWidth="1"/>
    <col min="1284" max="1536" width="9" style="25"/>
    <col min="1537" max="1537" width="3.125" style="25" customWidth="1"/>
    <col min="1538" max="1538" width="20.625" style="25" customWidth="1"/>
    <col min="1539" max="1539" width="60.625" style="25" customWidth="1"/>
    <col min="1540" max="1792" width="9" style="25"/>
    <col min="1793" max="1793" width="3.125" style="25" customWidth="1"/>
    <col min="1794" max="1794" width="20.625" style="25" customWidth="1"/>
    <col min="1795" max="1795" width="60.625" style="25" customWidth="1"/>
    <col min="1796" max="2048" width="9" style="25"/>
    <col min="2049" max="2049" width="3.125" style="25" customWidth="1"/>
    <col min="2050" max="2050" width="20.625" style="25" customWidth="1"/>
    <col min="2051" max="2051" width="60.625" style="25" customWidth="1"/>
    <col min="2052" max="2304" width="9" style="25"/>
    <col min="2305" max="2305" width="3.125" style="25" customWidth="1"/>
    <col min="2306" max="2306" width="20.625" style="25" customWidth="1"/>
    <col min="2307" max="2307" width="60.625" style="25" customWidth="1"/>
    <col min="2308" max="2560" width="9" style="25"/>
    <col min="2561" max="2561" width="3.125" style="25" customWidth="1"/>
    <col min="2562" max="2562" width="20.625" style="25" customWidth="1"/>
    <col min="2563" max="2563" width="60.625" style="25" customWidth="1"/>
    <col min="2564" max="2816" width="9" style="25"/>
    <col min="2817" max="2817" width="3.125" style="25" customWidth="1"/>
    <col min="2818" max="2818" width="20.625" style="25" customWidth="1"/>
    <col min="2819" max="2819" width="60.625" style="25" customWidth="1"/>
    <col min="2820" max="3072" width="9" style="25"/>
    <col min="3073" max="3073" width="3.125" style="25" customWidth="1"/>
    <col min="3074" max="3074" width="20.625" style="25" customWidth="1"/>
    <col min="3075" max="3075" width="60.625" style="25" customWidth="1"/>
    <col min="3076" max="3328" width="9" style="25"/>
    <col min="3329" max="3329" width="3.125" style="25" customWidth="1"/>
    <col min="3330" max="3330" width="20.625" style="25" customWidth="1"/>
    <col min="3331" max="3331" width="60.625" style="25" customWidth="1"/>
    <col min="3332" max="3584" width="9" style="25"/>
    <col min="3585" max="3585" width="3.125" style="25" customWidth="1"/>
    <col min="3586" max="3586" width="20.625" style="25" customWidth="1"/>
    <col min="3587" max="3587" width="60.625" style="25" customWidth="1"/>
    <col min="3588" max="3840" width="9" style="25"/>
    <col min="3841" max="3841" width="3.125" style="25" customWidth="1"/>
    <col min="3842" max="3842" width="20.625" style="25" customWidth="1"/>
    <col min="3843" max="3843" width="60.625" style="25" customWidth="1"/>
    <col min="3844" max="4096" width="9" style="25"/>
    <col min="4097" max="4097" width="3.125" style="25" customWidth="1"/>
    <col min="4098" max="4098" width="20.625" style="25" customWidth="1"/>
    <col min="4099" max="4099" width="60.625" style="25" customWidth="1"/>
    <col min="4100" max="4352" width="9" style="25"/>
    <col min="4353" max="4353" width="3.125" style="25" customWidth="1"/>
    <col min="4354" max="4354" width="20.625" style="25" customWidth="1"/>
    <col min="4355" max="4355" width="60.625" style="25" customWidth="1"/>
    <col min="4356" max="4608" width="9" style="25"/>
    <col min="4609" max="4609" width="3.125" style="25" customWidth="1"/>
    <col min="4610" max="4610" width="20.625" style="25" customWidth="1"/>
    <col min="4611" max="4611" width="60.625" style="25" customWidth="1"/>
    <col min="4612" max="4864" width="9" style="25"/>
    <col min="4865" max="4865" width="3.125" style="25" customWidth="1"/>
    <col min="4866" max="4866" width="20.625" style="25" customWidth="1"/>
    <col min="4867" max="4867" width="60.625" style="25" customWidth="1"/>
    <col min="4868" max="5120" width="9" style="25"/>
    <col min="5121" max="5121" width="3.125" style="25" customWidth="1"/>
    <col min="5122" max="5122" width="20.625" style="25" customWidth="1"/>
    <col min="5123" max="5123" width="60.625" style="25" customWidth="1"/>
    <col min="5124" max="5376" width="9" style="25"/>
    <col min="5377" max="5377" width="3.125" style="25" customWidth="1"/>
    <col min="5378" max="5378" width="20.625" style="25" customWidth="1"/>
    <col min="5379" max="5379" width="60.625" style="25" customWidth="1"/>
    <col min="5380" max="5632" width="9" style="25"/>
    <col min="5633" max="5633" width="3.125" style="25" customWidth="1"/>
    <col min="5634" max="5634" width="20.625" style="25" customWidth="1"/>
    <col min="5635" max="5635" width="60.625" style="25" customWidth="1"/>
    <col min="5636" max="5888" width="9" style="25"/>
    <col min="5889" max="5889" width="3.125" style="25" customWidth="1"/>
    <col min="5890" max="5890" width="20.625" style="25" customWidth="1"/>
    <col min="5891" max="5891" width="60.625" style="25" customWidth="1"/>
    <col min="5892" max="6144" width="9" style="25"/>
    <col min="6145" max="6145" width="3.125" style="25" customWidth="1"/>
    <col min="6146" max="6146" width="20.625" style="25" customWidth="1"/>
    <col min="6147" max="6147" width="60.625" style="25" customWidth="1"/>
    <col min="6148" max="6400" width="9" style="25"/>
    <col min="6401" max="6401" width="3.125" style="25" customWidth="1"/>
    <col min="6402" max="6402" width="20.625" style="25" customWidth="1"/>
    <col min="6403" max="6403" width="60.625" style="25" customWidth="1"/>
    <col min="6404" max="6656" width="9" style="25"/>
    <col min="6657" max="6657" width="3.125" style="25" customWidth="1"/>
    <col min="6658" max="6658" width="20.625" style="25" customWidth="1"/>
    <col min="6659" max="6659" width="60.625" style="25" customWidth="1"/>
    <col min="6660" max="6912" width="9" style="25"/>
    <col min="6913" max="6913" width="3.125" style="25" customWidth="1"/>
    <col min="6914" max="6914" width="20.625" style="25" customWidth="1"/>
    <col min="6915" max="6915" width="60.625" style="25" customWidth="1"/>
    <col min="6916" max="7168" width="9" style="25"/>
    <col min="7169" max="7169" width="3.125" style="25" customWidth="1"/>
    <col min="7170" max="7170" width="20.625" style="25" customWidth="1"/>
    <col min="7171" max="7171" width="60.625" style="25" customWidth="1"/>
    <col min="7172" max="7424" width="9" style="25"/>
    <col min="7425" max="7425" width="3.125" style="25" customWidth="1"/>
    <col min="7426" max="7426" width="20.625" style="25" customWidth="1"/>
    <col min="7427" max="7427" width="60.625" style="25" customWidth="1"/>
    <col min="7428" max="7680" width="9" style="25"/>
    <col min="7681" max="7681" width="3.125" style="25" customWidth="1"/>
    <col min="7682" max="7682" width="20.625" style="25" customWidth="1"/>
    <col min="7683" max="7683" width="60.625" style="25" customWidth="1"/>
    <col min="7684" max="7936" width="9" style="25"/>
    <col min="7937" max="7937" width="3.125" style="25" customWidth="1"/>
    <col min="7938" max="7938" width="20.625" style="25" customWidth="1"/>
    <col min="7939" max="7939" width="60.625" style="25" customWidth="1"/>
    <col min="7940" max="8192" width="9" style="25"/>
    <col min="8193" max="8193" width="3.125" style="25" customWidth="1"/>
    <col min="8194" max="8194" width="20.625" style="25" customWidth="1"/>
    <col min="8195" max="8195" width="60.625" style="25" customWidth="1"/>
    <col min="8196" max="8448" width="9" style="25"/>
    <col min="8449" max="8449" width="3.125" style="25" customWidth="1"/>
    <col min="8450" max="8450" width="20.625" style="25" customWidth="1"/>
    <col min="8451" max="8451" width="60.625" style="25" customWidth="1"/>
    <col min="8452" max="8704" width="9" style="25"/>
    <col min="8705" max="8705" width="3.125" style="25" customWidth="1"/>
    <col min="8706" max="8706" width="20.625" style="25" customWidth="1"/>
    <col min="8707" max="8707" width="60.625" style="25" customWidth="1"/>
    <col min="8708" max="8960" width="9" style="25"/>
    <col min="8961" max="8961" width="3.125" style="25" customWidth="1"/>
    <col min="8962" max="8962" width="20.625" style="25" customWidth="1"/>
    <col min="8963" max="8963" width="60.625" style="25" customWidth="1"/>
    <col min="8964" max="9216" width="9" style="25"/>
    <col min="9217" max="9217" width="3.125" style="25" customWidth="1"/>
    <col min="9218" max="9218" width="20.625" style="25" customWidth="1"/>
    <col min="9219" max="9219" width="60.625" style="25" customWidth="1"/>
    <col min="9220" max="9472" width="9" style="25"/>
    <col min="9473" max="9473" width="3.125" style="25" customWidth="1"/>
    <col min="9474" max="9474" width="20.625" style="25" customWidth="1"/>
    <col min="9475" max="9475" width="60.625" style="25" customWidth="1"/>
    <col min="9476" max="9728" width="9" style="25"/>
    <col min="9729" max="9729" width="3.125" style="25" customWidth="1"/>
    <col min="9730" max="9730" width="20.625" style="25" customWidth="1"/>
    <col min="9731" max="9731" width="60.625" style="25" customWidth="1"/>
    <col min="9732" max="9984" width="9" style="25"/>
    <col min="9985" max="9985" width="3.125" style="25" customWidth="1"/>
    <col min="9986" max="9986" width="20.625" style="25" customWidth="1"/>
    <col min="9987" max="9987" width="60.625" style="25" customWidth="1"/>
    <col min="9988" max="10240" width="9" style="25"/>
    <col min="10241" max="10241" width="3.125" style="25" customWidth="1"/>
    <col min="10242" max="10242" width="20.625" style="25" customWidth="1"/>
    <col min="10243" max="10243" width="60.625" style="25" customWidth="1"/>
    <col min="10244" max="10496" width="9" style="25"/>
    <col min="10497" max="10497" width="3.125" style="25" customWidth="1"/>
    <col min="10498" max="10498" width="20.625" style="25" customWidth="1"/>
    <col min="10499" max="10499" width="60.625" style="25" customWidth="1"/>
    <col min="10500" max="10752" width="9" style="25"/>
    <col min="10753" max="10753" width="3.125" style="25" customWidth="1"/>
    <col min="10754" max="10754" width="20.625" style="25" customWidth="1"/>
    <col min="10755" max="10755" width="60.625" style="25" customWidth="1"/>
    <col min="10756" max="11008" width="9" style="25"/>
    <col min="11009" max="11009" width="3.125" style="25" customWidth="1"/>
    <col min="11010" max="11010" width="20.625" style="25" customWidth="1"/>
    <col min="11011" max="11011" width="60.625" style="25" customWidth="1"/>
    <col min="11012" max="11264" width="9" style="25"/>
    <col min="11265" max="11265" width="3.125" style="25" customWidth="1"/>
    <col min="11266" max="11266" width="20.625" style="25" customWidth="1"/>
    <col min="11267" max="11267" width="60.625" style="25" customWidth="1"/>
    <col min="11268" max="11520" width="9" style="25"/>
    <col min="11521" max="11521" width="3.125" style="25" customWidth="1"/>
    <col min="11522" max="11522" width="20.625" style="25" customWidth="1"/>
    <col min="11523" max="11523" width="60.625" style="25" customWidth="1"/>
    <col min="11524" max="11776" width="9" style="25"/>
    <col min="11777" max="11777" width="3.125" style="25" customWidth="1"/>
    <col min="11778" max="11778" width="20.625" style="25" customWidth="1"/>
    <col min="11779" max="11779" width="60.625" style="25" customWidth="1"/>
    <col min="11780" max="12032" width="9" style="25"/>
    <col min="12033" max="12033" width="3.125" style="25" customWidth="1"/>
    <col min="12034" max="12034" width="20.625" style="25" customWidth="1"/>
    <col min="12035" max="12035" width="60.625" style="25" customWidth="1"/>
    <col min="12036" max="12288" width="9" style="25"/>
    <col min="12289" max="12289" width="3.125" style="25" customWidth="1"/>
    <col min="12290" max="12290" width="20.625" style="25" customWidth="1"/>
    <col min="12291" max="12291" width="60.625" style="25" customWidth="1"/>
    <col min="12292" max="12544" width="9" style="25"/>
    <col min="12545" max="12545" width="3.125" style="25" customWidth="1"/>
    <col min="12546" max="12546" width="20.625" style="25" customWidth="1"/>
    <col min="12547" max="12547" width="60.625" style="25" customWidth="1"/>
    <col min="12548" max="12800" width="9" style="25"/>
    <col min="12801" max="12801" width="3.125" style="25" customWidth="1"/>
    <col min="12802" max="12802" width="20.625" style="25" customWidth="1"/>
    <col min="12803" max="12803" width="60.625" style="25" customWidth="1"/>
    <col min="12804" max="13056" width="9" style="25"/>
    <col min="13057" max="13057" width="3.125" style="25" customWidth="1"/>
    <col min="13058" max="13058" width="20.625" style="25" customWidth="1"/>
    <col min="13059" max="13059" width="60.625" style="25" customWidth="1"/>
    <col min="13060" max="13312" width="9" style="25"/>
    <col min="13313" max="13313" width="3.125" style="25" customWidth="1"/>
    <col min="13314" max="13314" width="20.625" style="25" customWidth="1"/>
    <col min="13315" max="13315" width="60.625" style="25" customWidth="1"/>
    <col min="13316" max="13568" width="9" style="25"/>
    <col min="13569" max="13569" width="3.125" style="25" customWidth="1"/>
    <col min="13570" max="13570" width="20.625" style="25" customWidth="1"/>
    <col min="13571" max="13571" width="60.625" style="25" customWidth="1"/>
    <col min="13572" max="13824" width="9" style="25"/>
    <col min="13825" max="13825" width="3.125" style="25" customWidth="1"/>
    <col min="13826" max="13826" width="20.625" style="25" customWidth="1"/>
    <col min="13827" max="13827" width="60.625" style="25" customWidth="1"/>
    <col min="13828" max="14080" width="9" style="25"/>
    <col min="14081" max="14081" width="3.125" style="25" customWidth="1"/>
    <col min="14082" max="14082" width="20.625" style="25" customWidth="1"/>
    <col min="14083" max="14083" width="60.625" style="25" customWidth="1"/>
    <col min="14084" max="14336" width="9" style="25"/>
    <col min="14337" max="14337" width="3.125" style="25" customWidth="1"/>
    <col min="14338" max="14338" width="20.625" style="25" customWidth="1"/>
    <col min="14339" max="14339" width="60.625" style="25" customWidth="1"/>
    <col min="14340" max="14592" width="9" style="25"/>
    <col min="14593" max="14593" width="3.125" style="25" customWidth="1"/>
    <col min="14594" max="14594" width="20.625" style="25" customWidth="1"/>
    <col min="14595" max="14595" width="60.625" style="25" customWidth="1"/>
    <col min="14596" max="14848" width="9" style="25"/>
    <col min="14849" max="14849" width="3.125" style="25" customWidth="1"/>
    <col min="14850" max="14850" width="20.625" style="25" customWidth="1"/>
    <col min="14851" max="14851" width="60.625" style="25" customWidth="1"/>
    <col min="14852" max="15104" width="9" style="25"/>
    <col min="15105" max="15105" width="3.125" style="25" customWidth="1"/>
    <col min="15106" max="15106" width="20.625" style="25" customWidth="1"/>
    <col min="15107" max="15107" width="60.625" style="25" customWidth="1"/>
    <col min="15108" max="15360" width="9" style="25"/>
    <col min="15361" max="15361" width="3.125" style="25" customWidth="1"/>
    <col min="15362" max="15362" width="20.625" style="25" customWidth="1"/>
    <col min="15363" max="15363" width="60.625" style="25" customWidth="1"/>
    <col min="15364" max="15616" width="9" style="25"/>
    <col min="15617" max="15617" width="3.125" style="25" customWidth="1"/>
    <col min="15618" max="15618" width="20.625" style="25" customWidth="1"/>
    <col min="15619" max="15619" width="60.625" style="25" customWidth="1"/>
    <col min="15620" max="15872" width="9" style="25"/>
    <col min="15873" max="15873" width="3.125" style="25" customWidth="1"/>
    <col min="15874" max="15874" width="20.625" style="25" customWidth="1"/>
    <col min="15875" max="15875" width="60.625" style="25" customWidth="1"/>
    <col min="15876" max="16128" width="9" style="25"/>
    <col min="16129" max="16129" width="3.125" style="25" customWidth="1"/>
    <col min="16130" max="16130" width="20.625" style="25" customWidth="1"/>
    <col min="16131" max="16131" width="60.625" style="25" customWidth="1"/>
    <col min="16132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4.25">
      <c r="A2" s="28" t="s">
        <v>15</v>
      </c>
    </row>
    <row r="4" spans="1:9">
      <c r="B4" s="29" t="s">
        <v>76</v>
      </c>
    </row>
    <row r="5" spans="1:9">
      <c r="B5" s="29"/>
    </row>
    <row r="6" spans="1:9">
      <c r="B6" s="30" t="s">
        <v>56</v>
      </c>
    </row>
    <row r="7" spans="1:9">
      <c r="B7" s="29" t="s">
        <v>75</v>
      </c>
    </row>
    <row r="8" spans="1:9">
      <c r="B8" s="109" t="s">
        <v>139</v>
      </c>
    </row>
    <row r="9" spans="1:9">
      <c r="B9" s="29"/>
    </row>
    <row r="10" spans="1:9">
      <c r="B10" s="30" t="s">
        <v>53</v>
      </c>
    </row>
    <row r="11" spans="1:9">
      <c r="B11" s="29" t="s">
        <v>75</v>
      </c>
    </row>
    <row r="12" spans="1:9">
      <c r="B12" s="109" t="s">
        <v>139</v>
      </c>
    </row>
    <row r="13" spans="1:9">
      <c r="B13" s="29"/>
    </row>
    <row r="14" spans="1:9">
      <c r="B14" s="30" t="s">
        <v>55</v>
      </c>
    </row>
    <row r="15" spans="1:9">
      <c r="B15" s="29" t="s">
        <v>75</v>
      </c>
    </row>
    <row r="16" spans="1:9">
      <c r="B16" s="109" t="s">
        <v>139</v>
      </c>
    </row>
    <row r="17" spans="2:2">
      <c r="B17" s="29"/>
    </row>
    <row r="18" spans="2:2">
      <c r="B18" s="30" t="s">
        <v>57</v>
      </c>
    </row>
    <row r="19" spans="2:2">
      <c r="B19" s="29" t="s">
        <v>75</v>
      </c>
    </row>
    <row r="20" spans="2:2">
      <c r="B20" s="109" t="s">
        <v>143</v>
      </c>
    </row>
    <row r="21" spans="2:2">
      <c r="B21" s="109" t="s">
        <v>144</v>
      </c>
    </row>
    <row r="22" spans="2:2">
      <c r="B22" s="29"/>
    </row>
    <row r="23" spans="2:2">
      <c r="B23" s="30" t="s">
        <v>54</v>
      </c>
    </row>
    <row r="24" spans="2:2">
      <c r="B24" s="29" t="s">
        <v>75</v>
      </c>
    </row>
    <row r="25" spans="2:2">
      <c r="B25" s="109" t="s">
        <v>141</v>
      </c>
    </row>
    <row r="26" spans="2:2">
      <c r="B26" s="109" t="s">
        <v>84</v>
      </c>
    </row>
    <row r="27" spans="2:2">
      <c r="B27" s="29"/>
    </row>
    <row r="28" spans="2:2">
      <c r="B28" s="30" t="s">
        <v>58</v>
      </c>
    </row>
    <row r="29" spans="2:2">
      <c r="B29" s="29" t="s">
        <v>75</v>
      </c>
    </row>
    <row r="30" spans="2:2">
      <c r="B30" s="109" t="s">
        <v>142</v>
      </c>
    </row>
    <row r="31" spans="2:2">
      <c r="B31" s="109" t="s">
        <v>85</v>
      </c>
    </row>
    <row r="32" spans="2:2">
      <c r="B32" s="29"/>
    </row>
    <row r="33" spans="2:2">
      <c r="B33" s="30" t="s">
        <v>167</v>
      </c>
    </row>
    <row r="34" spans="2:2">
      <c r="B34" s="29" t="s">
        <v>75</v>
      </c>
    </row>
    <row r="35" spans="2:2">
      <c r="B35" s="109" t="s">
        <v>139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view="pageBreakPreview" zoomScaleNormal="100" workbookViewId="0"/>
  </sheetViews>
  <sheetFormatPr defaultRowHeight="13.5"/>
  <cols>
    <col min="1" max="1" width="3.125" style="25" customWidth="1"/>
    <col min="2" max="14" width="15" style="25" customWidth="1"/>
    <col min="15" max="118" width="9" style="25"/>
    <col min="119" max="119" width="3.125" style="25" customWidth="1"/>
    <col min="120" max="120" width="20.625" style="25" customWidth="1"/>
    <col min="121" max="121" width="60.625" style="25" customWidth="1"/>
    <col min="122" max="374" width="9" style="25"/>
    <col min="375" max="375" width="3.125" style="25" customWidth="1"/>
    <col min="376" max="376" width="20.625" style="25" customWidth="1"/>
    <col min="377" max="377" width="60.625" style="25" customWidth="1"/>
    <col min="378" max="630" width="9" style="25"/>
    <col min="631" max="631" width="3.125" style="25" customWidth="1"/>
    <col min="632" max="632" width="20.625" style="25" customWidth="1"/>
    <col min="633" max="633" width="60.625" style="25" customWidth="1"/>
    <col min="634" max="886" width="9" style="25"/>
    <col min="887" max="887" width="3.125" style="25" customWidth="1"/>
    <col min="888" max="888" width="20.625" style="25" customWidth="1"/>
    <col min="889" max="889" width="60.625" style="25" customWidth="1"/>
    <col min="890" max="1142" width="9" style="25"/>
    <col min="1143" max="1143" width="3.125" style="25" customWidth="1"/>
    <col min="1144" max="1144" width="20.625" style="25" customWidth="1"/>
    <col min="1145" max="1145" width="60.625" style="25" customWidth="1"/>
    <col min="1146" max="1398" width="9" style="25"/>
    <col min="1399" max="1399" width="3.125" style="25" customWidth="1"/>
    <col min="1400" max="1400" width="20.625" style="25" customWidth="1"/>
    <col min="1401" max="1401" width="60.625" style="25" customWidth="1"/>
    <col min="1402" max="1654" width="9" style="25"/>
    <col min="1655" max="1655" width="3.125" style="25" customWidth="1"/>
    <col min="1656" max="1656" width="20.625" style="25" customWidth="1"/>
    <col min="1657" max="1657" width="60.625" style="25" customWidth="1"/>
    <col min="1658" max="1910" width="9" style="25"/>
    <col min="1911" max="1911" width="3.125" style="25" customWidth="1"/>
    <col min="1912" max="1912" width="20.625" style="25" customWidth="1"/>
    <col min="1913" max="1913" width="60.625" style="25" customWidth="1"/>
    <col min="1914" max="2166" width="9" style="25"/>
    <col min="2167" max="2167" width="3.125" style="25" customWidth="1"/>
    <col min="2168" max="2168" width="20.625" style="25" customWidth="1"/>
    <col min="2169" max="2169" width="60.625" style="25" customWidth="1"/>
    <col min="2170" max="2422" width="9" style="25"/>
    <col min="2423" max="2423" width="3.125" style="25" customWidth="1"/>
    <col min="2424" max="2424" width="20.625" style="25" customWidth="1"/>
    <col min="2425" max="2425" width="60.625" style="25" customWidth="1"/>
    <col min="2426" max="2678" width="9" style="25"/>
    <col min="2679" max="2679" width="3.125" style="25" customWidth="1"/>
    <col min="2680" max="2680" width="20.625" style="25" customWidth="1"/>
    <col min="2681" max="2681" width="60.625" style="25" customWidth="1"/>
    <col min="2682" max="2934" width="9" style="25"/>
    <col min="2935" max="2935" width="3.125" style="25" customWidth="1"/>
    <col min="2936" max="2936" width="20.625" style="25" customWidth="1"/>
    <col min="2937" max="2937" width="60.625" style="25" customWidth="1"/>
    <col min="2938" max="3190" width="9" style="25"/>
    <col min="3191" max="3191" width="3.125" style="25" customWidth="1"/>
    <col min="3192" max="3192" width="20.625" style="25" customWidth="1"/>
    <col min="3193" max="3193" width="60.625" style="25" customWidth="1"/>
    <col min="3194" max="3446" width="9" style="25"/>
    <col min="3447" max="3447" width="3.125" style="25" customWidth="1"/>
    <col min="3448" max="3448" width="20.625" style="25" customWidth="1"/>
    <col min="3449" max="3449" width="60.625" style="25" customWidth="1"/>
    <col min="3450" max="3702" width="9" style="25"/>
    <col min="3703" max="3703" width="3.125" style="25" customWidth="1"/>
    <col min="3704" max="3704" width="20.625" style="25" customWidth="1"/>
    <col min="3705" max="3705" width="60.625" style="25" customWidth="1"/>
    <col min="3706" max="3958" width="9" style="25"/>
    <col min="3959" max="3959" width="3.125" style="25" customWidth="1"/>
    <col min="3960" max="3960" width="20.625" style="25" customWidth="1"/>
    <col min="3961" max="3961" width="60.625" style="25" customWidth="1"/>
    <col min="3962" max="4214" width="9" style="25"/>
    <col min="4215" max="4215" width="3.125" style="25" customWidth="1"/>
    <col min="4216" max="4216" width="20.625" style="25" customWidth="1"/>
    <col min="4217" max="4217" width="60.625" style="25" customWidth="1"/>
    <col min="4218" max="4470" width="9" style="25"/>
    <col min="4471" max="4471" width="3.125" style="25" customWidth="1"/>
    <col min="4472" max="4472" width="20.625" style="25" customWidth="1"/>
    <col min="4473" max="4473" width="60.625" style="25" customWidth="1"/>
    <col min="4474" max="4726" width="9" style="25"/>
    <col min="4727" max="4727" width="3.125" style="25" customWidth="1"/>
    <col min="4728" max="4728" width="20.625" style="25" customWidth="1"/>
    <col min="4729" max="4729" width="60.625" style="25" customWidth="1"/>
    <col min="4730" max="4982" width="9" style="25"/>
    <col min="4983" max="4983" width="3.125" style="25" customWidth="1"/>
    <col min="4984" max="4984" width="20.625" style="25" customWidth="1"/>
    <col min="4985" max="4985" width="60.625" style="25" customWidth="1"/>
    <col min="4986" max="5238" width="9" style="25"/>
    <col min="5239" max="5239" width="3.125" style="25" customWidth="1"/>
    <col min="5240" max="5240" width="20.625" style="25" customWidth="1"/>
    <col min="5241" max="5241" width="60.625" style="25" customWidth="1"/>
    <col min="5242" max="5494" width="9" style="25"/>
    <col min="5495" max="5495" width="3.125" style="25" customWidth="1"/>
    <col min="5496" max="5496" width="20.625" style="25" customWidth="1"/>
    <col min="5497" max="5497" width="60.625" style="25" customWidth="1"/>
    <col min="5498" max="5750" width="9" style="25"/>
    <col min="5751" max="5751" width="3.125" style="25" customWidth="1"/>
    <col min="5752" max="5752" width="20.625" style="25" customWidth="1"/>
    <col min="5753" max="5753" width="60.625" style="25" customWidth="1"/>
    <col min="5754" max="6006" width="9" style="25"/>
    <col min="6007" max="6007" width="3.125" style="25" customWidth="1"/>
    <col min="6008" max="6008" width="20.625" style="25" customWidth="1"/>
    <col min="6009" max="6009" width="60.625" style="25" customWidth="1"/>
    <col min="6010" max="6262" width="9" style="25"/>
    <col min="6263" max="6263" width="3.125" style="25" customWidth="1"/>
    <col min="6264" max="6264" width="20.625" style="25" customWidth="1"/>
    <col min="6265" max="6265" width="60.625" style="25" customWidth="1"/>
    <col min="6266" max="6518" width="9" style="25"/>
    <col min="6519" max="6519" width="3.125" style="25" customWidth="1"/>
    <col min="6520" max="6520" width="20.625" style="25" customWidth="1"/>
    <col min="6521" max="6521" width="60.625" style="25" customWidth="1"/>
    <col min="6522" max="6774" width="9" style="25"/>
    <col min="6775" max="6775" width="3.125" style="25" customWidth="1"/>
    <col min="6776" max="6776" width="20.625" style="25" customWidth="1"/>
    <col min="6777" max="6777" width="60.625" style="25" customWidth="1"/>
    <col min="6778" max="7030" width="9" style="25"/>
    <col min="7031" max="7031" width="3.125" style="25" customWidth="1"/>
    <col min="7032" max="7032" width="20.625" style="25" customWidth="1"/>
    <col min="7033" max="7033" width="60.625" style="25" customWidth="1"/>
    <col min="7034" max="7286" width="9" style="25"/>
    <col min="7287" max="7287" width="3.125" style="25" customWidth="1"/>
    <col min="7288" max="7288" width="20.625" style="25" customWidth="1"/>
    <col min="7289" max="7289" width="60.625" style="25" customWidth="1"/>
    <col min="7290" max="7542" width="9" style="25"/>
    <col min="7543" max="7543" width="3.125" style="25" customWidth="1"/>
    <col min="7544" max="7544" width="20.625" style="25" customWidth="1"/>
    <col min="7545" max="7545" width="60.625" style="25" customWidth="1"/>
    <col min="7546" max="7798" width="9" style="25"/>
    <col min="7799" max="7799" width="3.125" style="25" customWidth="1"/>
    <col min="7800" max="7800" width="20.625" style="25" customWidth="1"/>
    <col min="7801" max="7801" width="60.625" style="25" customWidth="1"/>
    <col min="7802" max="8054" width="9" style="25"/>
    <col min="8055" max="8055" width="3.125" style="25" customWidth="1"/>
    <col min="8056" max="8056" width="20.625" style="25" customWidth="1"/>
    <col min="8057" max="8057" width="60.625" style="25" customWidth="1"/>
    <col min="8058" max="8310" width="9" style="25"/>
    <col min="8311" max="8311" width="3.125" style="25" customWidth="1"/>
    <col min="8312" max="8312" width="20.625" style="25" customWidth="1"/>
    <col min="8313" max="8313" width="60.625" style="25" customWidth="1"/>
    <col min="8314" max="8566" width="9" style="25"/>
    <col min="8567" max="8567" width="3.125" style="25" customWidth="1"/>
    <col min="8568" max="8568" width="20.625" style="25" customWidth="1"/>
    <col min="8569" max="8569" width="60.625" style="25" customWidth="1"/>
    <col min="8570" max="8822" width="9" style="25"/>
    <col min="8823" max="8823" width="3.125" style="25" customWidth="1"/>
    <col min="8824" max="8824" width="20.625" style="25" customWidth="1"/>
    <col min="8825" max="8825" width="60.625" style="25" customWidth="1"/>
    <col min="8826" max="9078" width="9" style="25"/>
    <col min="9079" max="9079" width="3.125" style="25" customWidth="1"/>
    <col min="9080" max="9080" width="20.625" style="25" customWidth="1"/>
    <col min="9081" max="9081" width="60.625" style="25" customWidth="1"/>
    <col min="9082" max="9334" width="9" style="25"/>
    <col min="9335" max="9335" width="3.125" style="25" customWidth="1"/>
    <col min="9336" max="9336" width="20.625" style="25" customWidth="1"/>
    <col min="9337" max="9337" width="60.625" style="25" customWidth="1"/>
    <col min="9338" max="9590" width="9" style="25"/>
    <col min="9591" max="9591" width="3.125" style="25" customWidth="1"/>
    <col min="9592" max="9592" width="20.625" style="25" customWidth="1"/>
    <col min="9593" max="9593" width="60.625" style="25" customWidth="1"/>
    <col min="9594" max="9846" width="9" style="25"/>
    <col min="9847" max="9847" width="3.125" style="25" customWidth="1"/>
    <col min="9848" max="9848" width="20.625" style="25" customWidth="1"/>
    <col min="9849" max="9849" width="60.625" style="25" customWidth="1"/>
    <col min="9850" max="10102" width="9" style="25"/>
    <col min="10103" max="10103" width="3.125" style="25" customWidth="1"/>
    <col min="10104" max="10104" width="20.625" style="25" customWidth="1"/>
    <col min="10105" max="10105" width="60.625" style="25" customWidth="1"/>
    <col min="10106" max="10358" width="9" style="25"/>
    <col min="10359" max="10359" width="3.125" style="25" customWidth="1"/>
    <col min="10360" max="10360" width="20.625" style="25" customWidth="1"/>
    <col min="10361" max="10361" width="60.625" style="25" customWidth="1"/>
    <col min="10362" max="10614" width="9" style="25"/>
    <col min="10615" max="10615" width="3.125" style="25" customWidth="1"/>
    <col min="10616" max="10616" width="20.625" style="25" customWidth="1"/>
    <col min="10617" max="10617" width="60.625" style="25" customWidth="1"/>
    <col min="10618" max="10870" width="9" style="25"/>
    <col min="10871" max="10871" width="3.125" style="25" customWidth="1"/>
    <col min="10872" max="10872" width="20.625" style="25" customWidth="1"/>
    <col min="10873" max="10873" width="60.625" style="25" customWidth="1"/>
    <col min="10874" max="11126" width="9" style="25"/>
    <col min="11127" max="11127" width="3.125" style="25" customWidth="1"/>
    <col min="11128" max="11128" width="20.625" style="25" customWidth="1"/>
    <col min="11129" max="11129" width="60.625" style="25" customWidth="1"/>
    <col min="11130" max="11382" width="9" style="25"/>
    <col min="11383" max="11383" width="3.125" style="25" customWidth="1"/>
    <col min="11384" max="11384" width="20.625" style="25" customWidth="1"/>
    <col min="11385" max="11385" width="60.625" style="25" customWidth="1"/>
    <col min="11386" max="11638" width="9" style="25"/>
    <col min="11639" max="11639" width="3.125" style="25" customWidth="1"/>
    <col min="11640" max="11640" width="20.625" style="25" customWidth="1"/>
    <col min="11641" max="11641" width="60.625" style="25" customWidth="1"/>
    <col min="11642" max="11894" width="9" style="25"/>
    <col min="11895" max="11895" width="3.125" style="25" customWidth="1"/>
    <col min="11896" max="11896" width="20.625" style="25" customWidth="1"/>
    <col min="11897" max="11897" width="60.625" style="25" customWidth="1"/>
    <col min="11898" max="12150" width="9" style="25"/>
    <col min="12151" max="12151" width="3.125" style="25" customWidth="1"/>
    <col min="12152" max="12152" width="20.625" style="25" customWidth="1"/>
    <col min="12153" max="12153" width="60.625" style="25" customWidth="1"/>
    <col min="12154" max="12406" width="9" style="25"/>
    <col min="12407" max="12407" width="3.125" style="25" customWidth="1"/>
    <col min="12408" max="12408" width="20.625" style="25" customWidth="1"/>
    <col min="12409" max="12409" width="60.625" style="25" customWidth="1"/>
    <col min="12410" max="12662" width="9" style="25"/>
    <col min="12663" max="12663" width="3.125" style="25" customWidth="1"/>
    <col min="12664" max="12664" width="20.625" style="25" customWidth="1"/>
    <col min="12665" max="12665" width="60.625" style="25" customWidth="1"/>
    <col min="12666" max="12918" width="9" style="25"/>
    <col min="12919" max="12919" width="3.125" style="25" customWidth="1"/>
    <col min="12920" max="12920" width="20.625" style="25" customWidth="1"/>
    <col min="12921" max="12921" width="60.625" style="25" customWidth="1"/>
    <col min="12922" max="13174" width="9" style="25"/>
    <col min="13175" max="13175" width="3.125" style="25" customWidth="1"/>
    <col min="13176" max="13176" width="20.625" style="25" customWidth="1"/>
    <col min="13177" max="13177" width="60.625" style="25" customWidth="1"/>
    <col min="13178" max="13430" width="9" style="25"/>
    <col min="13431" max="13431" width="3.125" style="25" customWidth="1"/>
    <col min="13432" max="13432" width="20.625" style="25" customWidth="1"/>
    <col min="13433" max="13433" width="60.625" style="25" customWidth="1"/>
    <col min="13434" max="13686" width="9" style="25"/>
    <col min="13687" max="13687" width="3.125" style="25" customWidth="1"/>
    <col min="13688" max="13688" width="20.625" style="25" customWidth="1"/>
    <col min="13689" max="13689" width="60.625" style="25" customWidth="1"/>
    <col min="13690" max="13942" width="9" style="25"/>
    <col min="13943" max="13943" width="3.125" style="25" customWidth="1"/>
    <col min="13944" max="13944" width="20.625" style="25" customWidth="1"/>
    <col min="13945" max="13945" width="60.625" style="25" customWidth="1"/>
    <col min="13946" max="14198" width="9" style="25"/>
    <col min="14199" max="14199" width="3.125" style="25" customWidth="1"/>
    <col min="14200" max="14200" width="20.625" style="25" customWidth="1"/>
    <col min="14201" max="14201" width="60.625" style="25" customWidth="1"/>
    <col min="14202" max="14454" width="9" style="25"/>
    <col min="14455" max="14455" width="3.125" style="25" customWidth="1"/>
    <col min="14456" max="14456" width="20.625" style="25" customWidth="1"/>
    <col min="14457" max="14457" width="60.625" style="25" customWidth="1"/>
    <col min="14458" max="14710" width="9" style="25"/>
    <col min="14711" max="14711" width="3.125" style="25" customWidth="1"/>
    <col min="14712" max="14712" width="20.625" style="25" customWidth="1"/>
    <col min="14713" max="14713" width="60.625" style="25" customWidth="1"/>
    <col min="14714" max="14966" width="9" style="25"/>
    <col min="14967" max="14967" width="3.125" style="25" customWidth="1"/>
    <col min="14968" max="14968" width="20.625" style="25" customWidth="1"/>
    <col min="14969" max="14969" width="60.625" style="25" customWidth="1"/>
    <col min="14970" max="15222" width="9" style="25"/>
    <col min="15223" max="15223" width="3.125" style="25" customWidth="1"/>
    <col min="15224" max="15224" width="20.625" style="25" customWidth="1"/>
    <col min="15225" max="15225" width="60.625" style="25" customWidth="1"/>
    <col min="15226" max="15478" width="9" style="25"/>
    <col min="15479" max="15479" width="3.125" style="25" customWidth="1"/>
    <col min="15480" max="15480" width="20.625" style="25" customWidth="1"/>
    <col min="15481" max="15481" width="60.625" style="25" customWidth="1"/>
    <col min="15482" max="15734" width="9" style="25"/>
    <col min="15735" max="15735" width="3.125" style="25" customWidth="1"/>
    <col min="15736" max="15736" width="20.625" style="25" customWidth="1"/>
    <col min="15737" max="15737" width="60.625" style="25" customWidth="1"/>
    <col min="15738" max="15990" width="9" style="25"/>
    <col min="15991" max="15991" width="3.125" style="25" customWidth="1"/>
    <col min="15992" max="15992" width="20.625" style="25" customWidth="1"/>
    <col min="15993" max="15993" width="60.625" style="25" customWidth="1"/>
    <col min="15994" max="16384" width="9" style="25"/>
  </cols>
  <sheetData>
    <row r="1" spans="1:14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14" ht="14.25">
      <c r="A2" s="28" t="s">
        <v>72</v>
      </c>
    </row>
    <row r="4" spans="1:14">
      <c r="B4" s="29" t="s">
        <v>73</v>
      </c>
    </row>
    <row r="5" spans="1:14">
      <c r="B5" s="29"/>
    </row>
    <row r="6" spans="1:14">
      <c r="B6" s="30" t="s">
        <v>88</v>
      </c>
    </row>
    <row r="7" spans="1:14" s="113" customFormat="1">
      <c r="B7" s="114" t="s">
        <v>89</v>
      </c>
      <c r="C7" s="115" t="s">
        <v>90</v>
      </c>
      <c r="D7" s="115" t="s">
        <v>91</v>
      </c>
      <c r="E7" s="115" t="s">
        <v>92</v>
      </c>
      <c r="F7" s="115" t="s">
        <v>93</v>
      </c>
      <c r="G7" s="115" t="s">
        <v>94</v>
      </c>
      <c r="H7" s="115" t="s">
        <v>95</v>
      </c>
      <c r="I7" s="115" t="s">
        <v>96</v>
      </c>
      <c r="J7" s="115" t="s">
        <v>97</v>
      </c>
      <c r="K7" s="115" t="s">
        <v>98</v>
      </c>
      <c r="L7" s="115" t="s">
        <v>99</v>
      </c>
      <c r="M7" s="115" t="s">
        <v>100</v>
      </c>
      <c r="N7" s="115" t="s">
        <v>101</v>
      </c>
    </row>
    <row r="8" spans="1:14" s="113" customFormat="1">
      <c r="B8" s="114" t="s">
        <v>102</v>
      </c>
      <c r="C8" s="115" t="s">
        <v>90</v>
      </c>
      <c r="D8" s="115" t="s">
        <v>103</v>
      </c>
      <c r="E8" s="115" t="s">
        <v>104</v>
      </c>
      <c r="F8" s="115" t="s">
        <v>105</v>
      </c>
      <c r="G8" s="115" t="s">
        <v>106</v>
      </c>
      <c r="H8" s="115" t="s">
        <v>107</v>
      </c>
      <c r="I8" s="115" t="s">
        <v>108</v>
      </c>
      <c r="J8" s="115" t="s">
        <v>109</v>
      </c>
      <c r="K8" s="115" t="s">
        <v>74</v>
      </c>
      <c r="L8" s="115"/>
      <c r="M8" s="115" t="s">
        <v>110</v>
      </c>
      <c r="N8" s="115" t="s">
        <v>111</v>
      </c>
    </row>
    <row r="9" spans="1:14">
      <c r="B9" s="29"/>
    </row>
    <row r="10" spans="1:14">
      <c r="B10" s="30" t="s">
        <v>79</v>
      </c>
    </row>
    <row r="11" spans="1:14" s="113" customFormat="1">
      <c r="B11" s="114" t="s">
        <v>89</v>
      </c>
      <c r="C11" s="115" t="s">
        <v>90</v>
      </c>
      <c r="D11" s="115" t="s">
        <v>91</v>
      </c>
      <c r="E11" s="115" t="s">
        <v>92</v>
      </c>
      <c r="F11" s="115" t="s">
        <v>93</v>
      </c>
      <c r="G11" s="115" t="s">
        <v>94</v>
      </c>
      <c r="H11" s="115" t="s">
        <v>95</v>
      </c>
      <c r="I11" s="115" t="s">
        <v>96</v>
      </c>
      <c r="J11" s="115" t="s">
        <v>97</v>
      </c>
      <c r="K11" s="115" t="s">
        <v>98</v>
      </c>
      <c r="L11" s="115" t="s">
        <v>99</v>
      </c>
      <c r="M11" s="115" t="s">
        <v>100</v>
      </c>
      <c r="N11" s="115" t="s">
        <v>101</v>
      </c>
    </row>
    <row r="12" spans="1:14" s="113" customFormat="1">
      <c r="B12" s="114" t="s">
        <v>102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</row>
    <row r="13" spans="1:14">
      <c r="B13" s="29" t="s">
        <v>128</v>
      </c>
    </row>
    <row r="14" spans="1:14">
      <c r="B14" s="29"/>
    </row>
    <row r="15" spans="1:14">
      <c r="B15" s="30" t="s">
        <v>83</v>
      </c>
    </row>
    <row r="16" spans="1:14" s="113" customFormat="1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</row>
    <row r="17" spans="2:14">
      <c r="B17" s="29" t="s">
        <v>216</v>
      </c>
    </row>
    <row r="18" spans="2:14">
      <c r="B18" s="29"/>
    </row>
    <row r="19" spans="2:14">
      <c r="B19" s="30" t="s">
        <v>140</v>
      </c>
    </row>
    <row r="20" spans="2:14" s="113" customFormat="1">
      <c r="B20" s="114" t="s">
        <v>89</v>
      </c>
      <c r="C20" s="115" t="s">
        <v>90</v>
      </c>
      <c r="D20" s="115" t="s">
        <v>91</v>
      </c>
      <c r="E20" s="115" t="s">
        <v>92</v>
      </c>
      <c r="F20" s="115" t="s">
        <v>93</v>
      </c>
      <c r="G20" s="115" t="s">
        <v>94</v>
      </c>
      <c r="H20" s="115" t="s">
        <v>95</v>
      </c>
      <c r="I20" s="115" t="s">
        <v>96</v>
      </c>
      <c r="J20" s="115" t="s">
        <v>97</v>
      </c>
      <c r="K20" s="115" t="s">
        <v>98</v>
      </c>
      <c r="L20" s="115" t="s">
        <v>99</v>
      </c>
      <c r="M20" s="115" t="s">
        <v>100</v>
      </c>
      <c r="N20" s="115" t="s">
        <v>101</v>
      </c>
    </row>
    <row r="21" spans="2:14" s="113" customFormat="1">
      <c r="B21" s="114" t="s">
        <v>102</v>
      </c>
      <c r="C21" s="115" t="s">
        <v>90</v>
      </c>
      <c r="D21" s="115" t="s">
        <v>103</v>
      </c>
      <c r="E21" s="115" t="s">
        <v>104</v>
      </c>
      <c r="F21" s="115" t="s">
        <v>105</v>
      </c>
      <c r="G21" s="115" t="s">
        <v>106</v>
      </c>
      <c r="H21" s="115" t="s">
        <v>107</v>
      </c>
      <c r="I21" s="115" t="s">
        <v>108</v>
      </c>
      <c r="J21" s="115" t="s">
        <v>109</v>
      </c>
      <c r="K21" s="115" t="s">
        <v>74</v>
      </c>
      <c r="L21" s="115"/>
      <c r="M21" s="115" t="s">
        <v>110</v>
      </c>
      <c r="N21" s="115" t="s">
        <v>111</v>
      </c>
    </row>
    <row r="22" spans="2:14">
      <c r="B22" s="29" t="s">
        <v>129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77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73.5">
      <c r="B11" s="60" t="s">
        <v>68</v>
      </c>
      <c r="C11" s="48" t="s">
        <v>168</v>
      </c>
      <c r="D11" s="48" t="s">
        <v>114</v>
      </c>
      <c r="E11" s="43" t="s">
        <v>69</v>
      </c>
      <c r="F11" s="43" t="s">
        <v>169</v>
      </c>
      <c r="G11" s="43" t="s">
        <v>170</v>
      </c>
      <c r="H11" s="43" t="s">
        <v>171</v>
      </c>
      <c r="I11" s="72">
        <v>44799</v>
      </c>
    </row>
    <row r="12" spans="1:9" ht="31.5">
      <c r="A12" s="34"/>
      <c r="B12" s="64"/>
      <c r="C12" s="53"/>
      <c r="D12" s="53"/>
      <c r="E12" s="43" t="s">
        <v>116</v>
      </c>
      <c r="F12" s="43" t="s">
        <v>169</v>
      </c>
      <c r="G12" s="43" t="s">
        <v>170</v>
      </c>
      <c r="H12" s="43" t="s">
        <v>171</v>
      </c>
      <c r="I12" s="72">
        <v>44799</v>
      </c>
    </row>
    <row r="13" spans="1:9" ht="42">
      <c r="A13" s="34"/>
      <c r="B13" s="64"/>
      <c r="C13" s="53"/>
      <c r="D13" s="53"/>
      <c r="E13" s="43" t="s">
        <v>117</v>
      </c>
      <c r="F13" s="43" t="s">
        <v>169</v>
      </c>
      <c r="G13" s="43" t="s">
        <v>170</v>
      </c>
      <c r="H13" s="43" t="s">
        <v>171</v>
      </c>
      <c r="I13" s="72">
        <v>44799</v>
      </c>
    </row>
    <row r="14" spans="1:9" ht="31.5">
      <c r="A14" s="34"/>
      <c r="B14" s="60"/>
      <c r="C14" s="48"/>
      <c r="D14" s="48"/>
      <c r="E14" s="53" t="s">
        <v>118</v>
      </c>
      <c r="F14" s="43" t="s">
        <v>169</v>
      </c>
      <c r="G14" s="43" t="s">
        <v>170</v>
      </c>
      <c r="H14" s="43" t="s">
        <v>171</v>
      </c>
      <c r="I14" s="72">
        <v>44799</v>
      </c>
    </row>
    <row r="15" spans="1:9" ht="42">
      <c r="A15" s="34"/>
      <c r="B15" s="64"/>
      <c r="C15" s="53"/>
      <c r="D15" s="53"/>
      <c r="E15" s="53" t="s">
        <v>119</v>
      </c>
      <c r="F15" s="43" t="s">
        <v>169</v>
      </c>
      <c r="G15" s="43" t="s">
        <v>170</v>
      </c>
      <c r="H15" s="43" t="s">
        <v>171</v>
      </c>
      <c r="I15" s="72">
        <v>44799</v>
      </c>
    </row>
    <row r="16" spans="1:9" ht="42">
      <c r="B16" s="60"/>
      <c r="C16" s="48"/>
      <c r="D16" s="48"/>
      <c r="E16" s="43" t="s">
        <v>120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 ht="31.5">
      <c r="B17" s="60"/>
      <c r="C17" s="48"/>
      <c r="D17" s="48"/>
      <c r="E17" s="53" t="s">
        <v>121</v>
      </c>
      <c r="F17" s="43" t="s">
        <v>169</v>
      </c>
      <c r="G17" s="43" t="s">
        <v>170</v>
      </c>
      <c r="H17" s="43" t="s">
        <v>171</v>
      </c>
      <c r="I17" s="72">
        <v>44803</v>
      </c>
    </row>
    <row r="18" spans="1:9" ht="42">
      <c r="A18" s="34"/>
      <c r="B18" s="64"/>
      <c r="C18" s="53"/>
      <c r="D18" s="53"/>
      <c r="E18" s="53" t="s">
        <v>70</v>
      </c>
      <c r="F18" s="43" t="s">
        <v>169</v>
      </c>
      <c r="G18" s="43" t="s">
        <v>170</v>
      </c>
      <c r="H18" s="43" t="s">
        <v>171</v>
      </c>
      <c r="I18" s="72">
        <v>44803</v>
      </c>
    </row>
    <row r="19" spans="1:9">
      <c r="B19" s="64"/>
      <c r="C19" s="43"/>
      <c r="D19" s="43"/>
      <c r="E19" s="43" t="s">
        <v>71</v>
      </c>
      <c r="F19" s="43" t="s">
        <v>169</v>
      </c>
      <c r="G19" s="43" t="s">
        <v>170</v>
      </c>
      <c r="H19" s="43" t="s">
        <v>171</v>
      </c>
      <c r="I19" s="72">
        <v>44799</v>
      </c>
    </row>
    <row r="20" spans="1:9" ht="21">
      <c r="B20" s="64"/>
      <c r="C20" s="43"/>
      <c r="D20" s="43"/>
      <c r="E20" s="43" t="s">
        <v>122</v>
      </c>
      <c r="F20" s="43" t="s">
        <v>169</v>
      </c>
      <c r="G20" s="43" t="s">
        <v>170</v>
      </c>
      <c r="H20" s="43" t="s">
        <v>171</v>
      </c>
      <c r="I20" s="72">
        <v>44799</v>
      </c>
    </row>
    <row r="21" spans="1:9" ht="31.5">
      <c r="B21" s="60"/>
      <c r="C21" s="48"/>
      <c r="D21" s="48"/>
      <c r="E21" s="43" t="s">
        <v>78</v>
      </c>
      <c r="F21" s="43" t="s">
        <v>169</v>
      </c>
      <c r="G21" s="43" t="s">
        <v>170</v>
      </c>
      <c r="H21" s="43" t="s">
        <v>171</v>
      </c>
      <c r="I21" s="72">
        <v>44803</v>
      </c>
    </row>
    <row r="22" spans="1:9">
      <c r="B22" s="64"/>
      <c r="C22" s="43"/>
      <c r="D22" s="43"/>
      <c r="E22" s="43"/>
      <c r="F22" s="43"/>
      <c r="G22" s="43"/>
      <c r="H22" s="43"/>
      <c r="I22" s="72"/>
    </row>
    <row r="23" spans="1:9">
      <c r="B23" s="64"/>
      <c r="C23" s="43"/>
      <c r="D23" s="43"/>
      <c r="E23" s="43"/>
      <c r="F23" s="43"/>
      <c r="G23" s="43"/>
      <c r="H23" s="43"/>
      <c r="I23" s="72"/>
    </row>
    <row r="24" spans="1:9">
      <c r="B24" s="60"/>
      <c r="C24" s="48"/>
      <c r="D24" s="48"/>
      <c r="E24" s="48"/>
      <c r="F24" s="43"/>
      <c r="G24" s="43"/>
      <c r="H24" s="43"/>
      <c r="I24" s="72"/>
    </row>
    <row r="25" spans="1:9">
      <c r="A25" s="34"/>
      <c r="B25" s="64"/>
      <c r="C25" s="53"/>
      <c r="D25" s="53"/>
      <c r="E25" s="48"/>
      <c r="F25" s="53"/>
      <c r="G25" s="53"/>
      <c r="H25" s="53"/>
      <c r="I25" s="72"/>
    </row>
    <row r="26" spans="1:9">
      <c r="A26" s="34"/>
      <c r="B26" s="64"/>
      <c r="C26" s="53"/>
      <c r="D26" s="53"/>
      <c r="E26" s="53"/>
      <c r="F26" s="53"/>
      <c r="G26" s="53"/>
      <c r="H26" s="53"/>
      <c r="I26" s="72"/>
    </row>
    <row r="27" spans="1:9">
      <c r="B27" s="64"/>
      <c r="C27" s="43"/>
      <c r="D27" s="43"/>
      <c r="E27" s="43"/>
      <c r="F27" s="43"/>
      <c r="G27" s="43"/>
      <c r="H27" s="43"/>
      <c r="I27" s="72"/>
    </row>
    <row r="28" spans="1:9">
      <c r="B28" s="64"/>
      <c r="C28" s="43"/>
      <c r="D28" s="43"/>
      <c r="E28" s="43"/>
      <c r="F28" s="43"/>
      <c r="G28" s="43"/>
      <c r="H28" s="43"/>
      <c r="I28" s="72"/>
    </row>
    <row r="29" spans="1:9">
      <c r="B29" s="60"/>
      <c r="C29" s="48"/>
      <c r="D29" s="48"/>
      <c r="E29" s="48"/>
      <c r="F29" s="43"/>
      <c r="G29" s="43"/>
      <c r="H29" s="43"/>
      <c r="I29" s="72"/>
    </row>
    <row r="30" spans="1:9">
      <c r="A30" s="34"/>
      <c r="B30" s="64"/>
      <c r="C30" s="53"/>
      <c r="D30" s="53"/>
      <c r="E30" s="48"/>
      <c r="F30" s="53"/>
      <c r="G30" s="53"/>
      <c r="H30" s="53"/>
      <c r="I30" s="72"/>
    </row>
    <row r="31" spans="1:9">
      <c r="A31" s="34"/>
      <c r="B31" s="64"/>
      <c r="C31" s="53"/>
      <c r="D31" s="53"/>
      <c r="E31" s="43"/>
      <c r="F31" s="53"/>
      <c r="G31" s="53"/>
      <c r="H31" s="53"/>
      <c r="I31" s="72"/>
    </row>
    <row r="32" spans="1:9">
      <c r="B32" s="64"/>
      <c r="C32" s="43"/>
      <c r="D32" s="43"/>
      <c r="E32" s="53"/>
      <c r="F32" s="43"/>
      <c r="G32" s="43"/>
      <c r="H32" s="43"/>
      <c r="I32" s="72"/>
    </row>
    <row r="33" spans="1:9">
      <c r="B33" s="64"/>
      <c r="C33" s="43"/>
      <c r="D33" s="43"/>
      <c r="E33" s="43"/>
      <c r="F33" s="43"/>
      <c r="G33" s="43"/>
      <c r="H33" s="43"/>
      <c r="I33" s="72"/>
    </row>
    <row r="34" spans="1:9" ht="14.25" thickBot="1">
      <c r="B34" s="68"/>
      <c r="C34" s="44"/>
      <c r="D34" s="44"/>
      <c r="E34" s="44"/>
      <c r="F34" s="54"/>
      <c r="G34" s="44"/>
      <c r="H34" s="44"/>
      <c r="I34" s="73"/>
    </row>
    <row r="35" spans="1:9">
      <c r="B35" s="31"/>
      <c r="C35" s="31"/>
      <c r="D35" s="31"/>
      <c r="E35" s="31"/>
      <c r="F35" s="31"/>
      <c r="G35" s="31"/>
      <c r="H35" s="31"/>
      <c r="I35" s="31"/>
    </row>
    <row r="36" spans="1:9">
      <c r="B36" s="31"/>
      <c r="C36" s="31"/>
      <c r="D36" s="31"/>
      <c r="E36" s="31"/>
      <c r="F36" s="31"/>
      <c r="G36" s="31"/>
      <c r="H36" s="31"/>
      <c r="I36" s="31"/>
    </row>
    <row r="37" spans="1:9" ht="6" customHeight="1">
      <c r="A37" s="26"/>
      <c r="B37" s="26"/>
      <c r="C37" s="26"/>
      <c r="D37" s="31"/>
      <c r="E37" s="31"/>
      <c r="F37" s="31"/>
      <c r="G37" s="31"/>
      <c r="H37" s="31"/>
    </row>
    <row r="38" spans="1:9" ht="14.25">
      <c r="A38" s="28" t="s">
        <v>27</v>
      </c>
      <c r="E38" s="31"/>
      <c r="F38" s="31"/>
      <c r="G38" s="31"/>
      <c r="H38" s="31"/>
      <c r="I38" s="31"/>
    </row>
    <row r="39" spans="1:9">
      <c r="B39" s="31"/>
      <c r="C39" s="31"/>
      <c r="D39" s="31"/>
      <c r="E39" s="31"/>
      <c r="F39" s="31"/>
      <c r="G39" s="31"/>
      <c r="H39" s="31"/>
      <c r="I39" s="31"/>
    </row>
    <row r="40" spans="1:9">
      <c r="B40" s="35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  <row r="43" spans="1:9">
      <c r="B43" s="31"/>
      <c r="C43" s="31"/>
      <c r="D43" s="31"/>
      <c r="E43" s="31"/>
      <c r="F43" s="31"/>
      <c r="G43" s="31"/>
      <c r="H43" s="31"/>
      <c r="I43" s="31"/>
    </row>
    <row r="44" spans="1:9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53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84">
      <c r="B11" s="60" t="s">
        <v>156</v>
      </c>
      <c r="C11" s="48" t="s">
        <v>190</v>
      </c>
      <c r="D11" s="48" t="s">
        <v>114</v>
      </c>
      <c r="E11" s="43" t="s">
        <v>69</v>
      </c>
      <c r="F11" s="43" t="s">
        <v>169</v>
      </c>
      <c r="G11" s="43" t="s">
        <v>170</v>
      </c>
      <c r="H11" s="43" t="s">
        <v>171</v>
      </c>
      <c r="I11" s="72">
        <v>44802</v>
      </c>
    </row>
    <row r="12" spans="1:9" ht="31.5">
      <c r="A12" s="34"/>
      <c r="B12" s="64"/>
      <c r="C12" s="53"/>
      <c r="D12" s="53"/>
      <c r="E12" s="43" t="s">
        <v>208</v>
      </c>
      <c r="F12" s="43" t="s">
        <v>169</v>
      </c>
      <c r="G12" s="43" t="s">
        <v>170</v>
      </c>
      <c r="H12" s="43" t="s">
        <v>171</v>
      </c>
      <c r="I12" s="72">
        <v>44802</v>
      </c>
    </row>
    <row r="13" spans="1:9">
      <c r="B13" s="60"/>
      <c r="C13" s="48"/>
      <c r="D13" s="48"/>
      <c r="E13" s="43" t="s">
        <v>173</v>
      </c>
      <c r="F13" s="43" t="s">
        <v>169</v>
      </c>
      <c r="G13" s="43" t="s">
        <v>170</v>
      </c>
      <c r="H13" s="43" t="s">
        <v>171</v>
      </c>
      <c r="I13" s="72">
        <v>44802</v>
      </c>
    </row>
    <row r="14" spans="1:9" ht="21">
      <c r="A14" s="34"/>
      <c r="B14" s="64"/>
      <c r="C14" s="53"/>
      <c r="D14" s="53"/>
      <c r="E14" s="43" t="s">
        <v>123</v>
      </c>
      <c r="F14" s="43" t="s">
        <v>169</v>
      </c>
      <c r="G14" s="43" t="s">
        <v>170</v>
      </c>
      <c r="H14" s="43" t="s">
        <v>171</v>
      </c>
      <c r="I14" s="72">
        <v>44802</v>
      </c>
    </row>
    <row r="15" spans="1:9" ht="31.5">
      <c r="A15" s="34"/>
      <c r="B15" s="64"/>
      <c r="C15" s="53"/>
      <c r="D15" s="53"/>
      <c r="E15" s="43" t="s">
        <v>82</v>
      </c>
      <c r="F15" s="43" t="s">
        <v>169</v>
      </c>
      <c r="G15" s="43" t="s">
        <v>170</v>
      </c>
      <c r="H15" s="43" t="s">
        <v>171</v>
      </c>
      <c r="I15" s="72">
        <v>44802</v>
      </c>
    </row>
    <row r="16" spans="1:9" ht="73.5">
      <c r="B16" s="60" t="s">
        <v>157</v>
      </c>
      <c r="C16" s="48" t="s">
        <v>174</v>
      </c>
      <c r="D16" s="48" t="s">
        <v>114</v>
      </c>
      <c r="E16" s="43" t="s">
        <v>71</v>
      </c>
      <c r="F16" s="43" t="s">
        <v>169</v>
      </c>
      <c r="G16" s="43" t="s">
        <v>170</v>
      </c>
      <c r="H16" s="43" t="s">
        <v>171</v>
      </c>
      <c r="I16" s="72">
        <v>44802</v>
      </c>
    </row>
    <row r="17" spans="1:9">
      <c r="B17" s="64"/>
      <c r="C17" s="43"/>
      <c r="D17" s="43"/>
      <c r="E17" s="43"/>
      <c r="F17" s="43"/>
      <c r="G17" s="43"/>
      <c r="H17" s="43"/>
      <c r="I17" s="72"/>
    </row>
    <row r="18" spans="1:9">
      <c r="B18" s="60"/>
      <c r="C18" s="48"/>
      <c r="D18" s="48"/>
      <c r="E18" s="43"/>
      <c r="F18" s="43"/>
      <c r="G18" s="43"/>
      <c r="H18" s="43"/>
      <c r="I18" s="72"/>
    </row>
    <row r="19" spans="1:9">
      <c r="A19" s="34"/>
      <c r="B19" s="64"/>
      <c r="C19" s="53"/>
      <c r="D19" s="53"/>
      <c r="E19" s="48"/>
      <c r="F19" s="53"/>
      <c r="G19" s="53"/>
      <c r="H19" s="53"/>
      <c r="I19" s="72"/>
    </row>
    <row r="20" spans="1:9">
      <c r="A20" s="34"/>
      <c r="B20" s="64"/>
      <c r="C20" s="53"/>
      <c r="D20" s="53"/>
      <c r="E20" s="53"/>
      <c r="F20" s="53"/>
      <c r="G20" s="53"/>
      <c r="H20" s="53"/>
      <c r="I20" s="72"/>
    </row>
    <row r="21" spans="1:9">
      <c r="B21" s="64"/>
      <c r="C21" s="43"/>
      <c r="D21" s="43"/>
      <c r="E21" s="43"/>
      <c r="F21" s="43"/>
      <c r="G21" s="43"/>
      <c r="H21" s="43"/>
      <c r="I21" s="72"/>
    </row>
    <row r="22" spans="1:9">
      <c r="B22" s="64"/>
      <c r="C22" s="43"/>
      <c r="D22" s="43"/>
      <c r="E22" s="43"/>
      <c r="F22" s="43"/>
      <c r="G22" s="43"/>
      <c r="H22" s="43"/>
      <c r="I22" s="72"/>
    </row>
    <row r="23" spans="1:9">
      <c r="B23" s="60"/>
      <c r="C23" s="48"/>
      <c r="D23" s="48"/>
      <c r="E23" s="48"/>
      <c r="F23" s="43"/>
      <c r="G23" s="43"/>
      <c r="H23" s="43"/>
      <c r="I23" s="72"/>
    </row>
    <row r="24" spans="1:9">
      <c r="A24" s="34"/>
      <c r="B24" s="64"/>
      <c r="C24" s="53"/>
      <c r="D24" s="53"/>
      <c r="E24" s="48"/>
      <c r="F24" s="53"/>
      <c r="G24" s="53"/>
      <c r="H24" s="53"/>
      <c r="I24" s="72"/>
    </row>
    <row r="25" spans="1:9">
      <c r="A25" s="34"/>
      <c r="B25" s="64"/>
      <c r="C25" s="53"/>
      <c r="D25" s="53"/>
      <c r="E25" s="53"/>
      <c r="F25" s="53"/>
      <c r="G25" s="53"/>
      <c r="H25" s="53"/>
      <c r="I25" s="72"/>
    </row>
    <row r="26" spans="1:9">
      <c r="B26" s="64"/>
      <c r="C26" s="43"/>
      <c r="D26" s="43"/>
      <c r="E26" s="43"/>
      <c r="F26" s="43"/>
      <c r="G26" s="43"/>
      <c r="H26" s="43"/>
      <c r="I26" s="72"/>
    </row>
    <row r="27" spans="1:9">
      <c r="B27" s="64"/>
      <c r="C27" s="43"/>
      <c r="D27" s="43"/>
      <c r="E27" s="43"/>
      <c r="F27" s="43"/>
      <c r="G27" s="43"/>
      <c r="H27" s="43"/>
      <c r="I27" s="72"/>
    </row>
    <row r="28" spans="1:9">
      <c r="B28" s="60"/>
      <c r="C28" s="48"/>
      <c r="D28" s="48"/>
      <c r="E28" s="48"/>
      <c r="F28" s="43"/>
      <c r="G28" s="43"/>
      <c r="H28" s="43"/>
      <c r="I28" s="72"/>
    </row>
    <row r="29" spans="1:9">
      <c r="A29" s="34"/>
      <c r="B29" s="64"/>
      <c r="C29" s="53"/>
      <c r="D29" s="53"/>
      <c r="E29" s="48"/>
      <c r="F29" s="53"/>
      <c r="G29" s="53"/>
      <c r="H29" s="53"/>
      <c r="I29" s="72"/>
    </row>
    <row r="30" spans="1:9">
      <c r="A30" s="34"/>
      <c r="B30" s="64"/>
      <c r="C30" s="53"/>
      <c r="D30" s="53"/>
      <c r="E30" s="43"/>
      <c r="F30" s="53"/>
      <c r="G30" s="53"/>
      <c r="H30" s="53"/>
      <c r="I30" s="72"/>
    </row>
    <row r="31" spans="1:9">
      <c r="B31" s="64"/>
      <c r="C31" s="43"/>
      <c r="D31" s="43"/>
      <c r="E31" s="53"/>
      <c r="F31" s="43"/>
      <c r="G31" s="43"/>
      <c r="H31" s="43"/>
      <c r="I31" s="72"/>
    </row>
    <row r="32" spans="1:9">
      <c r="B32" s="64"/>
      <c r="C32" s="43"/>
      <c r="D32" s="43"/>
      <c r="E32" s="43"/>
      <c r="F32" s="43"/>
      <c r="G32" s="43"/>
      <c r="H32" s="43"/>
      <c r="I32" s="72"/>
    </row>
    <row r="33" spans="1:9" ht="14.25" thickBot="1">
      <c r="B33" s="68"/>
      <c r="C33" s="44"/>
      <c r="D33" s="44"/>
      <c r="E33" s="44"/>
      <c r="F33" s="54"/>
      <c r="G33" s="44"/>
      <c r="H33" s="44"/>
      <c r="I33" s="73"/>
    </row>
    <row r="34" spans="1:9">
      <c r="B34" s="31"/>
      <c r="C34" s="31"/>
      <c r="D34" s="31"/>
      <c r="E34" s="31"/>
      <c r="F34" s="31"/>
      <c r="G34" s="31"/>
      <c r="H34" s="31"/>
      <c r="I34" s="31"/>
    </row>
    <row r="35" spans="1:9">
      <c r="B35" s="31"/>
      <c r="C35" s="31"/>
      <c r="D35" s="31"/>
      <c r="E35" s="31"/>
      <c r="F35" s="31"/>
      <c r="G35" s="31"/>
      <c r="H35" s="31"/>
      <c r="I35" s="31"/>
    </row>
    <row r="36" spans="1:9" ht="6" customHeight="1">
      <c r="A36" s="26"/>
      <c r="B36" s="26"/>
      <c r="C36" s="26"/>
      <c r="D36" s="31"/>
      <c r="E36" s="31"/>
      <c r="F36" s="31"/>
      <c r="G36" s="31"/>
      <c r="H36" s="31"/>
    </row>
    <row r="37" spans="1:9" ht="14.25">
      <c r="A37" s="28" t="s">
        <v>27</v>
      </c>
      <c r="E37" s="31"/>
      <c r="F37" s="31"/>
      <c r="G37" s="31"/>
      <c r="H37" s="31"/>
      <c r="I37" s="31"/>
    </row>
    <row r="38" spans="1:9">
      <c r="B38" s="31"/>
      <c r="C38" s="31"/>
      <c r="D38" s="31"/>
      <c r="E38" s="31"/>
      <c r="F38" s="31"/>
      <c r="G38" s="31"/>
      <c r="H38" s="31"/>
      <c r="I38" s="31"/>
    </row>
    <row r="39" spans="1:9">
      <c r="B39" s="35"/>
      <c r="C39" s="31"/>
      <c r="D39" s="31"/>
      <c r="E39" s="31"/>
      <c r="F39" s="31"/>
      <c r="G39" s="31"/>
      <c r="H39" s="31"/>
      <c r="I39" s="31"/>
    </row>
    <row r="40" spans="1:9">
      <c r="B40" s="31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  <row r="43" spans="1:9">
      <c r="B43" s="31"/>
      <c r="C43" s="31"/>
      <c r="D43" s="31"/>
      <c r="E43" s="31"/>
      <c r="F43" s="31"/>
      <c r="G43" s="31"/>
      <c r="H43" s="31"/>
      <c r="I43" s="31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124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73.5">
      <c r="B11" s="60" t="s">
        <v>125</v>
      </c>
      <c r="C11" s="48" t="s">
        <v>172</v>
      </c>
      <c r="D11" s="48" t="s">
        <v>114</v>
      </c>
      <c r="E11" s="43" t="s">
        <v>80</v>
      </c>
      <c r="F11" s="43" t="s">
        <v>169</v>
      </c>
      <c r="G11" s="43" t="s">
        <v>170</v>
      </c>
      <c r="H11" s="43" t="s">
        <v>171</v>
      </c>
      <c r="I11" s="72">
        <v>44799</v>
      </c>
    </row>
    <row r="12" spans="1:9" ht="21">
      <c r="A12" s="34"/>
      <c r="B12" s="64"/>
      <c r="C12" s="53"/>
      <c r="D12" s="53"/>
      <c r="E12" s="43" t="s">
        <v>81</v>
      </c>
      <c r="F12" s="43" t="s">
        <v>169</v>
      </c>
      <c r="G12" s="43" t="s">
        <v>170</v>
      </c>
      <c r="H12" s="43" t="s">
        <v>171</v>
      </c>
      <c r="I12" s="72">
        <v>44799</v>
      </c>
    </row>
    <row r="13" spans="1:9">
      <c r="A13" s="34"/>
      <c r="B13" s="64"/>
      <c r="C13" s="53"/>
      <c r="D13" s="53"/>
      <c r="E13" s="43" t="s">
        <v>173</v>
      </c>
      <c r="F13" s="43" t="s">
        <v>169</v>
      </c>
      <c r="G13" s="43" t="s">
        <v>170</v>
      </c>
      <c r="H13" s="43" t="s">
        <v>171</v>
      </c>
      <c r="I13" s="72">
        <v>44799</v>
      </c>
    </row>
    <row r="14" spans="1:9" ht="21">
      <c r="B14" s="60"/>
      <c r="C14" s="48"/>
      <c r="D14" s="48"/>
      <c r="E14" s="43" t="s">
        <v>123</v>
      </c>
      <c r="F14" s="43" t="s">
        <v>169</v>
      </c>
      <c r="G14" s="43" t="s">
        <v>170</v>
      </c>
      <c r="H14" s="43" t="s">
        <v>171</v>
      </c>
      <c r="I14" s="72">
        <v>44799</v>
      </c>
    </row>
    <row r="15" spans="1:9" ht="31.5">
      <c r="A15" s="34"/>
      <c r="B15" s="64"/>
      <c r="C15" s="53"/>
      <c r="D15" s="53"/>
      <c r="E15" s="43" t="s">
        <v>82</v>
      </c>
      <c r="F15" s="43" t="s">
        <v>169</v>
      </c>
      <c r="G15" s="43" t="s">
        <v>170</v>
      </c>
      <c r="H15" s="43" t="s">
        <v>171</v>
      </c>
      <c r="I15" s="72">
        <v>44799</v>
      </c>
    </row>
    <row r="16" spans="1:9" ht="73.5">
      <c r="A16" s="34"/>
      <c r="B16" s="60" t="s">
        <v>126</v>
      </c>
      <c r="C16" s="48" t="s">
        <v>174</v>
      </c>
      <c r="D16" s="48" t="s">
        <v>114</v>
      </c>
      <c r="E16" s="43" t="s">
        <v>71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>
      <c r="B17" s="64"/>
      <c r="C17" s="43"/>
      <c r="D17" s="43"/>
      <c r="E17" s="43"/>
      <c r="F17" s="43"/>
      <c r="G17" s="43"/>
      <c r="H17" s="43"/>
      <c r="I17" s="72"/>
    </row>
    <row r="18" spans="1:9">
      <c r="B18" s="64"/>
      <c r="C18" s="43"/>
      <c r="D18" s="43"/>
      <c r="E18" s="43"/>
      <c r="F18" s="43"/>
      <c r="G18" s="43"/>
      <c r="H18" s="43"/>
      <c r="I18" s="72"/>
    </row>
    <row r="19" spans="1:9">
      <c r="B19" s="60"/>
      <c r="C19" s="48"/>
      <c r="D19" s="48"/>
      <c r="E19" s="43"/>
      <c r="F19" s="43"/>
      <c r="G19" s="43"/>
      <c r="H19" s="43"/>
      <c r="I19" s="72"/>
    </row>
    <row r="20" spans="1:9">
      <c r="A20" s="34"/>
      <c r="B20" s="64"/>
      <c r="C20" s="53"/>
      <c r="D20" s="53"/>
      <c r="E20" s="48"/>
      <c r="F20" s="53"/>
      <c r="G20" s="53"/>
      <c r="H20" s="53"/>
      <c r="I20" s="72"/>
    </row>
    <row r="21" spans="1:9">
      <c r="A21" s="34"/>
      <c r="B21" s="64"/>
      <c r="C21" s="53"/>
      <c r="D21" s="53"/>
      <c r="E21" s="53"/>
      <c r="F21" s="53"/>
      <c r="G21" s="53"/>
      <c r="H21" s="53"/>
      <c r="I21" s="72"/>
    </row>
    <row r="22" spans="1:9">
      <c r="B22" s="64"/>
      <c r="C22" s="43"/>
      <c r="D22" s="43"/>
      <c r="E22" s="43"/>
      <c r="F22" s="43"/>
      <c r="G22" s="43"/>
      <c r="H22" s="43"/>
      <c r="I22" s="72"/>
    </row>
    <row r="23" spans="1:9">
      <c r="B23" s="64"/>
      <c r="C23" s="43"/>
      <c r="D23" s="43"/>
      <c r="E23" s="43"/>
      <c r="F23" s="43"/>
      <c r="G23" s="43"/>
      <c r="H23" s="43"/>
      <c r="I23" s="72"/>
    </row>
    <row r="24" spans="1:9">
      <c r="B24" s="60"/>
      <c r="C24" s="48"/>
      <c r="D24" s="48"/>
      <c r="E24" s="48"/>
      <c r="F24" s="43"/>
      <c r="G24" s="43"/>
      <c r="H24" s="43"/>
      <c r="I24" s="72"/>
    </row>
    <row r="25" spans="1:9">
      <c r="A25" s="34"/>
      <c r="B25" s="64"/>
      <c r="C25" s="53"/>
      <c r="D25" s="53"/>
      <c r="E25" s="48"/>
      <c r="F25" s="53"/>
      <c r="G25" s="53"/>
      <c r="H25" s="53"/>
      <c r="I25" s="72"/>
    </row>
    <row r="26" spans="1:9">
      <c r="A26" s="34"/>
      <c r="B26" s="64"/>
      <c r="C26" s="53"/>
      <c r="D26" s="53"/>
      <c r="E26" s="53"/>
      <c r="F26" s="53"/>
      <c r="G26" s="53"/>
      <c r="H26" s="53"/>
      <c r="I26" s="72"/>
    </row>
    <row r="27" spans="1:9">
      <c r="B27" s="64"/>
      <c r="C27" s="43"/>
      <c r="D27" s="43"/>
      <c r="E27" s="43"/>
      <c r="F27" s="43"/>
      <c r="G27" s="43"/>
      <c r="H27" s="43"/>
      <c r="I27" s="72"/>
    </row>
    <row r="28" spans="1:9">
      <c r="B28" s="64"/>
      <c r="C28" s="43"/>
      <c r="D28" s="43"/>
      <c r="E28" s="43"/>
      <c r="F28" s="43"/>
      <c r="G28" s="43"/>
      <c r="H28" s="43"/>
      <c r="I28" s="72"/>
    </row>
    <row r="29" spans="1:9">
      <c r="B29" s="60"/>
      <c r="C29" s="48"/>
      <c r="D29" s="48"/>
      <c r="E29" s="48"/>
      <c r="F29" s="43"/>
      <c r="G29" s="43"/>
      <c r="H29" s="43"/>
      <c r="I29" s="72"/>
    </row>
    <row r="30" spans="1:9">
      <c r="A30" s="34"/>
      <c r="B30" s="64"/>
      <c r="C30" s="53"/>
      <c r="D30" s="53"/>
      <c r="E30" s="48"/>
      <c r="F30" s="53"/>
      <c r="G30" s="53"/>
      <c r="H30" s="53"/>
      <c r="I30" s="72"/>
    </row>
    <row r="31" spans="1:9">
      <c r="A31" s="34"/>
      <c r="B31" s="64"/>
      <c r="C31" s="53"/>
      <c r="D31" s="53"/>
      <c r="E31" s="43"/>
      <c r="F31" s="53"/>
      <c r="G31" s="53"/>
      <c r="H31" s="53"/>
      <c r="I31" s="72"/>
    </row>
    <row r="32" spans="1:9">
      <c r="B32" s="64"/>
      <c r="C32" s="43"/>
      <c r="D32" s="43"/>
      <c r="E32" s="53"/>
      <c r="F32" s="43"/>
      <c r="G32" s="43"/>
      <c r="H32" s="43"/>
      <c r="I32" s="72"/>
    </row>
    <row r="33" spans="1:9">
      <c r="B33" s="64"/>
      <c r="C33" s="43"/>
      <c r="D33" s="43"/>
      <c r="E33" s="43"/>
      <c r="F33" s="43"/>
      <c r="G33" s="43"/>
      <c r="H33" s="43"/>
      <c r="I33" s="72"/>
    </row>
    <row r="34" spans="1:9" ht="14.25" thickBot="1">
      <c r="B34" s="68"/>
      <c r="C34" s="44"/>
      <c r="D34" s="44"/>
      <c r="E34" s="44"/>
      <c r="F34" s="54"/>
      <c r="G34" s="44"/>
      <c r="H34" s="44"/>
      <c r="I34" s="73"/>
    </row>
    <row r="35" spans="1:9">
      <c r="B35" s="31"/>
      <c r="C35" s="31"/>
      <c r="D35" s="31"/>
      <c r="E35" s="31"/>
      <c r="F35" s="31"/>
      <c r="G35" s="31"/>
      <c r="H35" s="31"/>
      <c r="I35" s="31"/>
    </row>
    <row r="36" spans="1:9">
      <c r="B36" s="31"/>
      <c r="C36" s="31"/>
      <c r="D36" s="31"/>
      <c r="E36" s="31"/>
      <c r="F36" s="31"/>
      <c r="G36" s="31"/>
      <c r="H36" s="31"/>
      <c r="I36" s="31"/>
    </row>
    <row r="37" spans="1:9" ht="6" customHeight="1">
      <c r="A37" s="26"/>
      <c r="B37" s="26"/>
      <c r="C37" s="26"/>
      <c r="D37" s="31"/>
      <c r="E37" s="31"/>
      <c r="F37" s="31"/>
      <c r="G37" s="31"/>
      <c r="H37" s="31"/>
    </row>
    <row r="38" spans="1:9" ht="14.25">
      <c r="A38" s="28" t="s">
        <v>27</v>
      </c>
      <c r="E38" s="31"/>
      <c r="F38" s="31"/>
      <c r="G38" s="31"/>
      <c r="H38" s="31"/>
      <c r="I38" s="31"/>
    </row>
    <row r="39" spans="1:9">
      <c r="B39" s="31"/>
      <c r="C39" s="31"/>
      <c r="D39" s="31"/>
      <c r="E39" s="31"/>
      <c r="F39" s="31"/>
      <c r="G39" s="31"/>
      <c r="H39" s="31"/>
      <c r="I39" s="31"/>
    </row>
    <row r="40" spans="1:9">
      <c r="B40" s="35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  <row r="43" spans="1:9">
      <c r="B43" s="31"/>
      <c r="C43" s="31"/>
      <c r="D43" s="31"/>
      <c r="E43" s="31"/>
      <c r="F43" s="31"/>
      <c r="G43" s="31"/>
      <c r="H43" s="31"/>
      <c r="I43" s="31"/>
    </row>
    <row r="44" spans="1:9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136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73.5">
      <c r="B11" s="60" t="s">
        <v>137</v>
      </c>
      <c r="C11" s="48" t="s">
        <v>175</v>
      </c>
      <c r="D11" s="48" t="s">
        <v>114</v>
      </c>
      <c r="E11" s="43" t="s">
        <v>69</v>
      </c>
      <c r="F11" s="43" t="s">
        <v>169</v>
      </c>
      <c r="G11" s="43" t="s">
        <v>170</v>
      </c>
      <c r="H11" s="43" t="s">
        <v>171</v>
      </c>
      <c r="I11" s="72">
        <v>44799</v>
      </c>
    </row>
    <row r="12" spans="1:9" ht="31.5">
      <c r="A12" s="34"/>
      <c r="B12" s="64"/>
      <c r="C12" s="53"/>
      <c r="D12" s="53"/>
      <c r="E12" s="43" t="s">
        <v>116</v>
      </c>
      <c r="F12" s="43" t="s">
        <v>169</v>
      </c>
      <c r="G12" s="43" t="s">
        <v>170</v>
      </c>
      <c r="H12" s="43" t="s">
        <v>171</v>
      </c>
      <c r="I12" s="72">
        <v>44799</v>
      </c>
    </row>
    <row r="13" spans="1:9" ht="42">
      <c r="A13" s="34"/>
      <c r="B13" s="64"/>
      <c r="C13" s="53"/>
      <c r="D13" s="53"/>
      <c r="E13" s="43" t="s">
        <v>117</v>
      </c>
      <c r="F13" s="43" t="s">
        <v>169</v>
      </c>
      <c r="G13" s="43" t="s">
        <v>170</v>
      </c>
      <c r="H13" s="43" t="s">
        <v>171</v>
      </c>
      <c r="I13" s="72">
        <v>44799</v>
      </c>
    </row>
    <row r="14" spans="1:9" ht="31.5">
      <c r="A14" s="34"/>
      <c r="B14" s="64"/>
      <c r="C14" s="53"/>
      <c r="D14" s="53"/>
      <c r="E14" s="43" t="s">
        <v>138</v>
      </c>
      <c r="F14" s="43" t="s">
        <v>169</v>
      </c>
      <c r="G14" s="43" t="s">
        <v>170</v>
      </c>
      <c r="H14" s="43" t="s">
        <v>171</v>
      </c>
      <c r="I14" s="72">
        <v>44799</v>
      </c>
    </row>
    <row r="15" spans="1:9">
      <c r="B15" s="60"/>
      <c r="C15" s="48"/>
      <c r="D15" s="48"/>
      <c r="E15" s="43" t="s">
        <v>173</v>
      </c>
      <c r="F15" s="43" t="s">
        <v>169</v>
      </c>
      <c r="G15" s="43" t="s">
        <v>170</v>
      </c>
      <c r="H15" s="43" t="s">
        <v>171</v>
      </c>
      <c r="I15" s="72">
        <v>44799</v>
      </c>
    </row>
    <row r="16" spans="1:9" ht="21">
      <c r="A16" s="34"/>
      <c r="B16" s="64"/>
      <c r="C16" s="53"/>
      <c r="D16" s="53"/>
      <c r="E16" s="43" t="s">
        <v>123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 ht="31.5">
      <c r="A17" s="34"/>
      <c r="B17" s="64"/>
      <c r="C17" s="53"/>
      <c r="D17" s="53"/>
      <c r="E17" s="43" t="s">
        <v>82</v>
      </c>
      <c r="F17" s="43" t="s">
        <v>169</v>
      </c>
      <c r="G17" s="43" t="s">
        <v>170</v>
      </c>
      <c r="H17" s="43" t="s">
        <v>171</v>
      </c>
      <c r="I17" s="72">
        <v>44799</v>
      </c>
    </row>
    <row r="18" spans="1:9" ht="73.5">
      <c r="B18" s="60" t="s">
        <v>127</v>
      </c>
      <c r="C18" s="48" t="s">
        <v>178</v>
      </c>
      <c r="D18" s="48" t="s">
        <v>114</v>
      </c>
      <c r="E18" s="43" t="s">
        <v>71</v>
      </c>
      <c r="F18" s="43" t="s">
        <v>169</v>
      </c>
      <c r="G18" s="43" t="s">
        <v>170</v>
      </c>
      <c r="H18" s="43" t="s">
        <v>171</v>
      </c>
      <c r="I18" s="72">
        <v>44799</v>
      </c>
    </row>
    <row r="19" spans="1:9">
      <c r="B19" s="64"/>
      <c r="C19" s="43"/>
      <c r="D19" s="43"/>
      <c r="E19" s="43"/>
      <c r="F19" s="43"/>
      <c r="G19" s="43"/>
      <c r="H19" s="43"/>
      <c r="I19" s="72"/>
    </row>
    <row r="20" spans="1:9">
      <c r="B20" s="60"/>
      <c r="C20" s="48"/>
      <c r="D20" s="48"/>
      <c r="E20" s="43"/>
      <c r="F20" s="43"/>
      <c r="G20" s="43"/>
      <c r="H20" s="43"/>
      <c r="I20" s="72"/>
    </row>
    <row r="21" spans="1:9">
      <c r="A21" s="34"/>
      <c r="B21" s="64"/>
      <c r="C21" s="53"/>
      <c r="D21" s="53"/>
      <c r="E21" s="48"/>
      <c r="F21" s="53"/>
      <c r="G21" s="53"/>
      <c r="H21" s="53"/>
      <c r="I21" s="72"/>
    </row>
    <row r="22" spans="1:9">
      <c r="A22" s="34"/>
      <c r="B22" s="64"/>
      <c r="C22" s="53"/>
      <c r="D22" s="53"/>
      <c r="E22" s="53"/>
      <c r="F22" s="53"/>
      <c r="G22" s="53"/>
      <c r="H22" s="53"/>
      <c r="I22" s="72"/>
    </row>
    <row r="23" spans="1:9">
      <c r="B23" s="64"/>
      <c r="C23" s="43"/>
      <c r="D23" s="43"/>
      <c r="E23" s="43"/>
      <c r="F23" s="43"/>
      <c r="G23" s="43"/>
      <c r="H23" s="43"/>
      <c r="I23" s="72"/>
    </row>
    <row r="24" spans="1:9">
      <c r="B24" s="64"/>
      <c r="C24" s="43"/>
      <c r="D24" s="43"/>
      <c r="E24" s="43"/>
      <c r="F24" s="43"/>
      <c r="G24" s="43"/>
      <c r="H24" s="43"/>
      <c r="I24" s="72"/>
    </row>
    <row r="25" spans="1:9">
      <c r="B25" s="60"/>
      <c r="C25" s="48"/>
      <c r="D25" s="48"/>
      <c r="E25" s="48"/>
      <c r="F25" s="43"/>
      <c r="G25" s="43"/>
      <c r="H25" s="43"/>
      <c r="I25" s="72"/>
    </row>
    <row r="26" spans="1:9">
      <c r="A26" s="34"/>
      <c r="B26" s="64"/>
      <c r="C26" s="53"/>
      <c r="D26" s="53"/>
      <c r="E26" s="48"/>
      <c r="F26" s="53"/>
      <c r="G26" s="53"/>
      <c r="H26" s="53"/>
      <c r="I26" s="72"/>
    </row>
    <row r="27" spans="1:9">
      <c r="A27" s="34"/>
      <c r="B27" s="64"/>
      <c r="C27" s="53"/>
      <c r="D27" s="53"/>
      <c r="E27" s="53"/>
      <c r="F27" s="53"/>
      <c r="G27" s="53"/>
      <c r="H27" s="53"/>
      <c r="I27" s="72"/>
    </row>
    <row r="28" spans="1:9">
      <c r="B28" s="64"/>
      <c r="C28" s="43"/>
      <c r="D28" s="43"/>
      <c r="E28" s="43"/>
      <c r="F28" s="43"/>
      <c r="G28" s="43"/>
      <c r="H28" s="43"/>
      <c r="I28" s="72"/>
    </row>
    <row r="29" spans="1:9">
      <c r="B29" s="64"/>
      <c r="C29" s="43"/>
      <c r="D29" s="43"/>
      <c r="E29" s="43"/>
      <c r="F29" s="43"/>
      <c r="G29" s="43"/>
      <c r="H29" s="43"/>
      <c r="I29" s="72"/>
    </row>
    <row r="30" spans="1:9">
      <c r="B30" s="60"/>
      <c r="C30" s="48"/>
      <c r="D30" s="48"/>
      <c r="E30" s="48"/>
      <c r="F30" s="43"/>
      <c r="G30" s="43"/>
      <c r="H30" s="43"/>
      <c r="I30" s="72"/>
    </row>
    <row r="31" spans="1:9">
      <c r="A31" s="34"/>
      <c r="B31" s="64"/>
      <c r="C31" s="53"/>
      <c r="D31" s="53"/>
      <c r="E31" s="48"/>
      <c r="F31" s="53"/>
      <c r="G31" s="53"/>
      <c r="H31" s="53"/>
      <c r="I31" s="72"/>
    </row>
    <row r="32" spans="1:9">
      <c r="A32" s="34"/>
      <c r="B32" s="64"/>
      <c r="C32" s="53"/>
      <c r="D32" s="53"/>
      <c r="E32" s="43"/>
      <c r="F32" s="53"/>
      <c r="G32" s="53"/>
      <c r="H32" s="53"/>
      <c r="I32" s="72"/>
    </row>
    <row r="33" spans="1:9">
      <c r="B33" s="64"/>
      <c r="C33" s="43"/>
      <c r="D33" s="43"/>
      <c r="E33" s="53"/>
      <c r="F33" s="43"/>
      <c r="G33" s="43"/>
      <c r="H33" s="43"/>
      <c r="I33" s="72"/>
    </row>
    <row r="34" spans="1:9">
      <c r="B34" s="64"/>
      <c r="C34" s="43"/>
      <c r="D34" s="43"/>
      <c r="E34" s="43"/>
      <c r="F34" s="43"/>
      <c r="G34" s="43"/>
      <c r="H34" s="43"/>
      <c r="I34" s="72"/>
    </row>
    <row r="35" spans="1:9" ht="14.25" thickBot="1">
      <c r="B35" s="68"/>
      <c r="C35" s="44"/>
      <c r="D35" s="44"/>
      <c r="E35" s="44"/>
      <c r="F35" s="54"/>
      <c r="G35" s="44"/>
      <c r="H35" s="44"/>
      <c r="I35" s="73"/>
    </row>
    <row r="36" spans="1:9">
      <c r="B36" s="31"/>
      <c r="C36" s="31"/>
      <c r="D36" s="31"/>
      <c r="E36" s="31"/>
      <c r="F36" s="31"/>
      <c r="G36" s="31"/>
      <c r="H36" s="31"/>
      <c r="I36" s="31"/>
    </row>
    <row r="37" spans="1:9">
      <c r="B37" s="31"/>
      <c r="C37" s="31"/>
      <c r="D37" s="31"/>
      <c r="E37" s="31"/>
      <c r="F37" s="31"/>
      <c r="G37" s="31"/>
      <c r="H37" s="31"/>
      <c r="I37" s="31"/>
    </row>
    <row r="38" spans="1:9" ht="6" customHeight="1">
      <c r="A38" s="26"/>
      <c r="B38" s="26"/>
      <c r="C38" s="26"/>
      <c r="D38" s="31"/>
      <c r="E38" s="31"/>
      <c r="F38" s="31"/>
      <c r="G38" s="31"/>
      <c r="H38" s="31"/>
    </row>
    <row r="39" spans="1:9" ht="14.25">
      <c r="A39" s="28" t="s">
        <v>27</v>
      </c>
      <c r="E39" s="31"/>
      <c r="F39" s="31"/>
      <c r="G39" s="31"/>
      <c r="H39" s="31"/>
      <c r="I39" s="31"/>
    </row>
    <row r="40" spans="1:9">
      <c r="B40" s="31"/>
      <c r="C40" s="31"/>
      <c r="D40" s="31"/>
      <c r="E40" s="31"/>
      <c r="F40" s="31"/>
      <c r="G40" s="31"/>
      <c r="H40" s="31"/>
      <c r="I40" s="31"/>
    </row>
    <row r="41" spans="1:9">
      <c r="B41" s="35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  <row r="43" spans="1:9">
      <c r="B43" s="31"/>
      <c r="C43" s="31"/>
      <c r="D43" s="31"/>
      <c r="E43" s="31"/>
      <c r="F43" s="31"/>
      <c r="G43" s="31"/>
      <c r="H43" s="31"/>
      <c r="I43" s="31"/>
    </row>
    <row r="44" spans="1:9">
      <c r="B44" s="31"/>
      <c r="C44" s="31"/>
      <c r="D44" s="31"/>
      <c r="E44" s="31"/>
      <c r="F44" s="31"/>
      <c r="G44" s="31"/>
      <c r="H44" s="31"/>
      <c r="I44" s="31"/>
    </row>
    <row r="45" spans="1:9">
      <c r="B45" s="31"/>
      <c r="C45" s="31"/>
      <c r="D45" s="31"/>
      <c r="E45" s="31"/>
      <c r="F45" s="31"/>
      <c r="G45" s="31"/>
      <c r="H45" s="31"/>
      <c r="I45" s="31"/>
    </row>
  </sheetData>
  <phoneticPr fontId="3"/>
  <dataValidations count="1">
    <dataValidation type="list" allowBlank="1" showInputMessage="1" showErrorMessage="1" sqref="G11:G35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133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52.5">
      <c r="B11" s="60" t="s">
        <v>134</v>
      </c>
      <c r="C11" s="48" t="s">
        <v>115</v>
      </c>
      <c r="D11" s="48" t="s">
        <v>114</v>
      </c>
      <c r="E11" s="43" t="s">
        <v>69</v>
      </c>
      <c r="F11" s="43" t="s">
        <v>169</v>
      </c>
      <c r="G11" s="43" t="s">
        <v>170</v>
      </c>
      <c r="H11" s="43" t="s">
        <v>171</v>
      </c>
      <c r="I11" s="72">
        <v>44804</v>
      </c>
    </row>
    <row r="12" spans="1:9" ht="21">
      <c r="A12" s="34"/>
      <c r="B12" s="64"/>
      <c r="C12" s="53"/>
      <c r="D12" s="53"/>
      <c r="E12" s="43" t="s">
        <v>81</v>
      </c>
      <c r="F12" s="43" t="s">
        <v>169</v>
      </c>
      <c r="G12" s="43" t="s">
        <v>170</v>
      </c>
      <c r="H12" s="43" t="s">
        <v>171</v>
      </c>
      <c r="I12" s="72">
        <v>44804</v>
      </c>
    </row>
    <row r="13" spans="1:9">
      <c r="A13" s="34"/>
      <c r="B13" s="64"/>
      <c r="C13" s="53"/>
      <c r="D13" s="53"/>
      <c r="E13" s="43" t="s">
        <v>215</v>
      </c>
      <c r="F13" s="43" t="s">
        <v>169</v>
      </c>
      <c r="G13" s="43" t="s">
        <v>170</v>
      </c>
      <c r="H13" s="43" t="s">
        <v>171</v>
      </c>
      <c r="I13" s="72">
        <v>44804</v>
      </c>
    </row>
    <row r="14" spans="1:9" ht="21">
      <c r="A14" s="34"/>
      <c r="B14" s="64"/>
      <c r="C14" s="48"/>
      <c r="D14" s="48"/>
      <c r="E14" s="43" t="s">
        <v>123</v>
      </c>
      <c r="F14" s="43" t="s">
        <v>169</v>
      </c>
      <c r="G14" s="43" t="s">
        <v>170</v>
      </c>
      <c r="H14" s="43" t="s">
        <v>171</v>
      </c>
      <c r="I14" s="72">
        <v>44804</v>
      </c>
    </row>
    <row r="15" spans="1:9" ht="31.5">
      <c r="B15" s="64"/>
      <c r="C15" s="48"/>
      <c r="D15" s="48"/>
      <c r="E15" s="43" t="s">
        <v>82</v>
      </c>
      <c r="F15" s="43" t="s">
        <v>169</v>
      </c>
      <c r="G15" s="43" t="s">
        <v>170</v>
      </c>
      <c r="H15" s="43" t="s">
        <v>171</v>
      </c>
      <c r="I15" s="72">
        <v>44804</v>
      </c>
    </row>
    <row r="16" spans="1:9" ht="73.5">
      <c r="B16" s="60" t="s">
        <v>135</v>
      </c>
      <c r="C16" s="48" t="s">
        <v>179</v>
      </c>
      <c r="D16" s="48" t="s">
        <v>114</v>
      </c>
      <c r="E16" s="43" t="s">
        <v>71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>
      <c r="B17" s="60"/>
      <c r="C17" s="43"/>
      <c r="D17" s="43"/>
      <c r="E17" s="43"/>
      <c r="F17" s="43"/>
      <c r="G17" s="43"/>
      <c r="H17" s="43"/>
      <c r="I17" s="72"/>
    </row>
    <row r="18" spans="1:9">
      <c r="A18" s="34"/>
      <c r="B18" s="60"/>
      <c r="C18" s="43"/>
      <c r="D18" s="43"/>
      <c r="E18" s="43"/>
      <c r="F18" s="53"/>
      <c r="G18" s="53"/>
      <c r="H18" s="53"/>
      <c r="I18" s="72"/>
    </row>
    <row r="19" spans="1:9">
      <c r="A19" s="34"/>
      <c r="B19" s="64"/>
      <c r="C19" s="48"/>
      <c r="D19" s="48"/>
      <c r="E19" s="43"/>
      <c r="F19" s="53"/>
      <c r="G19" s="53"/>
      <c r="H19" s="53"/>
      <c r="I19" s="72"/>
    </row>
    <row r="20" spans="1:9">
      <c r="B20" s="64"/>
      <c r="C20" s="43"/>
      <c r="D20" s="43"/>
      <c r="E20" s="43"/>
      <c r="F20" s="43"/>
      <c r="G20" s="43"/>
      <c r="H20" s="43"/>
      <c r="I20" s="72"/>
    </row>
    <row r="21" spans="1:9">
      <c r="B21" s="64"/>
      <c r="C21" s="43"/>
      <c r="D21" s="43"/>
      <c r="E21" s="43"/>
      <c r="F21" s="43"/>
      <c r="G21" s="43"/>
      <c r="H21" s="43"/>
      <c r="I21" s="72"/>
    </row>
    <row r="22" spans="1:9">
      <c r="B22" s="60"/>
      <c r="C22" s="48"/>
      <c r="D22" s="48"/>
      <c r="E22" s="48"/>
      <c r="F22" s="43"/>
      <c r="G22" s="43"/>
      <c r="H22" s="43"/>
      <c r="I22" s="72"/>
    </row>
    <row r="23" spans="1:9">
      <c r="A23" s="34"/>
      <c r="B23" s="64"/>
      <c r="C23" s="53"/>
      <c r="D23" s="53"/>
      <c r="E23" s="48"/>
      <c r="F23" s="53"/>
      <c r="G23" s="53"/>
      <c r="H23" s="53"/>
      <c r="I23" s="72"/>
    </row>
    <row r="24" spans="1:9">
      <c r="A24" s="34"/>
      <c r="B24" s="64"/>
      <c r="C24" s="53"/>
      <c r="D24" s="53"/>
      <c r="E24" s="53"/>
      <c r="F24" s="53"/>
      <c r="G24" s="53"/>
      <c r="H24" s="53"/>
      <c r="I24" s="72"/>
    </row>
    <row r="25" spans="1:9">
      <c r="B25" s="64"/>
      <c r="C25" s="43"/>
      <c r="D25" s="43"/>
      <c r="E25" s="43"/>
      <c r="F25" s="43"/>
      <c r="G25" s="43"/>
      <c r="H25" s="43"/>
      <c r="I25" s="72"/>
    </row>
    <row r="26" spans="1:9">
      <c r="B26" s="64"/>
      <c r="C26" s="43"/>
      <c r="D26" s="43"/>
      <c r="E26" s="43"/>
      <c r="F26" s="43"/>
      <c r="G26" s="43"/>
      <c r="H26" s="43"/>
      <c r="I26" s="72"/>
    </row>
    <row r="27" spans="1:9">
      <c r="B27" s="60"/>
      <c r="C27" s="48"/>
      <c r="D27" s="48"/>
      <c r="E27" s="48"/>
      <c r="F27" s="43"/>
      <c r="G27" s="43"/>
      <c r="H27" s="43"/>
      <c r="I27" s="72"/>
    </row>
    <row r="28" spans="1:9">
      <c r="A28" s="34"/>
      <c r="B28" s="64"/>
      <c r="C28" s="53"/>
      <c r="D28" s="53"/>
      <c r="E28" s="48"/>
      <c r="F28" s="53"/>
      <c r="G28" s="53"/>
      <c r="H28" s="53"/>
      <c r="I28" s="72"/>
    </row>
    <row r="29" spans="1:9">
      <c r="A29" s="34"/>
      <c r="B29" s="64"/>
      <c r="C29" s="53"/>
      <c r="D29" s="53"/>
      <c r="E29" s="43"/>
      <c r="F29" s="53"/>
      <c r="G29" s="53"/>
      <c r="H29" s="53"/>
      <c r="I29" s="72"/>
    </row>
    <row r="30" spans="1:9">
      <c r="B30" s="64"/>
      <c r="C30" s="43"/>
      <c r="D30" s="43"/>
      <c r="E30" s="53"/>
      <c r="F30" s="43"/>
      <c r="G30" s="43"/>
      <c r="H30" s="43"/>
      <c r="I30" s="72"/>
    </row>
    <row r="31" spans="1:9">
      <c r="B31" s="64"/>
      <c r="C31" s="43"/>
      <c r="D31" s="43"/>
      <c r="E31" s="43"/>
      <c r="F31" s="43"/>
      <c r="G31" s="43"/>
      <c r="H31" s="43"/>
      <c r="I31" s="72"/>
    </row>
    <row r="32" spans="1:9" ht="14.25" thickBot="1">
      <c r="B32" s="68"/>
      <c r="C32" s="44"/>
      <c r="D32" s="44"/>
      <c r="E32" s="44"/>
      <c r="F32" s="54"/>
      <c r="G32" s="44"/>
      <c r="H32" s="44"/>
      <c r="I32" s="73"/>
    </row>
    <row r="33" spans="1:9">
      <c r="B33" s="31"/>
      <c r="C33" s="31"/>
      <c r="D33" s="31"/>
      <c r="E33" s="31"/>
      <c r="F33" s="31"/>
      <c r="G33" s="31"/>
      <c r="H33" s="31"/>
      <c r="I33" s="31"/>
    </row>
    <row r="34" spans="1:9">
      <c r="B34" s="31"/>
      <c r="C34" s="31"/>
      <c r="D34" s="31"/>
      <c r="E34" s="31"/>
      <c r="F34" s="31"/>
      <c r="G34" s="31"/>
      <c r="H34" s="31"/>
      <c r="I34" s="31"/>
    </row>
    <row r="35" spans="1:9" ht="6" customHeight="1">
      <c r="A35" s="26"/>
      <c r="B35" s="26"/>
      <c r="C35" s="26"/>
      <c r="D35" s="31"/>
      <c r="E35" s="31"/>
      <c r="F35" s="31"/>
      <c r="G35" s="31"/>
      <c r="H35" s="31"/>
    </row>
    <row r="36" spans="1:9" ht="14.25">
      <c r="A36" s="28" t="s">
        <v>27</v>
      </c>
      <c r="E36" s="31"/>
      <c r="F36" s="31"/>
      <c r="G36" s="31"/>
      <c r="H36" s="31"/>
      <c r="I36" s="31"/>
    </row>
    <row r="37" spans="1:9">
      <c r="B37" s="31"/>
      <c r="C37" s="31"/>
      <c r="D37" s="31"/>
      <c r="E37" s="31"/>
      <c r="F37" s="31"/>
      <c r="G37" s="31"/>
      <c r="H37" s="31"/>
      <c r="I37" s="31"/>
    </row>
    <row r="38" spans="1:9">
      <c r="B38" s="35"/>
      <c r="C38" s="31"/>
      <c r="D38" s="31"/>
      <c r="E38" s="31"/>
      <c r="F38" s="31"/>
      <c r="G38" s="31"/>
      <c r="H38" s="31"/>
      <c r="I38" s="31"/>
    </row>
    <row r="39" spans="1:9">
      <c r="B39" s="31"/>
      <c r="C39" s="31"/>
      <c r="D39" s="31"/>
      <c r="E39" s="31"/>
      <c r="F39" s="31"/>
      <c r="G39" s="31"/>
      <c r="H39" s="31"/>
      <c r="I39" s="31"/>
    </row>
    <row r="40" spans="1:9">
      <c r="B40" s="31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</sheetData>
  <phoneticPr fontId="3"/>
  <dataValidations count="1">
    <dataValidation type="list" allowBlank="1" showInputMessage="1" showErrorMessage="1" sqref="G11:G32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130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73.5">
      <c r="B11" s="60" t="s">
        <v>131</v>
      </c>
      <c r="C11" s="48" t="s">
        <v>182</v>
      </c>
      <c r="D11" s="48" t="s">
        <v>114</v>
      </c>
      <c r="E11" s="43" t="s">
        <v>209</v>
      </c>
      <c r="F11" s="43" t="s">
        <v>169</v>
      </c>
      <c r="G11" s="43" t="s">
        <v>170</v>
      </c>
      <c r="H11" s="43" t="s">
        <v>171</v>
      </c>
      <c r="I11" s="72">
        <v>44799</v>
      </c>
    </row>
    <row r="12" spans="1:9" ht="21">
      <c r="A12" s="34"/>
      <c r="B12" s="64"/>
      <c r="C12" s="53"/>
      <c r="D12" s="53"/>
      <c r="E12" s="43" t="s">
        <v>81</v>
      </c>
      <c r="F12" s="43" t="s">
        <v>169</v>
      </c>
      <c r="G12" s="43" t="s">
        <v>170</v>
      </c>
      <c r="H12" s="43" t="s">
        <v>171</v>
      </c>
      <c r="I12" s="72">
        <v>44799</v>
      </c>
    </row>
    <row r="13" spans="1:9">
      <c r="B13" s="60"/>
      <c r="C13" s="48"/>
      <c r="D13" s="48"/>
      <c r="E13" s="53" t="s">
        <v>176</v>
      </c>
      <c r="F13" s="43" t="s">
        <v>169</v>
      </c>
      <c r="G13" s="43" t="s">
        <v>170</v>
      </c>
      <c r="H13" s="43" t="s">
        <v>171</v>
      </c>
      <c r="I13" s="72">
        <v>44799</v>
      </c>
    </row>
    <row r="14" spans="1:9" ht="21">
      <c r="A14" s="34"/>
      <c r="B14" s="64"/>
      <c r="C14" s="53"/>
      <c r="D14" s="53"/>
      <c r="E14" s="43" t="s">
        <v>123</v>
      </c>
      <c r="F14" s="43" t="s">
        <v>169</v>
      </c>
      <c r="G14" s="43" t="s">
        <v>170</v>
      </c>
      <c r="H14" s="43" t="s">
        <v>171</v>
      </c>
      <c r="I14" s="72">
        <v>44799</v>
      </c>
    </row>
    <row r="15" spans="1:9" ht="31.5">
      <c r="A15" s="34"/>
      <c r="B15" s="64"/>
      <c r="C15" s="48"/>
      <c r="D15" s="48"/>
      <c r="E15" s="43" t="s">
        <v>82</v>
      </c>
      <c r="F15" s="43" t="s">
        <v>169</v>
      </c>
      <c r="G15" s="43" t="s">
        <v>170</v>
      </c>
      <c r="H15" s="43" t="s">
        <v>171</v>
      </c>
      <c r="I15" s="72">
        <v>44799</v>
      </c>
    </row>
    <row r="16" spans="1:9" ht="73.5">
      <c r="B16" s="60" t="s">
        <v>132</v>
      </c>
      <c r="C16" s="48" t="s">
        <v>181</v>
      </c>
      <c r="D16" s="48" t="s">
        <v>114</v>
      </c>
      <c r="E16" s="43" t="s">
        <v>71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>
      <c r="B17" s="60"/>
      <c r="C17" s="48"/>
      <c r="D17" s="48"/>
      <c r="E17" s="43"/>
      <c r="F17" s="43"/>
      <c r="G17" s="43"/>
      <c r="H17" s="43"/>
      <c r="I17" s="72"/>
    </row>
    <row r="18" spans="1:9">
      <c r="A18" s="34"/>
      <c r="B18" s="64"/>
      <c r="C18" s="53"/>
      <c r="D18" s="53"/>
      <c r="E18" s="48"/>
      <c r="F18" s="53"/>
      <c r="G18" s="53"/>
      <c r="H18" s="53"/>
      <c r="I18" s="72"/>
    </row>
    <row r="19" spans="1:9">
      <c r="A19" s="34"/>
      <c r="B19" s="64"/>
      <c r="C19" s="53"/>
      <c r="D19" s="53"/>
      <c r="E19" s="53"/>
      <c r="F19" s="53"/>
      <c r="G19" s="53"/>
      <c r="H19" s="53"/>
      <c r="I19" s="72"/>
    </row>
    <row r="20" spans="1:9">
      <c r="B20" s="64"/>
      <c r="C20" s="43"/>
      <c r="D20" s="43"/>
      <c r="E20" s="43"/>
      <c r="F20" s="43"/>
      <c r="G20" s="43"/>
      <c r="H20" s="43"/>
      <c r="I20" s="72"/>
    </row>
    <row r="21" spans="1:9">
      <c r="B21" s="64"/>
      <c r="C21" s="43"/>
      <c r="D21" s="43"/>
      <c r="E21" s="43"/>
      <c r="F21" s="43"/>
      <c r="G21" s="43"/>
      <c r="H21" s="43"/>
      <c r="I21" s="72"/>
    </row>
    <row r="22" spans="1:9">
      <c r="B22" s="60"/>
      <c r="C22" s="48"/>
      <c r="D22" s="48"/>
      <c r="E22" s="48"/>
      <c r="F22" s="43"/>
      <c r="G22" s="43"/>
      <c r="H22" s="43"/>
      <c r="I22" s="72"/>
    </row>
    <row r="23" spans="1:9">
      <c r="A23" s="34"/>
      <c r="B23" s="64"/>
      <c r="C23" s="53"/>
      <c r="D23" s="53"/>
      <c r="E23" s="48"/>
      <c r="F23" s="53"/>
      <c r="G23" s="53"/>
      <c r="H23" s="53"/>
      <c r="I23" s="72"/>
    </row>
    <row r="24" spans="1:9">
      <c r="A24" s="34"/>
      <c r="B24" s="64"/>
      <c r="C24" s="53"/>
      <c r="D24" s="53"/>
      <c r="E24" s="53"/>
      <c r="F24" s="53"/>
      <c r="G24" s="53"/>
      <c r="H24" s="53"/>
      <c r="I24" s="72"/>
    </row>
    <row r="25" spans="1:9">
      <c r="B25" s="64"/>
      <c r="C25" s="43"/>
      <c r="D25" s="43"/>
      <c r="E25" s="43"/>
      <c r="F25" s="43"/>
      <c r="G25" s="43"/>
      <c r="H25" s="43"/>
      <c r="I25" s="72"/>
    </row>
    <row r="26" spans="1:9">
      <c r="B26" s="64"/>
      <c r="C26" s="43"/>
      <c r="D26" s="43"/>
      <c r="E26" s="43"/>
      <c r="F26" s="43"/>
      <c r="G26" s="43"/>
      <c r="H26" s="43"/>
      <c r="I26" s="72"/>
    </row>
    <row r="27" spans="1:9">
      <c r="B27" s="60"/>
      <c r="C27" s="48"/>
      <c r="D27" s="48"/>
      <c r="E27" s="48"/>
      <c r="F27" s="43"/>
      <c r="G27" s="43"/>
      <c r="H27" s="43"/>
      <c r="I27" s="72"/>
    </row>
    <row r="28" spans="1:9">
      <c r="A28" s="34"/>
      <c r="B28" s="64"/>
      <c r="C28" s="53"/>
      <c r="D28" s="53"/>
      <c r="E28" s="48"/>
      <c r="F28" s="53"/>
      <c r="G28" s="53"/>
      <c r="H28" s="53"/>
      <c r="I28" s="72"/>
    </row>
    <row r="29" spans="1:9">
      <c r="A29" s="34"/>
      <c r="B29" s="64"/>
      <c r="C29" s="53"/>
      <c r="D29" s="53"/>
      <c r="E29" s="43"/>
      <c r="F29" s="53"/>
      <c r="G29" s="53"/>
      <c r="H29" s="53"/>
      <c r="I29" s="72"/>
    </row>
    <row r="30" spans="1:9">
      <c r="B30" s="64"/>
      <c r="C30" s="43"/>
      <c r="D30" s="43"/>
      <c r="E30" s="53"/>
      <c r="F30" s="43"/>
      <c r="G30" s="43"/>
      <c r="H30" s="43"/>
      <c r="I30" s="72"/>
    </row>
    <row r="31" spans="1:9">
      <c r="B31" s="64"/>
      <c r="C31" s="43"/>
      <c r="D31" s="43"/>
      <c r="E31" s="43"/>
      <c r="F31" s="43"/>
      <c r="G31" s="43"/>
      <c r="H31" s="43"/>
      <c r="I31" s="72"/>
    </row>
    <row r="32" spans="1:9" ht="14.25" thickBot="1">
      <c r="B32" s="68"/>
      <c r="C32" s="44"/>
      <c r="D32" s="44"/>
      <c r="E32" s="44"/>
      <c r="F32" s="54"/>
      <c r="G32" s="44"/>
      <c r="H32" s="44"/>
      <c r="I32" s="73"/>
    </row>
    <row r="33" spans="1:9">
      <c r="B33" s="31"/>
      <c r="C33" s="31"/>
      <c r="D33" s="31"/>
      <c r="E33" s="31"/>
      <c r="F33" s="31"/>
      <c r="G33" s="31"/>
      <c r="H33" s="31"/>
      <c r="I33" s="31"/>
    </row>
    <row r="34" spans="1:9">
      <c r="B34" s="31"/>
      <c r="C34" s="31"/>
      <c r="D34" s="31"/>
      <c r="E34" s="31"/>
      <c r="F34" s="31"/>
      <c r="G34" s="31"/>
      <c r="H34" s="31"/>
      <c r="I34" s="31"/>
    </row>
    <row r="35" spans="1:9" ht="6" customHeight="1">
      <c r="A35" s="26"/>
      <c r="B35" s="26"/>
      <c r="C35" s="26"/>
      <c r="D35" s="31"/>
      <c r="E35" s="31"/>
      <c r="F35" s="31"/>
      <c r="G35" s="31"/>
      <c r="H35" s="31"/>
    </row>
    <row r="36" spans="1:9" ht="14.25">
      <c r="A36" s="28" t="s">
        <v>27</v>
      </c>
      <c r="E36" s="31"/>
      <c r="F36" s="31"/>
      <c r="G36" s="31"/>
      <c r="H36" s="31"/>
      <c r="I36" s="31"/>
    </row>
    <row r="37" spans="1:9">
      <c r="B37" s="31"/>
      <c r="C37" s="31"/>
      <c r="D37" s="31"/>
      <c r="E37" s="31"/>
      <c r="F37" s="31"/>
      <c r="G37" s="31"/>
      <c r="H37" s="31"/>
      <c r="I37" s="31"/>
    </row>
    <row r="38" spans="1:9">
      <c r="B38" s="35"/>
      <c r="C38" s="31"/>
      <c r="D38" s="31"/>
      <c r="E38" s="31"/>
      <c r="F38" s="31"/>
      <c r="G38" s="31"/>
      <c r="H38" s="31"/>
      <c r="I38" s="31"/>
    </row>
    <row r="39" spans="1:9">
      <c r="B39" s="31"/>
      <c r="C39" s="31"/>
      <c r="D39" s="31"/>
      <c r="E39" s="31"/>
      <c r="F39" s="31"/>
      <c r="G39" s="31"/>
      <c r="H39" s="31"/>
      <c r="I39" s="31"/>
    </row>
    <row r="40" spans="1:9">
      <c r="B40" s="31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</sheetData>
  <phoneticPr fontId="3"/>
  <dataValidations disablePrompts="1" count="1">
    <dataValidation type="list" allowBlank="1" showInputMessage="1" showErrorMessage="1" sqref="G11:G32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>
      <c r="A1" s="27"/>
      <c r="B1" s="27"/>
      <c r="C1" s="27"/>
      <c r="D1" s="27"/>
      <c r="E1" s="27"/>
      <c r="F1" s="27"/>
      <c r="G1" s="32"/>
      <c r="H1" s="32"/>
      <c r="I1" s="32"/>
    </row>
    <row r="2" spans="1:9" ht="17.25">
      <c r="A2" s="24" t="s">
        <v>16</v>
      </c>
    </row>
    <row r="4" spans="1:9">
      <c r="B4" s="29" t="s">
        <v>17</v>
      </c>
    </row>
    <row r="5" spans="1:9">
      <c r="B5" s="23" t="s">
        <v>67</v>
      </c>
    </row>
    <row r="6" spans="1:9">
      <c r="B6" s="23"/>
    </row>
    <row r="8" spans="1:9">
      <c r="B8" s="33" t="s">
        <v>162</v>
      </c>
    </row>
    <row r="9" spans="1:9" ht="14.25" thickBot="1">
      <c r="B9" s="23" t="s">
        <v>18</v>
      </c>
    </row>
    <row r="10" spans="1:9" ht="14.25" thickBot="1">
      <c r="B10" s="100" t="s">
        <v>19</v>
      </c>
      <c r="C10" s="101" t="s">
        <v>20</v>
      </c>
      <c r="D10" s="101" t="s">
        <v>21</v>
      </c>
      <c r="E10" s="101" t="s">
        <v>22</v>
      </c>
      <c r="F10" s="101" t="s">
        <v>23</v>
      </c>
      <c r="G10" s="101" t="s">
        <v>24</v>
      </c>
      <c r="H10" s="101" t="s">
        <v>25</v>
      </c>
      <c r="I10" s="102" t="s">
        <v>26</v>
      </c>
    </row>
    <row r="11" spans="1:9" ht="63">
      <c r="A11" s="25">
        <v>1</v>
      </c>
      <c r="B11" s="60" t="s">
        <v>163</v>
      </c>
      <c r="C11" s="48" t="s">
        <v>177</v>
      </c>
      <c r="D11" s="48" t="s">
        <v>114</v>
      </c>
      <c r="E11" s="43" t="s">
        <v>158</v>
      </c>
      <c r="F11" s="43" t="s">
        <v>169</v>
      </c>
      <c r="G11" s="43" t="s">
        <v>170</v>
      </c>
      <c r="H11" s="43" t="s">
        <v>171</v>
      </c>
      <c r="I11" s="72">
        <v>44799</v>
      </c>
    </row>
    <row r="12" spans="1:9" ht="21">
      <c r="A12" s="34"/>
      <c r="B12" s="64"/>
      <c r="C12" s="53"/>
      <c r="D12" s="53"/>
      <c r="E12" s="43" t="s">
        <v>81</v>
      </c>
      <c r="F12" s="43" t="s">
        <v>169</v>
      </c>
      <c r="G12" s="43" t="s">
        <v>170</v>
      </c>
      <c r="H12" s="43" t="s">
        <v>171</v>
      </c>
      <c r="I12" s="72">
        <v>44799</v>
      </c>
    </row>
    <row r="13" spans="1:9">
      <c r="B13" s="60"/>
      <c r="C13" s="48"/>
      <c r="D13" s="48"/>
      <c r="E13" s="53" t="s">
        <v>176</v>
      </c>
      <c r="F13" s="43" t="s">
        <v>169</v>
      </c>
      <c r="G13" s="43" t="s">
        <v>170</v>
      </c>
      <c r="H13" s="43" t="s">
        <v>171</v>
      </c>
      <c r="I13" s="72">
        <v>44799</v>
      </c>
    </row>
    <row r="14" spans="1:9" ht="21">
      <c r="A14" s="34"/>
      <c r="B14" s="64"/>
      <c r="C14" s="53"/>
      <c r="D14" s="53"/>
      <c r="E14" s="43" t="s">
        <v>123</v>
      </c>
      <c r="F14" s="43" t="s">
        <v>169</v>
      </c>
      <c r="G14" s="43" t="s">
        <v>170</v>
      </c>
      <c r="H14" s="43" t="s">
        <v>171</v>
      </c>
      <c r="I14" s="72">
        <v>44799</v>
      </c>
    </row>
    <row r="15" spans="1:9" ht="31.5">
      <c r="A15" s="34"/>
      <c r="B15" s="64"/>
      <c r="C15" s="53"/>
      <c r="D15" s="53"/>
      <c r="E15" s="43" t="s">
        <v>82</v>
      </c>
      <c r="F15" s="43" t="s">
        <v>169</v>
      </c>
      <c r="G15" s="43" t="s">
        <v>170</v>
      </c>
      <c r="H15" s="43" t="s">
        <v>171</v>
      </c>
      <c r="I15" s="72">
        <v>44799</v>
      </c>
    </row>
    <row r="16" spans="1:9" ht="73.5">
      <c r="B16" s="60" t="s">
        <v>164</v>
      </c>
      <c r="C16" s="48" t="s">
        <v>180</v>
      </c>
      <c r="D16" s="48" t="s">
        <v>114</v>
      </c>
      <c r="E16" s="43" t="s">
        <v>71</v>
      </c>
      <c r="F16" s="43" t="s">
        <v>169</v>
      </c>
      <c r="G16" s="43" t="s">
        <v>170</v>
      </c>
      <c r="H16" s="43" t="s">
        <v>171</v>
      </c>
      <c r="I16" s="72">
        <v>44799</v>
      </c>
    </row>
    <row r="17" spans="1:9">
      <c r="B17" s="64"/>
      <c r="C17" s="43"/>
      <c r="D17" s="43"/>
      <c r="E17" s="43"/>
      <c r="F17" s="43"/>
      <c r="G17" s="43"/>
      <c r="H17" s="43"/>
      <c r="I17" s="72"/>
    </row>
    <row r="18" spans="1:9">
      <c r="B18" s="60"/>
      <c r="C18" s="48"/>
      <c r="D18" s="48"/>
      <c r="E18" s="43"/>
      <c r="F18" s="43"/>
      <c r="G18" s="43"/>
      <c r="H18" s="43"/>
      <c r="I18" s="72"/>
    </row>
    <row r="19" spans="1:9">
      <c r="A19" s="34"/>
      <c r="B19" s="64"/>
      <c r="C19" s="53"/>
      <c r="D19" s="53"/>
      <c r="E19" s="48"/>
      <c r="F19" s="53"/>
      <c r="G19" s="53"/>
      <c r="H19" s="53"/>
      <c r="I19" s="72"/>
    </row>
    <row r="20" spans="1:9">
      <c r="A20" s="34"/>
      <c r="B20" s="64"/>
      <c r="C20" s="53"/>
      <c r="D20" s="53"/>
      <c r="E20" s="53"/>
      <c r="F20" s="53"/>
      <c r="G20" s="53"/>
      <c r="H20" s="53"/>
      <c r="I20" s="72"/>
    </row>
    <row r="21" spans="1:9">
      <c r="B21" s="64"/>
      <c r="C21" s="43"/>
      <c r="D21" s="43"/>
      <c r="E21" s="43"/>
      <c r="F21" s="43"/>
      <c r="G21" s="43"/>
      <c r="H21" s="43"/>
      <c r="I21" s="72"/>
    </row>
    <row r="22" spans="1:9">
      <c r="B22" s="64"/>
      <c r="C22" s="43"/>
      <c r="D22" s="43"/>
      <c r="E22" s="43"/>
      <c r="F22" s="43"/>
      <c r="G22" s="43"/>
      <c r="H22" s="43"/>
      <c r="I22" s="72"/>
    </row>
    <row r="23" spans="1:9">
      <c r="B23" s="60"/>
      <c r="C23" s="48"/>
      <c r="D23" s="48"/>
      <c r="E23" s="48"/>
      <c r="F23" s="43"/>
      <c r="G23" s="43"/>
      <c r="H23" s="43"/>
      <c r="I23" s="72"/>
    </row>
    <row r="24" spans="1:9">
      <c r="A24" s="34"/>
      <c r="B24" s="64"/>
      <c r="C24" s="53"/>
      <c r="D24" s="53"/>
      <c r="E24" s="48"/>
      <c r="F24" s="53"/>
      <c r="G24" s="53"/>
      <c r="H24" s="53"/>
      <c r="I24" s="72"/>
    </row>
    <row r="25" spans="1:9">
      <c r="A25" s="34"/>
      <c r="B25" s="64"/>
      <c r="C25" s="53"/>
      <c r="D25" s="53"/>
      <c r="E25" s="53"/>
      <c r="F25" s="53"/>
      <c r="G25" s="53"/>
      <c r="H25" s="53"/>
      <c r="I25" s="72"/>
    </row>
    <row r="26" spans="1:9">
      <c r="B26" s="64"/>
      <c r="C26" s="43"/>
      <c r="D26" s="43"/>
      <c r="E26" s="43"/>
      <c r="F26" s="43"/>
      <c r="G26" s="43"/>
      <c r="H26" s="43"/>
      <c r="I26" s="72"/>
    </row>
    <row r="27" spans="1:9">
      <c r="B27" s="64"/>
      <c r="C27" s="43"/>
      <c r="D27" s="43"/>
      <c r="E27" s="43"/>
      <c r="F27" s="43"/>
      <c r="G27" s="43"/>
      <c r="H27" s="43"/>
      <c r="I27" s="72"/>
    </row>
    <row r="28" spans="1:9">
      <c r="B28" s="60"/>
      <c r="C28" s="48"/>
      <c r="D28" s="48"/>
      <c r="E28" s="48"/>
      <c r="F28" s="43"/>
      <c r="G28" s="43"/>
      <c r="H28" s="43"/>
      <c r="I28" s="72"/>
    </row>
    <row r="29" spans="1:9">
      <c r="A29" s="34"/>
      <c r="B29" s="64"/>
      <c r="C29" s="53"/>
      <c r="D29" s="53"/>
      <c r="E29" s="48"/>
      <c r="F29" s="53"/>
      <c r="G29" s="53"/>
      <c r="H29" s="53"/>
      <c r="I29" s="72"/>
    </row>
    <row r="30" spans="1:9">
      <c r="A30" s="34"/>
      <c r="B30" s="64"/>
      <c r="C30" s="53"/>
      <c r="D30" s="53"/>
      <c r="E30" s="43"/>
      <c r="F30" s="53"/>
      <c r="G30" s="53"/>
      <c r="H30" s="53"/>
      <c r="I30" s="72"/>
    </row>
    <row r="31" spans="1:9">
      <c r="B31" s="64"/>
      <c r="C31" s="43"/>
      <c r="D31" s="43"/>
      <c r="E31" s="53"/>
      <c r="F31" s="43"/>
      <c r="G31" s="43"/>
      <c r="H31" s="43"/>
      <c r="I31" s="72"/>
    </row>
    <row r="32" spans="1:9">
      <c r="B32" s="64"/>
      <c r="C32" s="43"/>
      <c r="D32" s="43"/>
      <c r="E32" s="43"/>
      <c r="F32" s="43"/>
      <c r="G32" s="43"/>
      <c r="H32" s="43"/>
      <c r="I32" s="72"/>
    </row>
    <row r="33" spans="1:9" ht="14.25" thickBot="1">
      <c r="B33" s="68"/>
      <c r="C33" s="44"/>
      <c r="D33" s="44"/>
      <c r="E33" s="44"/>
      <c r="F33" s="54"/>
      <c r="G33" s="44"/>
      <c r="H33" s="44"/>
      <c r="I33" s="73"/>
    </row>
    <row r="34" spans="1:9">
      <c r="B34" s="31"/>
      <c r="C34" s="31"/>
      <c r="D34" s="31"/>
      <c r="E34" s="31"/>
      <c r="F34" s="31"/>
      <c r="G34" s="31"/>
      <c r="H34" s="31"/>
      <c r="I34" s="31"/>
    </row>
    <row r="35" spans="1:9">
      <c r="B35" s="31"/>
      <c r="C35" s="31"/>
      <c r="D35" s="31"/>
      <c r="E35" s="31"/>
      <c r="F35" s="31"/>
      <c r="G35" s="31"/>
      <c r="H35" s="31"/>
      <c r="I35" s="31"/>
    </row>
    <row r="36" spans="1:9" ht="6" customHeight="1">
      <c r="A36" s="26"/>
      <c r="B36" s="26"/>
      <c r="C36" s="26"/>
      <c r="D36" s="31"/>
      <c r="E36" s="31"/>
      <c r="F36" s="31"/>
      <c r="G36" s="31"/>
      <c r="H36" s="31"/>
    </row>
    <row r="37" spans="1:9" ht="14.25">
      <c r="A37" s="28" t="s">
        <v>27</v>
      </c>
      <c r="E37" s="31"/>
      <c r="F37" s="31"/>
      <c r="G37" s="31"/>
      <c r="H37" s="31"/>
      <c r="I37" s="31"/>
    </row>
    <row r="38" spans="1:9">
      <c r="B38" s="31"/>
      <c r="C38" s="31"/>
      <c r="D38" s="31"/>
      <c r="E38" s="31"/>
      <c r="F38" s="31"/>
      <c r="G38" s="31"/>
      <c r="H38" s="31"/>
      <c r="I38" s="31"/>
    </row>
    <row r="39" spans="1:9">
      <c r="B39" s="35"/>
      <c r="C39" s="31"/>
      <c r="D39" s="31"/>
      <c r="E39" s="31"/>
      <c r="F39" s="31"/>
      <c r="G39" s="31"/>
      <c r="H39" s="31"/>
      <c r="I39" s="31"/>
    </row>
    <row r="40" spans="1:9">
      <c r="B40" s="31"/>
      <c r="C40" s="31"/>
      <c r="D40" s="31"/>
      <c r="E40" s="31"/>
      <c r="F40" s="31"/>
      <c r="G40" s="31"/>
      <c r="H40" s="31"/>
      <c r="I40" s="31"/>
    </row>
    <row r="41" spans="1:9">
      <c r="B41" s="31"/>
      <c r="C41" s="31"/>
      <c r="D41" s="31"/>
      <c r="E41" s="31"/>
      <c r="F41" s="31"/>
      <c r="G41" s="31"/>
      <c r="H41" s="31"/>
      <c r="I41" s="31"/>
    </row>
    <row r="42" spans="1:9">
      <c r="B42" s="31"/>
      <c r="C42" s="31"/>
      <c r="D42" s="31"/>
      <c r="E42" s="31"/>
      <c r="F42" s="31"/>
      <c r="G42" s="31"/>
      <c r="H42" s="31"/>
      <c r="I42" s="31"/>
    </row>
    <row r="43" spans="1:9">
      <c r="B43" s="31"/>
      <c r="C43" s="31"/>
      <c r="D43" s="31"/>
      <c r="E43" s="31"/>
      <c r="F43" s="31"/>
      <c r="G43" s="31"/>
      <c r="H43" s="31"/>
      <c r="I43" s="31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showGridLines="0" view="pageBreakPreview" zoomScaleNormal="100" workbookViewId="0"/>
  </sheetViews>
  <sheetFormatPr defaultRowHeight="13.5"/>
  <cols>
    <col min="1" max="1" width="3.125" style="25" customWidth="1"/>
    <col min="2" max="2" width="11" style="25" customWidth="1"/>
    <col min="3" max="3" width="9.125" style="25" customWidth="1"/>
    <col min="4" max="4" width="30.625" style="25" customWidth="1"/>
    <col min="5" max="5" width="30" style="25" customWidth="1"/>
    <col min="6" max="8" width="13.125" style="25" customWidth="1"/>
    <col min="9" max="256" width="9" style="25"/>
    <col min="257" max="257" width="3.125" style="25" customWidth="1"/>
    <col min="258" max="259" width="9.125" style="25" customWidth="1"/>
    <col min="260" max="260" width="30.625" style="25" customWidth="1"/>
    <col min="261" max="261" width="30" style="25" customWidth="1"/>
    <col min="262" max="264" width="13.125" style="25" customWidth="1"/>
    <col min="265" max="512" width="9" style="25"/>
    <col min="513" max="513" width="3.125" style="25" customWidth="1"/>
    <col min="514" max="515" width="9.125" style="25" customWidth="1"/>
    <col min="516" max="516" width="30.625" style="25" customWidth="1"/>
    <col min="517" max="517" width="30" style="25" customWidth="1"/>
    <col min="518" max="520" width="13.125" style="25" customWidth="1"/>
    <col min="521" max="768" width="9" style="25"/>
    <col min="769" max="769" width="3.125" style="25" customWidth="1"/>
    <col min="770" max="771" width="9.125" style="25" customWidth="1"/>
    <col min="772" max="772" width="30.625" style="25" customWidth="1"/>
    <col min="773" max="773" width="30" style="25" customWidth="1"/>
    <col min="774" max="776" width="13.125" style="25" customWidth="1"/>
    <col min="777" max="1024" width="9" style="25"/>
    <col min="1025" max="1025" width="3.125" style="25" customWidth="1"/>
    <col min="1026" max="1027" width="9.125" style="25" customWidth="1"/>
    <col min="1028" max="1028" width="30.625" style="25" customWidth="1"/>
    <col min="1029" max="1029" width="30" style="25" customWidth="1"/>
    <col min="1030" max="1032" width="13.125" style="25" customWidth="1"/>
    <col min="1033" max="1280" width="9" style="25"/>
    <col min="1281" max="1281" width="3.125" style="25" customWidth="1"/>
    <col min="1282" max="1283" width="9.125" style="25" customWidth="1"/>
    <col min="1284" max="1284" width="30.625" style="25" customWidth="1"/>
    <col min="1285" max="1285" width="30" style="25" customWidth="1"/>
    <col min="1286" max="1288" width="13.125" style="25" customWidth="1"/>
    <col min="1289" max="1536" width="9" style="25"/>
    <col min="1537" max="1537" width="3.125" style="25" customWidth="1"/>
    <col min="1538" max="1539" width="9.125" style="25" customWidth="1"/>
    <col min="1540" max="1540" width="30.625" style="25" customWidth="1"/>
    <col min="1541" max="1541" width="30" style="25" customWidth="1"/>
    <col min="1542" max="1544" width="13.125" style="25" customWidth="1"/>
    <col min="1545" max="1792" width="9" style="25"/>
    <col min="1793" max="1793" width="3.125" style="25" customWidth="1"/>
    <col min="1794" max="1795" width="9.125" style="25" customWidth="1"/>
    <col min="1796" max="1796" width="30.625" style="25" customWidth="1"/>
    <col min="1797" max="1797" width="30" style="25" customWidth="1"/>
    <col min="1798" max="1800" width="13.125" style="25" customWidth="1"/>
    <col min="1801" max="2048" width="9" style="25"/>
    <col min="2049" max="2049" width="3.125" style="25" customWidth="1"/>
    <col min="2050" max="2051" width="9.125" style="25" customWidth="1"/>
    <col min="2052" max="2052" width="30.625" style="25" customWidth="1"/>
    <col min="2053" max="2053" width="30" style="25" customWidth="1"/>
    <col min="2054" max="2056" width="13.125" style="25" customWidth="1"/>
    <col min="2057" max="2304" width="9" style="25"/>
    <col min="2305" max="2305" width="3.125" style="25" customWidth="1"/>
    <col min="2306" max="2307" width="9.125" style="25" customWidth="1"/>
    <col min="2308" max="2308" width="30.625" style="25" customWidth="1"/>
    <col min="2309" max="2309" width="30" style="25" customWidth="1"/>
    <col min="2310" max="2312" width="13.125" style="25" customWidth="1"/>
    <col min="2313" max="2560" width="9" style="25"/>
    <col min="2561" max="2561" width="3.125" style="25" customWidth="1"/>
    <col min="2562" max="2563" width="9.125" style="25" customWidth="1"/>
    <col min="2564" max="2564" width="30.625" style="25" customWidth="1"/>
    <col min="2565" max="2565" width="30" style="25" customWidth="1"/>
    <col min="2566" max="2568" width="13.125" style="25" customWidth="1"/>
    <col min="2569" max="2816" width="9" style="25"/>
    <col min="2817" max="2817" width="3.125" style="25" customWidth="1"/>
    <col min="2818" max="2819" width="9.125" style="25" customWidth="1"/>
    <col min="2820" max="2820" width="30.625" style="25" customWidth="1"/>
    <col min="2821" max="2821" width="30" style="25" customWidth="1"/>
    <col min="2822" max="2824" width="13.125" style="25" customWidth="1"/>
    <col min="2825" max="3072" width="9" style="25"/>
    <col min="3073" max="3073" width="3.125" style="25" customWidth="1"/>
    <col min="3074" max="3075" width="9.125" style="25" customWidth="1"/>
    <col min="3076" max="3076" width="30.625" style="25" customWidth="1"/>
    <col min="3077" max="3077" width="30" style="25" customWidth="1"/>
    <col min="3078" max="3080" width="13.125" style="25" customWidth="1"/>
    <col min="3081" max="3328" width="9" style="25"/>
    <col min="3329" max="3329" width="3.125" style="25" customWidth="1"/>
    <col min="3330" max="3331" width="9.125" style="25" customWidth="1"/>
    <col min="3332" max="3332" width="30.625" style="25" customWidth="1"/>
    <col min="3333" max="3333" width="30" style="25" customWidth="1"/>
    <col min="3334" max="3336" width="13.125" style="25" customWidth="1"/>
    <col min="3337" max="3584" width="9" style="25"/>
    <col min="3585" max="3585" width="3.125" style="25" customWidth="1"/>
    <col min="3586" max="3587" width="9.125" style="25" customWidth="1"/>
    <col min="3588" max="3588" width="30.625" style="25" customWidth="1"/>
    <col min="3589" max="3589" width="30" style="25" customWidth="1"/>
    <col min="3590" max="3592" width="13.125" style="25" customWidth="1"/>
    <col min="3593" max="3840" width="9" style="25"/>
    <col min="3841" max="3841" width="3.125" style="25" customWidth="1"/>
    <col min="3842" max="3843" width="9.125" style="25" customWidth="1"/>
    <col min="3844" max="3844" width="30.625" style="25" customWidth="1"/>
    <col min="3845" max="3845" width="30" style="25" customWidth="1"/>
    <col min="3846" max="3848" width="13.125" style="25" customWidth="1"/>
    <col min="3849" max="4096" width="9" style="25"/>
    <col min="4097" max="4097" width="3.125" style="25" customWidth="1"/>
    <col min="4098" max="4099" width="9.125" style="25" customWidth="1"/>
    <col min="4100" max="4100" width="30.625" style="25" customWidth="1"/>
    <col min="4101" max="4101" width="30" style="25" customWidth="1"/>
    <col min="4102" max="4104" width="13.125" style="25" customWidth="1"/>
    <col min="4105" max="4352" width="9" style="25"/>
    <col min="4353" max="4353" width="3.125" style="25" customWidth="1"/>
    <col min="4354" max="4355" width="9.125" style="25" customWidth="1"/>
    <col min="4356" max="4356" width="30.625" style="25" customWidth="1"/>
    <col min="4357" max="4357" width="30" style="25" customWidth="1"/>
    <col min="4358" max="4360" width="13.125" style="25" customWidth="1"/>
    <col min="4361" max="4608" width="9" style="25"/>
    <col min="4609" max="4609" width="3.125" style="25" customWidth="1"/>
    <col min="4610" max="4611" width="9.125" style="25" customWidth="1"/>
    <col min="4612" max="4612" width="30.625" style="25" customWidth="1"/>
    <col min="4613" max="4613" width="30" style="25" customWidth="1"/>
    <col min="4614" max="4616" width="13.125" style="25" customWidth="1"/>
    <col min="4617" max="4864" width="9" style="25"/>
    <col min="4865" max="4865" width="3.125" style="25" customWidth="1"/>
    <col min="4866" max="4867" width="9.125" style="25" customWidth="1"/>
    <col min="4868" max="4868" width="30.625" style="25" customWidth="1"/>
    <col min="4869" max="4869" width="30" style="25" customWidth="1"/>
    <col min="4870" max="4872" width="13.125" style="25" customWidth="1"/>
    <col min="4873" max="5120" width="9" style="25"/>
    <col min="5121" max="5121" width="3.125" style="25" customWidth="1"/>
    <col min="5122" max="5123" width="9.125" style="25" customWidth="1"/>
    <col min="5124" max="5124" width="30.625" style="25" customWidth="1"/>
    <col min="5125" max="5125" width="30" style="25" customWidth="1"/>
    <col min="5126" max="5128" width="13.125" style="25" customWidth="1"/>
    <col min="5129" max="5376" width="9" style="25"/>
    <col min="5377" max="5377" width="3.125" style="25" customWidth="1"/>
    <col min="5378" max="5379" width="9.125" style="25" customWidth="1"/>
    <col min="5380" max="5380" width="30.625" style="25" customWidth="1"/>
    <col min="5381" max="5381" width="30" style="25" customWidth="1"/>
    <col min="5382" max="5384" width="13.125" style="25" customWidth="1"/>
    <col min="5385" max="5632" width="9" style="25"/>
    <col min="5633" max="5633" width="3.125" style="25" customWidth="1"/>
    <col min="5634" max="5635" width="9.125" style="25" customWidth="1"/>
    <col min="5636" max="5636" width="30.625" style="25" customWidth="1"/>
    <col min="5637" max="5637" width="30" style="25" customWidth="1"/>
    <col min="5638" max="5640" width="13.125" style="25" customWidth="1"/>
    <col min="5641" max="5888" width="9" style="25"/>
    <col min="5889" max="5889" width="3.125" style="25" customWidth="1"/>
    <col min="5890" max="5891" width="9.125" style="25" customWidth="1"/>
    <col min="5892" max="5892" width="30.625" style="25" customWidth="1"/>
    <col min="5893" max="5893" width="30" style="25" customWidth="1"/>
    <col min="5894" max="5896" width="13.125" style="25" customWidth="1"/>
    <col min="5897" max="6144" width="9" style="25"/>
    <col min="6145" max="6145" width="3.125" style="25" customWidth="1"/>
    <col min="6146" max="6147" width="9.125" style="25" customWidth="1"/>
    <col min="6148" max="6148" width="30.625" style="25" customWidth="1"/>
    <col min="6149" max="6149" width="30" style="25" customWidth="1"/>
    <col min="6150" max="6152" width="13.125" style="25" customWidth="1"/>
    <col min="6153" max="6400" width="9" style="25"/>
    <col min="6401" max="6401" width="3.125" style="25" customWidth="1"/>
    <col min="6402" max="6403" width="9.125" style="25" customWidth="1"/>
    <col min="6404" max="6404" width="30.625" style="25" customWidth="1"/>
    <col min="6405" max="6405" width="30" style="25" customWidth="1"/>
    <col min="6406" max="6408" width="13.125" style="25" customWidth="1"/>
    <col min="6409" max="6656" width="9" style="25"/>
    <col min="6657" max="6657" width="3.125" style="25" customWidth="1"/>
    <col min="6658" max="6659" width="9.125" style="25" customWidth="1"/>
    <col min="6660" max="6660" width="30.625" style="25" customWidth="1"/>
    <col min="6661" max="6661" width="30" style="25" customWidth="1"/>
    <col min="6662" max="6664" width="13.125" style="25" customWidth="1"/>
    <col min="6665" max="6912" width="9" style="25"/>
    <col min="6913" max="6913" width="3.125" style="25" customWidth="1"/>
    <col min="6914" max="6915" width="9.125" style="25" customWidth="1"/>
    <col min="6916" max="6916" width="30.625" style="25" customWidth="1"/>
    <col min="6917" max="6917" width="30" style="25" customWidth="1"/>
    <col min="6918" max="6920" width="13.125" style="25" customWidth="1"/>
    <col min="6921" max="7168" width="9" style="25"/>
    <col min="7169" max="7169" width="3.125" style="25" customWidth="1"/>
    <col min="7170" max="7171" width="9.125" style="25" customWidth="1"/>
    <col min="7172" max="7172" width="30.625" style="25" customWidth="1"/>
    <col min="7173" max="7173" width="30" style="25" customWidth="1"/>
    <col min="7174" max="7176" width="13.125" style="25" customWidth="1"/>
    <col min="7177" max="7424" width="9" style="25"/>
    <col min="7425" max="7425" width="3.125" style="25" customWidth="1"/>
    <col min="7426" max="7427" width="9.125" style="25" customWidth="1"/>
    <col min="7428" max="7428" width="30.625" style="25" customWidth="1"/>
    <col min="7429" max="7429" width="30" style="25" customWidth="1"/>
    <col min="7430" max="7432" width="13.125" style="25" customWidth="1"/>
    <col min="7433" max="7680" width="9" style="25"/>
    <col min="7681" max="7681" width="3.125" style="25" customWidth="1"/>
    <col min="7682" max="7683" width="9.125" style="25" customWidth="1"/>
    <col min="7684" max="7684" width="30.625" style="25" customWidth="1"/>
    <col min="7685" max="7685" width="30" style="25" customWidth="1"/>
    <col min="7686" max="7688" width="13.125" style="25" customWidth="1"/>
    <col min="7689" max="7936" width="9" style="25"/>
    <col min="7937" max="7937" width="3.125" style="25" customWidth="1"/>
    <col min="7938" max="7939" width="9.125" style="25" customWidth="1"/>
    <col min="7940" max="7940" width="30.625" style="25" customWidth="1"/>
    <col min="7941" max="7941" width="30" style="25" customWidth="1"/>
    <col min="7942" max="7944" width="13.125" style="25" customWidth="1"/>
    <col min="7945" max="8192" width="9" style="25"/>
    <col min="8193" max="8193" width="3.125" style="25" customWidth="1"/>
    <col min="8194" max="8195" width="9.125" style="25" customWidth="1"/>
    <col min="8196" max="8196" width="30.625" style="25" customWidth="1"/>
    <col min="8197" max="8197" width="30" style="25" customWidth="1"/>
    <col min="8198" max="8200" width="13.125" style="25" customWidth="1"/>
    <col min="8201" max="8448" width="9" style="25"/>
    <col min="8449" max="8449" width="3.125" style="25" customWidth="1"/>
    <col min="8450" max="8451" width="9.125" style="25" customWidth="1"/>
    <col min="8452" max="8452" width="30.625" style="25" customWidth="1"/>
    <col min="8453" max="8453" width="30" style="25" customWidth="1"/>
    <col min="8454" max="8456" width="13.125" style="25" customWidth="1"/>
    <col min="8457" max="8704" width="9" style="25"/>
    <col min="8705" max="8705" width="3.125" style="25" customWidth="1"/>
    <col min="8706" max="8707" width="9.125" style="25" customWidth="1"/>
    <col min="8708" max="8708" width="30.625" style="25" customWidth="1"/>
    <col min="8709" max="8709" width="30" style="25" customWidth="1"/>
    <col min="8710" max="8712" width="13.125" style="25" customWidth="1"/>
    <col min="8713" max="8960" width="9" style="25"/>
    <col min="8961" max="8961" width="3.125" style="25" customWidth="1"/>
    <col min="8962" max="8963" width="9.125" style="25" customWidth="1"/>
    <col min="8964" max="8964" width="30.625" style="25" customWidth="1"/>
    <col min="8965" max="8965" width="30" style="25" customWidth="1"/>
    <col min="8966" max="8968" width="13.125" style="25" customWidth="1"/>
    <col min="8969" max="9216" width="9" style="25"/>
    <col min="9217" max="9217" width="3.125" style="25" customWidth="1"/>
    <col min="9218" max="9219" width="9.125" style="25" customWidth="1"/>
    <col min="9220" max="9220" width="30.625" style="25" customWidth="1"/>
    <col min="9221" max="9221" width="30" style="25" customWidth="1"/>
    <col min="9222" max="9224" width="13.125" style="25" customWidth="1"/>
    <col min="9225" max="9472" width="9" style="25"/>
    <col min="9473" max="9473" width="3.125" style="25" customWidth="1"/>
    <col min="9474" max="9475" width="9.125" style="25" customWidth="1"/>
    <col min="9476" max="9476" width="30.625" style="25" customWidth="1"/>
    <col min="9477" max="9477" width="30" style="25" customWidth="1"/>
    <col min="9478" max="9480" width="13.125" style="25" customWidth="1"/>
    <col min="9481" max="9728" width="9" style="25"/>
    <col min="9729" max="9729" width="3.125" style="25" customWidth="1"/>
    <col min="9730" max="9731" width="9.125" style="25" customWidth="1"/>
    <col min="9732" max="9732" width="30.625" style="25" customWidth="1"/>
    <col min="9733" max="9733" width="30" style="25" customWidth="1"/>
    <col min="9734" max="9736" width="13.125" style="25" customWidth="1"/>
    <col min="9737" max="9984" width="9" style="25"/>
    <col min="9985" max="9985" width="3.125" style="25" customWidth="1"/>
    <col min="9986" max="9987" width="9.125" style="25" customWidth="1"/>
    <col min="9988" max="9988" width="30.625" style="25" customWidth="1"/>
    <col min="9989" max="9989" width="30" style="25" customWidth="1"/>
    <col min="9990" max="9992" width="13.125" style="25" customWidth="1"/>
    <col min="9993" max="10240" width="9" style="25"/>
    <col min="10241" max="10241" width="3.125" style="25" customWidth="1"/>
    <col min="10242" max="10243" width="9.125" style="25" customWidth="1"/>
    <col min="10244" max="10244" width="30.625" style="25" customWidth="1"/>
    <col min="10245" max="10245" width="30" style="25" customWidth="1"/>
    <col min="10246" max="10248" width="13.125" style="25" customWidth="1"/>
    <col min="10249" max="10496" width="9" style="25"/>
    <col min="10497" max="10497" width="3.125" style="25" customWidth="1"/>
    <col min="10498" max="10499" width="9.125" style="25" customWidth="1"/>
    <col min="10500" max="10500" width="30.625" style="25" customWidth="1"/>
    <col min="10501" max="10501" width="30" style="25" customWidth="1"/>
    <col min="10502" max="10504" width="13.125" style="25" customWidth="1"/>
    <col min="10505" max="10752" width="9" style="25"/>
    <col min="10753" max="10753" width="3.125" style="25" customWidth="1"/>
    <col min="10754" max="10755" width="9.125" style="25" customWidth="1"/>
    <col min="10756" max="10756" width="30.625" style="25" customWidth="1"/>
    <col min="10757" max="10757" width="30" style="25" customWidth="1"/>
    <col min="10758" max="10760" width="13.125" style="25" customWidth="1"/>
    <col min="10761" max="11008" width="9" style="25"/>
    <col min="11009" max="11009" width="3.125" style="25" customWidth="1"/>
    <col min="11010" max="11011" width="9.125" style="25" customWidth="1"/>
    <col min="11012" max="11012" width="30.625" style="25" customWidth="1"/>
    <col min="11013" max="11013" width="30" style="25" customWidth="1"/>
    <col min="11014" max="11016" width="13.125" style="25" customWidth="1"/>
    <col min="11017" max="11264" width="9" style="25"/>
    <col min="11265" max="11265" width="3.125" style="25" customWidth="1"/>
    <col min="11266" max="11267" width="9.125" style="25" customWidth="1"/>
    <col min="11268" max="11268" width="30.625" style="25" customWidth="1"/>
    <col min="11269" max="11269" width="30" style="25" customWidth="1"/>
    <col min="11270" max="11272" width="13.125" style="25" customWidth="1"/>
    <col min="11273" max="11520" width="9" style="25"/>
    <col min="11521" max="11521" width="3.125" style="25" customWidth="1"/>
    <col min="11522" max="11523" width="9.125" style="25" customWidth="1"/>
    <col min="11524" max="11524" width="30.625" style="25" customWidth="1"/>
    <col min="11525" max="11525" width="30" style="25" customWidth="1"/>
    <col min="11526" max="11528" width="13.125" style="25" customWidth="1"/>
    <col min="11529" max="11776" width="9" style="25"/>
    <col min="11777" max="11777" width="3.125" style="25" customWidth="1"/>
    <col min="11778" max="11779" width="9.125" style="25" customWidth="1"/>
    <col min="11780" max="11780" width="30.625" style="25" customWidth="1"/>
    <col min="11781" max="11781" width="30" style="25" customWidth="1"/>
    <col min="11782" max="11784" width="13.125" style="25" customWidth="1"/>
    <col min="11785" max="12032" width="9" style="25"/>
    <col min="12033" max="12033" width="3.125" style="25" customWidth="1"/>
    <col min="12034" max="12035" width="9.125" style="25" customWidth="1"/>
    <col min="12036" max="12036" width="30.625" style="25" customWidth="1"/>
    <col min="12037" max="12037" width="30" style="25" customWidth="1"/>
    <col min="12038" max="12040" width="13.125" style="25" customWidth="1"/>
    <col min="12041" max="12288" width="9" style="25"/>
    <col min="12289" max="12289" width="3.125" style="25" customWidth="1"/>
    <col min="12290" max="12291" width="9.125" style="25" customWidth="1"/>
    <col min="12292" max="12292" width="30.625" style="25" customWidth="1"/>
    <col min="12293" max="12293" width="30" style="25" customWidth="1"/>
    <col min="12294" max="12296" width="13.125" style="25" customWidth="1"/>
    <col min="12297" max="12544" width="9" style="25"/>
    <col min="12545" max="12545" width="3.125" style="25" customWidth="1"/>
    <col min="12546" max="12547" width="9.125" style="25" customWidth="1"/>
    <col min="12548" max="12548" width="30.625" style="25" customWidth="1"/>
    <col min="12549" max="12549" width="30" style="25" customWidth="1"/>
    <col min="12550" max="12552" width="13.125" style="25" customWidth="1"/>
    <col min="12553" max="12800" width="9" style="25"/>
    <col min="12801" max="12801" width="3.125" style="25" customWidth="1"/>
    <col min="12802" max="12803" width="9.125" style="25" customWidth="1"/>
    <col min="12804" max="12804" width="30.625" style="25" customWidth="1"/>
    <col min="12805" max="12805" width="30" style="25" customWidth="1"/>
    <col min="12806" max="12808" width="13.125" style="25" customWidth="1"/>
    <col min="12809" max="13056" width="9" style="25"/>
    <col min="13057" max="13057" width="3.125" style="25" customWidth="1"/>
    <col min="13058" max="13059" width="9.125" style="25" customWidth="1"/>
    <col min="13060" max="13060" width="30.625" style="25" customWidth="1"/>
    <col min="13061" max="13061" width="30" style="25" customWidth="1"/>
    <col min="13062" max="13064" width="13.125" style="25" customWidth="1"/>
    <col min="13065" max="13312" width="9" style="25"/>
    <col min="13313" max="13313" width="3.125" style="25" customWidth="1"/>
    <col min="13314" max="13315" width="9.125" style="25" customWidth="1"/>
    <col min="13316" max="13316" width="30.625" style="25" customWidth="1"/>
    <col min="13317" max="13317" width="30" style="25" customWidth="1"/>
    <col min="13318" max="13320" width="13.125" style="25" customWidth="1"/>
    <col min="13321" max="13568" width="9" style="25"/>
    <col min="13569" max="13569" width="3.125" style="25" customWidth="1"/>
    <col min="13570" max="13571" width="9.125" style="25" customWidth="1"/>
    <col min="13572" max="13572" width="30.625" style="25" customWidth="1"/>
    <col min="13573" max="13573" width="30" style="25" customWidth="1"/>
    <col min="13574" max="13576" width="13.125" style="25" customWidth="1"/>
    <col min="13577" max="13824" width="9" style="25"/>
    <col min="13825" max="13825" width="3.125" style="25" customWidth="1"/>
    <col min="13826" max="13827" width="9.125" style="25" customWidth="1"/>
    <col min="13828" max="13828" width="30.625" style="25" customWidth="1"/>
    <col min="13829" max="13829" width="30" style="25" customWidth="1"/>
    <col min="13830" max="13832" width="13.125" style="25" customWidth="1"/>
    <col min="13833" max="14080" width="9" style="25"/>
    <col min="14081" max="14081" width="3.125" style="25" customWidth="1"/>
    <col min="14082" max="14083" width="9.125" style="25" customWidth="1"/>
    <col min="14084" max="14084" width="30.625" style="25" customWidth="1"/>
    <col min="14085" max="14085" width="30" style="25" customWidth="1"/>
    <col min="14086" max="14088" width="13.125" style="25" customWidth="1"/>
    <col min="14089" max="14336" width="9" style="25"/>
    <col min="14337" max="14337" width="3.125" style="25" customWidth="1"/>
    <col min="14338" max="14339" width="9.125" style="25" customWidth="1"/>
    <col min="14340" max="14340" width="30.625" style="25" customWidth="1"/>
    <col min="14341" max="14341" width="30" style="25" customWidth="1"/>
    <col min="14342" max="14344" width="13.125" style="25" customWidth="1"/>
    <col min="14345" max="14592" width="9" style="25"/>
    <col min="14593" max="14593" width="3.125" style="25" customWidth="1"/>
    <col min="14594" max="14595" width="9.125" style="25" customWidth="1"/>
    <col min="14596" max="14596" width="30.625" style="25" customWidth="1"/>
    <col min="14597" max="14597" width="30" style="25" customWidth="1"/>
    <col min="14598" max="14600" width="13.125" style="25" customWidth="1"/>
    <col min="14601" max="14848" width="9" style="25"/>
    <col min="14849" max="14849" width="3.125" style="25" customWidth="1"/>
    <col min="14850" max="14851" width="9.125" style="25" customWidth="1"/>
    <col min="14852" max="14852" width="30.625" style="25" customWidth="1"/>
    <col min="14853" max="14853" width="30" style="25" customWidth="1"/>
    <col min="14854" max="14856" width="13.125" style="25" customWidth="1"/>
    <col min="14857" max="15104" width="9" style="25"/>
    <col min="15105" max="15105" width="3.125" style="25" customWidth="1"/>
    <col min="15106" max="15107" width="9.125" style="25" customWidth="1"/>
    <col min="15108" max="15108" width="30.625" style="25" customWidth="1"/>
    <col min="15109" max="15109" width="30" style="25" customWidth="1"/>
    <col min="15110" max="15112" width="13.125" style="25" customWidth="1"/>
    <col min="15113" max="15360" width="9" style="25"/>
    <col min="15361" max="15361" width="3.125" style="25" customWidth="1"/>
    <col min="15362" max="15363" width="9.125" style="25" customWidth="1"/>
    <col min="15364" max="15364" width="30.625" style="25" customWidth="1"/>
    <col min="15365" max="15365" width="30" style="25" customWidth="1"/>
    <col min="15366" max="15368" width="13.125" style="25" customWidth="1"/>
    <col min="15369" max="15616" width="9" style="25"/>
    <col min="15617" max="15617" width="3.125" style="25" customWidth="1"/>
    <col min="15618" max="15619" width="9.125" style="25" customWidth="1"/>
    <col min="15620" max="15620" width="30.625" style="25" customWidth="1"/>
    <col min="15621" max="15621" width="30" style="25" customWidth="1"/>
    <col min="15622" max="15624" width="13.125" style="25" customWidth="1"/>
    <col min="15625" max="15872" width="9" style="25"/>
    <col min="15873" max="15873" width="3.125" style="25" customWidth="1"/>
    <col min="15874" max="15875" width="9.125" style="25" customWidth="1"/>
    <col min="15876" max="15876" width="30.625" style="25" customWidth="1"/>
    <col min="15877" max="15877" width="30" style="25" customWidth="1"/>
    <col min="15878" max="15880" width="13.125" style="25" customWidth="1"/>
    <col min="15881" max="16128" width="9" style="25"/>
    <col min="16129" max="16129" width="3.125" style="25" customWidth="1"/>
    <col min="16130" max="16131" width="9.125" style="25" customWidth="1"/>
    <col min="16132" max="16132" width="30.625" style="25" customWidth="1"/>
    <col min="16133" max="16133" width="30" style="25" customWidth="1"/>
    <col min="16134" max="16136" width="13.125" style="25" customWidth="1"/>
    <col min="16137" max="16384" width="9" style="25"/>
  </cols>
  <sheetData>
    <row r="1" spans="1:8" ht="6" customHeight="1">
      <c r="A1" s="27"/>
      <c r="B1" s="27"/>
      <c r="C1" s="27"/>
      <c r="D1" s="27"/>
      <c r="E1" s="27"/>
      <c r="F1" s="27"/>
      <c r="G1" s="32"/>
      <c r="H1" s="32"/>
    </row>
    <row r="2" spans="1:8" ht="17.25">
      <c r="A2" s="24" t="s">
        <v>28</v>
      </c>
    </row>
    <row r="4" spans="1:8" ht="14.25" thickBot="1">
      <c r="B4" s="29" t="s">
        <v>29</v>
      </c>
    </row>
    <row r="5" spans="1:8">
      <c r="B5" s="122" t="s">
        <v>44</v>
      </c>
      <c r="C5" s="103" t="s">
        <v>52</v>
      </c>
      <c r="D5" s="124" t="s">
        <v>30</v>
      </c>
      <c r="E5" s="126" t="s">
        <v>31</v>
      </c>
      <c r="F5" s="124" t="s">
        <v>32</v>
      </c>
      <c r="G5" s="126" t="s">
        <v>33</v>
      </c>
      <c r="H5" s="120" t="s">
        <v>34</v>
      </c>
    </row>
    <row r="6" spans="1:8" ht="14.25" thickBot="1">
      <c r="B6" s="123"/>
      <c r="C6" s="104" t="s">
        <v>35</v>
      </c>
      <c r="D6" s="125"/>
      <c r="E6" s="127"/>
      <c r="F6" s="125"/>
      <c r="G6" s="127"/>
      <c r="H6" s="121"/>
    </row>
    <row r="7" spans="1:8" ht="21">
      <c r="B7" s="62" t="s">
        <v>183</v>
      </c>
      <c r="C7" s="38" t="s">
        <v>191</v>
      </c>
      <c r="D7" s="40" t="s">
        <v>192</v>
      </c>
      <c r="E7" s="38" t="s">
        <v>193</v>
      </c>
      <c r="F7" s="117" t="s">
        <v>171</v>
      </c>
      <c r="G7" s="42">
        <v>44799</v>
      </c>
      <c r="H7" s="63" t="s">
        <v>213</v>
      </c>
    </row>
    <row r="8" spans="1:8" ht="21">
      <c r="B8" s="64" t="s">
        <v>184</v>
      </c>
      <c r="C8" s="39" t="s">
        <v>194</v>
      </c>
      <c r="D8" s="41" t="s">
        <v>195</v>
      </c>
      <c r="E8" s="39" t="s">
        <v>210</v>
      </c>
      <c r="F8" s="43" t="s">
        <v>214</v>
      </c>
      <c r="G8" s="45">
        <v>44803</v>
      </c>
      <c r="H8" s="65" t="s">
        <v>213</v>
      </c>
    </row>
    <row r="9" spans="1:8" ht="21">
      <c r="B9" s="64" t="s">
        <v>185</v>
      </c>
      <c r="C9" s="43" t="s">
        <v>197</v>
      </c>
      <c r="D9" s="39" t="s">
        <v>196</v>
      </c>
      <c r="E9" s="43" t="s">
        <v>198</v>
      </c>
      <c r="F9" s="43" t="s">
        <v>214</v>
      </c>
      <c r="G9" s="45">
        <v>44799</v>
      </c>
      <c r="H9" s="65" t="s">
        <v>213</v>
      </c>
    </row>
    <row r="10" spans="1:8">
      <c r="B10" s="64" t="s">
        <v>186</v>
      </c>
      <c r="C10" s="43" t="s">
        <v>200</v>
      </c>
      <c r="D10" s="43" t="s">
        <v>199</v>
      </c>
      <c r="E10" s="43" t="s">
        <v>211</v>
      </c>
      <c r="F10" s="43" t="s">
        <v>214</v>
      </c>
      <c r="G10" s="45">
        <v>44803</v>
      </c>
      <c r="H10" s="65" t="s">
        <v>213</v>
      </c>
    </row>
    <row r="11" spans="1:8" ht="52.5">
      <c r="B11" s="64" t="s">
        <v>187</v>
      </c>
      <c r="C11" s="39" t="s">
        <v>202</v>
      </c>
      <c r="D11" s="43" t="s">
        <v>201</v>
      </c>
      <c r="E11" s="46" t="s">
        <v>203</v>
      </c>
      <c r="F11" s="43" t="s">
        <v>214</v>
      </c>
      <c r="G11" s="45">
        <v>44803</v>
      </c>
      <c r="H11" s="65" t="s">
        <v>213</v>
      </c>
    </row>
    <row r="12" spans="1:8" ht="31.5">
      <c r="B12" s="64" t="s">
        <v>188</v>
      </c>
      <c r="C12" s="43" t="s">
        <v>205</v>
      </c>
      <c r="D12" s="43" t="s">
        <v>204</v>
      </c>
      <c r="E12" s="43" t="s">
        <v>212</v>
      </c>
      <c r="F12" s="43" t="s">
        <v>214</v>
      </c>
      <c r="G12" s="45">
        <v>44803</v>
      </c>
      <c r="H12" s="65" t="s">
        <v>213</v>
      </c>
    </row>
    <row r="13" spans="1:8" ht="42">
      <c r="B13" s="64" t="s">
        <v>189</v>
      </c>
      <c r="C13" s="39" t="s">
        <v>207</v>
      </c>
      <c r="D13" s="50" t="s">
        <v>206</v>
      </c>
      <c r="E13" s="39" t="s">
        <v>212</v>
      </c>
      <c r="F13" s="43" t="s">
        <v>214</v>
      </c>
      <c r="G13" s="45">
        <v>44803</v>
      </c>
      <c r="H13" s="65" t="s">
        <v>213</v>
      </c>
    </row>
    <row r="14" spans="1:8">
      <c r="B14" s="64"/>
      <c r="C14" s="43"/>
      <c r="D14" s="43"/>
      <c r="E14" s="43"/>
      <c r="F14" s="47"/>
      <c r="G14" s="49"/>
      <c r="H14" s="66"/>
    </row>
    <row r="15" spans="1:8">
      <c r="B15" s="64"/>
      <c r="C15" s="39"/>
      <c r="D15" s="50"/>
      <c r="E15" s="46"/>
      <c r="F15" s="43"/>
      <c r="G15" s="45"/>
      <c r="H15" s="67"/>
    </row>
    <row r="16" spans="1:8">
      <c r="B16" s="64"/>
      <c r="C16" s="43"/>
      <c r="D16" s="43"/>
      <c r="E16" s="51"/>
      <c r="F16" s="47"/>
      <c r="G16" s="49"/>
      <c r="H16" s="65"/>
    </row>
    <row r="17" spans="2:8">
      <c r="B17" s="64"/>
      <c r="C17" s="39"/>
      <c r="D17" s="50"/>
      <c r="E17" s="43"/>
      <c r="F17" s="43"/>
      <c r="G17" s="45"/>
      <c r="H17" s="66"/>
    </row>
    <row r="18" spans="2:8">
      <c r="B18" s="64"/>
      <c r="C18" s="43"/>
      <c r="D18" s="39"/>
      <c r="E18" s="51"/>
      <c r="F18" s="47"/>
      <c r="G18" s="49"/>
      <c r="H18" s="65"/>
    </row>
    <row r="19" spans="2:8">
      <c r="B19" s="64"/>
      <c r="C19" s="39"/>
      <c r="D19" s="43"/>
      <c r="E19" s="43"/>
      <c r="F19" s="43"/>
      <c r="G19" s="45"/>
      <c r="H19" s="66"/>
    </row>
    <row r="20" spans="2:8">
      <c r="B20" s="64"/>
      <c r="C20" s="43"/>
      <c r="D20" s="39"/>
      <c r="E20" s="51"/>
      <c r="F20" s="47"/>
      <c r="G20" s="49"/>
      <c r="H20" s="65"/>
    </row>
    <row r="21" spans="2:8">
      <c r="B21" s="64"/>
      <c r="C21" s="39"/>
      <c r="D21" s="43"/>
      <c r="E21" s="43"/>
      <c r="F21" s="43"/>
      <c r="G21" s="45"/>
      <c r="H21" s="66"/>
    </row>
    <row r="22" spans="2:8">
      <c r="B22" s="64"/>
      <c r="C22" s="43"/>
      <c r="D22" s="43"/>
      <c r="E22" s="43"/>
      <c r="F22" s="43"/>
      <c r="G22" s="49"/>
      <c r="H22" s="65"/>
    </row>
    <row r="23" spans="2:8">
      <c r="B23" s="62"/>
      <c r="C23" s="51"/>
      <c r="D23" s="51"/>
      <c r="E23" s="43"/>
      <c r="F23" s="47"/>
      <c r="G23" s="52"/>
      <c r="H23" s="65"/>
    </row>
    <row r="24" spans="2:8" ht="14.25" thickBot="1">
      <c r="B24" s="68"/>
      <c r="C24" s="69"/>
      <c r="D24" s="69"/>
      <c r="E24" s="69"/>
      <c r="F24" s="44"/>
      <c r="G24" s="70"/>
      <c r="H24" s="71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5"/>
  <cols>
    <col min="1" max="1" width="1.625" style="25" customWidth="1"/>
    <col min="2" max="2" width="6.625" style="25" customWidth="1"/>
    <col min="3" max="3" width="25.125" style="25" customWidth="1"/>
    <col min="4" max="4" width="24.625" style="25" customWidth="1"/>
    <col min="5" max="5" width="8.625" style="25" customWidth="1"/>
    <col min="6" max="7" width="11.125" style="25" customWidth="1"/>
    <col min="8" max="256" width="9" style="25"/>
    <col min="257" max="257" width="1.625" style="25" customWidth="1"/>
    <col min="258" max="258" width="6.625" style="25" customWidth="1"/>
    <col min="259" max="259" width="25.125" style="25" customWidth="1"/>
    <col min="260" max="260" width="24.625" style="25" customWidth="1"/>
    <col min="261" max="261" width="8.625" style="25" customWidth="1"/>
    <col min="262" max="263" width="11.125" style="25" customWidth="1"/>
    <col min="264" max="512" width="9" style="25"/>
    <col min="513" max="513" width="1.625" style="25" customWidth="1"/>
    <col min="514" max="514" width="6.625" style="25" customWidth="1"/>
    <col min="515" max="515" width="25.125" style="25" customWidth="1"/>
    <col min="516" max="516" width="24.625" style="25" customWidth="1"/>
    <col min="517" max="517" width="8.625" style="25" customWidth="1"/>
    <col min="518" max="519" width="11.125" style="25" customWidth="1"/>
    <col min="520" max="768" width="9" style="25"/>
    <col min="769" max="769" width="1.625" style="25" customWidth="1"/>
    <col min="770" max="770" width="6.625" style="25" customWidth="1"/>
    <col min="771" max="771" width="25.125" style="25" customWidth="1"/>
    <col min="772" max="772" width="24.625" style="25" customWidth="1"/>
    <col min="773" max="773" width="8.625" style="25" customWidth="1"/>
    <col min="774" max="775" width="11.125" style="25" customWidth="1"/>
    <col min="776" max="1024" width="9" style="25"/>
    <col min="1025" max="1025" width="1.625" style="25" customWidth="1"/>
    <col min="1026" max="1026" width="6.625" style="25" customWidth="1"/>
    <col min="1027" max="1027" width="25.125" style="25" customWidth="1"/>
    <col min="1028" max="1028" width="24.625" style="25" customWidth="1"/>
    <col min="1029" max="1029" width="8.625" style="25" customWidth="1"/>
    <col min="1030" max="1031" width="11.125" style="25" customWidth="1"/>
    <col min="1032" max="1280" width="9" style="25"/>
    <col min="1281" max="1281" width="1.625" style="25" customWidth="1"/>
    <col min="1282" max="1282" width="6.625" style="25" customWidth="1"/>
    <col min="1283" max="1283" width="25.125" style="25" customWidth="1"/>
    <col min="1284" max="1284" width="24.625" style="25" customWidth="1"/>
    <col min="1285" max="1285" width="8.625" style="25" customWidth="1"/>
    <col min="1286" max="1287" width="11.125" style="25" customWidth="1"/>
    <col min="1288" max="1536" width="9" style="25"/>
    <col min="1537" max="1537" width="1.625" style="25" customWidth="1"/>
    <col min="1538" max="1538" width="6.625" style="25" customWidth="1"/>
    <col min="1539" max="1539" width="25.125" style="25" customWidth="1"/>
    <col min="1540" max="1540" width="24.625" style="25" customWidth="1"/>
    <col min="1541" max="1541" width="8.625" style="25" customWidth="1"/>
    <col min="1542" max="1543" width="11.125" style="25" customWidth="1"/>
    <col min="1544" max="1792" width="9" style="25"/>
    <col min="1793" max="1793" width="1.625" style="25" customWidth="1"/>
    <col min="1794" max="1794" width="6.625" style="25" customWidth="1"/>
    <col min="1795" max="1795" width="25.125" style="25" customWidth="1"/>
    <col min="1796" max="1796" width="24.625" style="25" customWidth="1"/>
    <col min="1797" max="1797" width="8.625" style="25" customWidth="1"/>
    <col min="1798" max="1799" width="11.125" style="25" customWidth="1"/>
    <col min="1800" max="2048" width="9" style="25"/>
    <col min="2049" max="2049" width="1.625" style="25" customWidth="1"/>
    <col min="2050" max="2050" width="6.625" style="25" customWidth="1"/>
    <col min="2051" max="2051" width="25.125" style="25" customWidth="1"/>
    <col min="2052" max="2052" width="24.625" style="25" customWidth="1"/>
    <col min="2053" max="2053" width="8.625" style="25" customWidth="1"/>
    <col min="2054" max="2055" width="11.125" style="25" customWidth="1"/>
    <col min="2056" max="2304" width="9" style="25"/>
    <col min="2305" max="2305" width="1.625" style="25" customWidth="1"/>
    <col min="2306" max="2306" width="6.625" style="25" customWidth="1"/>
    <col min="2307" max="2307" width="25.125" style="25" customWidth="1"/>
    <col min="2308" max="2308" width="24.625" style="25" customWidth="1"/>
    <col min="2309" max="2309" width="8.625" style="25" customWidth="1"/>
    <col min="2310" max="2311" width="11.125" style="25" customWidth="1"/>
    <col min="2312" max="2560" width="9" style="25"/>
    <col min="2561" max="2561" width="1.625" style="25" customWidth="1"/>
    <col min="2562" max="2562" width="6.625" style="25" customWidth="1"/>
    <col min="2563" max="2563" width="25.125" style="25" customWidth="1"/>
    <col min="2564" max="2564" width="24.625" style="25" customWidth="1"/>
    <col min="2565" max="2565" width="8.625" style="25" customWidth="1"/>
    <col min="2566" max="2567" width="11.125" style="25" customWidth="1"/>
    <col min="2568" max="2816" width="9" style="25"/>
    <col min="2817" max="2817" width="1.625" style="25" customWidth="1"/>
    <col min="2818" max="2818" width="6.625" style="25" customWidth="1"/>
    <col min="2819" max="2819" width="25.125" style="25" customWidth="1"/>
    <col min="2820" max="2820" width="24.625" style="25" customWidth="1"/>
    <col min="2821" max="2821" width="8.625" style="25" customWidth="1"/>
    <col min="2822" max="2823" width="11.125" style="25" customWidth="1"/>
    <col min="2824" max="3072" width="9" style="25"/>
    <col min="3073" max="3073" width="1.625" style="25" customWidth="1"/>
    <col min="3074" max="3074" width="6.625" style="25" customWidth="1"/>
    <col min="3075" max="3075" width="25.125" style="25" customWidth="1"/>
    <col min="3076" max="3076" width="24.625" style="25" customWidth="1"/>
    <col min="3077" max="3077" width="8.625" style="25" customWidth="1"/>
    <col min="3078" max="3079" width="11.125" style="25" customWidth="1"/>
    <col min="3080" max="3328" width="9" style="25"/>
    <col min="3329" max="3329" width="1.625" style="25" customWidth="1"/>
    <col min="3330" max="3330" width="6.625" style="25" customWidth="1"/>
    <col min="3331" max="3331" width="25.125" style="25" customWidth="1"/>
    <col min="3332" max="3332" width="24.625" style="25" customWidth="1"/>
    <col min="3333" max="3333" width="8.625" style="25" customWidth="1"/>
    <col min="3334" max="3335" width="11.125" style="25" customWidth="1"/>
    <col min="3336" max="3584" width="9" style="25"/>
    <col min="3585" max="3585" width="1.625" style="25" customWidth="1"/>
    <col min="3586" max="3586" width="6.625" style="25" customWidth="1"/>
    <col min="3587" max="3587" width="25.125" style="25" customWidth="1"/>
    <col min="3588" max="3588" width="24.625" style="25" customWidth="1"/>
    <col min="3589" max="3589" width="8.625" style="25" customWidth="1"/>
    <col min="3590" max="3591" width="11.125" style="25" customWidth="1"/>
    <col min="3592" max="3840" width="9" style="25"/>
    <col min="3841" max="3841" width="1.625" style="25" customWidth="1"/>
    <col min="3842" max="3842" width="6.625" style="25" customWidth="1"/>
    <col min="3843" max="3843" width="25.125" style="25" customWidth="1"/>
    <col min="3844" max="3844" width="24.625" style="25" customWidth="1"/>
    <col min="3845" max="3845" width="8.625" style="25" customWidth="1"/>
    <col min="3846" max="3847" width="11.125" style="25" customWidth="1"/>
    <col min="3848" max="4096" width="9" style="25"/>
    <col min="4097" max="4097" width="1.625" style="25" customWidth="1"/>
    <col min="4098" max="4098" width="6.625" style="25" customWidth="1"/>
    <col min="4099" max="4099" width="25.125" style="25" customWidth="1"/>
    <col min="4100" max="4100" width="24.625" style="25" customWidth="1"/>
    <col min="4101" max="4101" width="8.625" style="25" customWidth="1"/>
    <col min="4102" max="4103" width="11.125" style="25" customWidth="1"/>
    <col min="4104" max="4352" width="9" style="25"/>
    <col min="4353" max="4353" width="1.625" style="25" customWidth="1"/>
    <col min="4354" max="4354" width="6.625" style="25" customWidth="1"/>
    <col min="4355" max="4355" width="25.125" style="25" customWidth="1"/>
    <col min="4356" max="4356" width="24.625" style="25" customWidth="1"/>
    <col min="4357" max="4357" width="8.625" style="25" customWidth="1"/>
    <col min="4358" max="4359" width="11.125" style="25" customWidth="1"/>
    <col min="4360" max="4608" width="9" style="25"/>
    <col min="4609" max="4609" width="1.625" style="25" customWidth="1"/>
    <col min="4610" max="4610" width="6.625" style="25" customWidth="1"/>
    <col min="4611" max="4611" width="25.125" style="25" customWidth="1"/>
    <col min="4612" max="4612" width="24.625" style="25" customWidth="1"/>
    <col min="4613" max="4613" width="8.625" style="25" customWidth="1"/>
    <col min="4614" max="4615" width="11.125" style="25" customWidth="1"/>
    <col min="4616" max="4864" width="9" style="25"/>
    <col min="4865" max="4865" width="1.625" style="25" customWidth="1"/>
    <col min="4866" max="4866" width="6.625" style="25" customWidth="1"/>
    <col min="4867" max="4867" width="25.125" style="25" customWidth="1"/>
    <col min="4868" max="4868" width="24.625" style="25" customWidth="1"/>
    <col min="4869" max="4869" width="8.625" style="25" customWidth="1"/>
    <col min="4870" max="4871" width="11.125" style="25" customWidth="1"/>
    <col min="4872" max="5120" width="9" style="25"/>
    <col min="5121" max="5121" width="1.625" style="25" customWidth="1"/>
    <col min="5122" max="5122" width="6.625" style="25" customWidth="1"/>
    <col min="5123" max="5123" width="25.125" style="25" customWidth="1"/>
    <col min="5124" max="5124" width="24.625" style="25" customWidth="1"/>
    <col min="5125" max="5125" width="8.625" style="25" customWidth="1"/>
    <col min="5126" max="5127" width="11.125" style="25" customWidth="1"/>
    <col min="5128" max="5376" width="9" style="25"/>
    <col min="5377" max="5377" width="1.625" style="25" customWidth="1"/>
    <col min="5378" max="5378" width="6.625" style="25" customWidth="1"/>
    <col min="5379" max="5379" width="25.125" style="25" customWidth="1"/>
    <col min="5380" max="5380" width="24.625" style="25" customWidth="1"/>
    <col min="5381" max="5381" width="8.625" style="25" customWidth="1"/>
    <col min="5382" max="5383" width="11.125" style="25" customWidth="1"/>
    <col min="5384" max="5632" width="9" style="25"/>
    <col min="5633" max="5633" width="1.625" style="25" customWidth="1"/>
    <col min="5634" max="5634" width="6.625" style="25" customWidth="1"/>
    <col min="5635" max="5635" width="25.125" style="25" customWidth="1"/>
    <col min="5636" max="5636" width="24.625" style="25" customWidth="1"/>
    <col min="5637" max="5637" width="8.625" style="25" customWidth="1"/>
    <col min="5638" max="5639" width="11.125" style="25" customWidth="1"/>
    <col min="5640" max="5888" width="9" style="25"/>
    <col min="5889" max="5889" width="1.625" style="25" customWidth="1"/>
    <col min="5890" max="5890" width="6.625" style="25" customWidth="1"/>
    <col min="5891" max="5891" width="25.125" style="25" customWidth="1"/>
    <col min="5892" max="5892" width="24.625" style="25" customWidth="1"/>
    <col min="5893" max="5893" width="8.625" style="25" customWidth="1"/>
    <col min="5894" max="5895" width="11.125" style="25" customWidth="1"/>
    <col min="5896" max="6144" width="9" style="25"/>
    <col min="6145" max="6145" width="1.625" style="25" customWidth="1"/>
    <col min="6146" max="6146" width="6.625" style="25" customWidth="1"/>
    <col min="6147" max="6147" width="25.125" style="25" customWidth="1"/>
    <col min="6148" max="6148" width="24.625" style="25" customWidth="1"/>
    <col min="6149" max="6149" width="8.625" style="25" customWidth="1"/>
    <col min="6150" max="6151" width="11.125" style="25" customWidth="1"/>
    <col min="6152" max="6400" width="9" style="25"/>
    <col min="6401" max="6401" width="1.625" style="25" customWidth="1"/>
    <col min="6402" max="6402" width="6.625" style="25" customWidth="1"/>
    <col min="6403" max="6403" width="25.125" style="25" customWidth="1"/>
    <col min="6404" max="6404" width="24.625" style="25" customWidth="1"/>
    <col min="6405" max="6405" width="8.625" style="25" customWidth="1"/>
    <col min="6406" max="6407" width="11.125" style="25" customWidth="1"/>
    <col min="6408" max="6656" width="9" style="25"/>
    <col min="6657" max="6657" width="1.625" style="25" customWidth="1"/>
    <col min="6658" max="6658" width="6.625" style="25" customWidth="1"/>
    <col min="6659" max="6659" width="25.125" style="25" customWidth="1"/>
    <col min="6660" max="6660" width="24.625" style="25" customWidth="1"/>
    <col min="6661" max="6661" width="8.625" style="25" customWidth="1"/>
    <col min="6662" max="6663" width="11.125" style="25" customWidth="1"/>
    <col min="6664" max="6912" width="9" style="25"/>
    <col min="6913" max="6913" width="1.625" style="25" customWidth="1"/>
    <col min="6914" max="6914" width="6.625" style="25" customWidth="1"/>
    <col min="6915" max="6915" width="25.125" style="25" customWidth="1"/>
    <col min="6916" max="6916" width="24.625" style="25" customWidth="1"/>
    <col min="6917" max="6917" width="8.625" style="25" customWidth="1"/>
    <col min="6918" max="6919" width="11.125" style="25" customWidth="1"/>
    <col min="6920" max="7168" width="9" style="25"/>
    <col min="7169" max="7169" width="1.625" style="25" customWidth="1"/>
    <col min="7170" max="7170" width="6.625" style="25" customWidth="1"/>
    <col min="7171" max="7171" width="25.125" style="25" customWidth="1"/>
    <col min="7172" max="7172" width="24.625" style="25" customWidth="1"/>
    <col min="7173" max="7173" width="8.625" style="25" customWidth="1"/>
    <col min="7174" max="7175" width="11.125" style="25" customWidth="1"/>
    <col min="7176" max="7424" width="9" style="25"/>
    <col min="7425" max="7425" width="1.625" style="25" customWidth="1"/>
    <col min="7426" max="7426" width="6.625" style="25" customWidth="1"/>
    <col min="7427" max="7427" width="25.125" style="25" customWidth="1"/>
    <col min="7428" max="7428" width="24.625" style="25" customWidth="1"/>
    <col min="7429" max="7429" width="8.625" style="25" customWidth="1"/>
    <col min="7430" max="7431" width="11.125" style="25" customWidth="1"/>
    <col min="7432" max="7680" width="9" style="25"/>
    <col min="7681" max="7681" width="1.625" style="25" customWidth="1"/>
    <col min="7682" max="7682" width="6.625" style="25" customWidth="1"/>
    <col min="7683" max="7683" width="25.125" style="25" customWidth="1"/>
    <col min="7684" max="7684" width="24.625" style="25" customWidth="1"/>
    <col min="7685" max="7685" width="8.625" style="25" customWidth="1"/>
    <col min="7686" max="7687" width="11.125" style="25" customWidth="1"/>
    <col min="7688" max="7936" width="9" style="25"/>
    <col min="7937" max="7937" width="1.625" style="25" customWidth="1"/>
    <col min="7938" max="7938" width="6.625" style="25" customWidth="1"/>
    <col min="7939" max="7939" width="25.125" style="25" customWidth="1"/>
    <col min="7940" max="7940" width="24.625" style="25" customWidth="1"/>
    <col min="7941" max="7941" width="8.625" style="25" customWidth="1"/>
    <col min="7942" max="7943" width="11.125" style="25" customWidth="1"/>
    <col min="7944" max="8192" width="9" style="25"/>
    <col min="8193" max="8193" width="1.625" style="25" customWidth="1"/>
    <col min="8194" max="8194" width="6.625" style="25" customWidth="1"/>
    <col min="8195" max="8195" width="25.125" style="25" customWidth="1"/>
    <col min="8196" max="8196" width="24.625" style="25" customWidth="1"/>
    <col min="8197" max="8197" width="8.625" style="25" customWidth="1"/>
    <col min="8198" max="8199" width="11.125" style="25" customWidth="1"/>
    <col min="8200" max="8448" width="9" style="25"/>
    <col min="8449" max="8449" width="1.625" style="25" customWidth="1"/>
    <col min="8450" max="8450" width="6.625" style="25" customWidth="1"/>
    <col min="8451" max="8451" width="25.125" style="25" customWidth="1"/>
    <col min="8452" max="8452" width="24.625" style="25" customWidth="1"/>
    <col min="8453" max="8453" width="8.625" style="25" customWidth="1"/>
    <col min="8454" max="8455" width="11.125" style="25" customWidth="1"/>
    <col min="8456" max="8704" width="9" style="25"/>
    <col min="8705" max="8705" width="1.625" style="25" customWidth="1"/>
    <col min="8706" max="8706" width="6.625" style="25" customWidth="1"/>
    <col min="8707" max="8707" width="25.125" style="25" customWidth="1"/>
    <col min="8708" max="8708" width="24.625" style="25" customWidth="1"/>
    <col min="8709" max="8709" width="8.625" style="25" customWidth="1"/>
    <col min="8710" max="8711" width="11.125" style="25" customWidth="1"/>
    <col min="8712" max="8960" width="9" style="25"/>
    <col min="8961" max="8961" width="1.625" style="25" customWidth="1"/>
    <col min="8962" max="8962" width="6.625" style="25" customWidth="1"/>
    <col min="8963" max="8963" width="25.125" style="25" customWidth="1"/>
    <col min="8964" max="8964" width="24.625" style="25" customWidth="1"/>
    <col min="8965" max="8965" width="8.625" style="25" customWidth="1"/>
    <col min="8966" max="8967" width="11.125" style="25" customWidth="1"/>
    <col min="8968" max="9216" width="9" style="25"/>
    <col min="9217" max="9217" width="1.625" style="25" customWidth="1"/>
    <col min="9218" max="9218" width="6.625" style="25" customWidth="1"/>
    <col min="9219" max="9219" width="25.125" style="25" customWidth="1"/>
    <col min="9220" max="9220" width="24.625" style="25" customWidth="1"/>
    <col min="9221" max="9221" width="8.625" style="25" customWidth="1"/>
    <col min="9222" max="9223" width="11.125" style="25" customWidth="1"/>
    <col min="9224" max="9472" width="9" style="25"/>
    <col min="9473" max="9473" width="1.625" style="25" customWidth="1"/>
    <col min="9474" max="9474" width="6.625" style="25" customWidth="1"/>
    <col min="9475" max="9475" width="25.125" style="25" customWidth="1"/>
    <col min="9476" max="9476" width="24.625" style="25" customWidth="1"/>
    <col min="9477" max="9477" width="8.625" style="25" customWidth="1"/>
    <col min="9478" max="9479" width="11.125" style="25" customWidth="1"/>
    <col min="9480" max="9728" width="9" style="25"/>
    <col min="9729" max="9729" width="1.625" style="25" customWidth="1"/>
    <col min="9730" max="9730" width="6.625" style="25" customWidth="1"/>
    <col min="9731" max="9731" width="25.125" style="25" customWidth="1"/>
    <col min="9732" max="9732" width="24.625" style="25" customWidth="1"/>
    <col min="9733" max="9733" width="8.625" style="25" customWidth="1"/>
    <col min="9734" max="9735" width="11.125" style="25" customWidth="1"/>
    <col min="9736" max="9984" width="9" style="25"/>
    <col min="9985" max="9985" width="1.625" style="25" customWidth="1"/>
    <col min="9986" max="9986" width="6.625" style="25" customWidth="1"/>
    <col min="9987" max="9987" width="25.125" style="25" customWidth="1"/>
    <col min="9988" max="9988" width="24.625" style="25" customWidth="1"/>
    <col min="9989" max="9989" width="8.625" style="25" customWidth="1"/>
    <col min="9990" max="9991" width="11.125" style="25" customWidth="1"/>
    <col min="9992" max="10240" width="9" style="25"/>
    <col min="10241" max="10241" width="1.625" style="25" customWidth="1"/>
    <col min="10242" max="10242" width="6.625" style="25" customWidth="1"/>
    <col min="10243" max="10243" width="25.125" style="25" customWidth="1"/>
    <col min="10244" max="10244" width="24.625" style="25" customWidth="1"/>
    <col min="10245" max="10245" width="8.625" style="25" customWidth="1"/>
    <col min="10246" max="10247" width="11.125" style="25" customWidth="1"/>
    <col min="10248" max="10496" width="9" style="25"/>
    <col min="10497" max="10497" width="1.625" style="25" customWidth="1"/>
    <col min="10498" max="10498" width="6.625" style="25" customWidth="1"/>
    <col min="10499" max="10499" width="25.125" style="25" customWidth="1"/>
    <col min="10500" max="10500" width="24.625" style="25" customWidth="1"/>
    <col min="10501" max="10501" width="8.625" style="25" customWidth="1"/>
    <col min="10502" max="10503" width="11.125" style="25" customWidth="1"/>
    <col min="10504" max="10752" width="9" style="25"/>
    <col min="10753" max="10753" width="1.625" style="25" customWidth="1"/>
    <col min="10754" max="10754" width="6.625" style="25" customWidth="1"/>
    <col min="10755" max="10755" width="25.125" style="25" customWidth="1"/>
    <col min="10756" max="10756" width="24.625" style="25" customWidth="1"/>
    <col min="10757" max="10757" width="8.625" style="25" customWidth="1"/>
    <col min="10758" max="10759" width="11.125" style="25" customWidth="1"/>
    <col min="10760" max="11008" width="9" style="25"/>
    <col min="11009" max="11009" width="1.625" style="25" customWidth="1"/>
    <col min="11010" max="11010" width="6.625" style="25" customWidth="1"/>
    <col min="11011" max="11011" width="25.125" style="25" customWidth="1"/>
    <col min="11012" max="11012" width="24.625" style="25" customWidth="1"/>
    <col min="11013" max="11013" width="8.625" style="25" customWidth="1"/>
    <col min="11014" max="11015" width="11.125" style="25" customWidth="1"/>
    <col min="11016" max="11264" width="9" style="25"/>
    <col min="11265" max="11265" width="1.625" style="25" customWidth="1"/>
    <col min="11266" max="11266" width="6.625" style="25" customWidth="1"/>
    <col min="11267" max="11267" width="25.125" style="25" customWidth="1"/>
    <col min="11268" max="11268" width="24.625" style="25" customWidth="1"/>
    <col min="11269" max="11269" width="8.625" style="25" customWidth="1"/>
    <col min="11270" max="11271" width="11.125" style="25" customWidth="1"/>
    <col min="11272" max="11520" width="9" style="25"/>
    <col min="11521" max="11521" width="1.625" style="25" customWidth="1"/>
    <col min="11522" max="11522" width="6.625" style="25" customWidth="1"/>
    <col min="11523" max="11523" width="25.125" style="25" customWidth="1"/>
    <col min="11524" max="11524" width="24.625" style="25" customWidth="1"/>
    <col min="11525" max="11525" width="8.625" style="25" customWidth="1"/>
    <col min="11526" max="11527" width="11.125" style="25" customWidth="1"/>
    <col min="11528" max="11776" width="9" style="25"/>
    <col min="11777" max="11777" width="1.625" style="25" customWidth="1"/>
    <col min="11778" max="11778" width="6.625" style="25" customWidth="1"/>
    <col min="11779" max="11779" width="25.125" style="25" customWidth="1"/>
    <col min="11780" max="11780" width="24.625" style="25" customWidth="1"/>
    <col min="11781" max="11781" width="8.625" style="25" customWidth="1"/>
    <col min="11782" max="11783" width="11.125" style="25" customWidth="1"/>
    <col min="11784" max="12032" width="9" style="25"/>
    <col min="12033" max="12033" width="1.625" style="25" customWidth="1"/>
    <col min="12034" max="12034" width="6.625" style="25" customWidth="1"/>
    <col min="12035" max="12035" width="25.125" style="25" customWidth="1"/>
    <col min="12036" max="12036" width="24.625" style="25" customWidth="1"/>
    <col min="12037" max="12037" width="8.625" style="25" customWidth="1"/>
    <col min="12038" max="12039" width="11.125" style="25" customWidth="1"/>
    <col min="12040" max="12288" width="9" style="25"/>
    <col min="12289" max="12289" width="1.625" style="25" customWidth="1"/>
    <col min="12290" max="12290" width="6.625" style="25" customWidth="1"/>
    <col min="12291" max="12291" width="25.125" style="25" customWidth="1"/>
    <col min="12292" max="12292" width="24.625" style="25" customWidth="1"/>
    <col min="12293" max="12293" width="8.625" style="25" customWidth="1"/>
    <col min="12294" max="12295" width="11.125" style="25" customWidth="1"/>
    <col min="12296" max="12544" width="9" style="25"/>
    <col min="12545" max="12545" width="1.625" style="25" customWidth="1"/>
    <col min="12546" max="12546" width="6.625" style="25" customWidth="1"/>
    <col min="12547" max="12547" width="25.125" style="25" customWidth="1"/>
    <col min="12548" max="12548" width="24.625" style="25" customWidth="1"/>
    <col min="12549" max="12549" width="8.625" style="25" customWidth="1"/>
    <col min="12550" max="12551" width="11.125" style="25" customWidth="1"/>
    <col min="12552" max="12800" width="9" style="25"/>
    <col min="12801" max="12801" width="1.625" style="25" customWidth="1"/>
    <col min="12802" max="12802" width="6.625" style="25" customWidth="1"/>
    <col min="12803" max="12803" width="25.125" style="25" customWidth="1"/>
    <col min="12804" max="12804" width="24.625" style="25" customWidth="1"/>
    <col min="12805" max="12805" width="8.625" style="25" customWidth="1"/>
    <col min="12806" max="12807" width="11.125" style="25" customWidth="1"/>
    <col min="12808" max="13056" width="9" style="25"/>
    <col min="13057" max="13057" width="1.625" style="25" customWidth="1"/>
    <col min="13058" max="13058" width="6.625" style="25" customWidth="1"/>
    <col min="13059" max="13059" width="25.125" style="25" customWidth="1"/>
    <col min="13060" max="13060" width="24.625" style="25" customWidth="1"/>
    <col min="13061" max="13061" width="8.625" style="25" customWidth="1"/>
    <col min="13062" max="13063" width="11.125" style="25" customWidth="1"/>
    <col min="13064" max="13312" width="9" style="25"/>
    <col min="13313" max="13313" width="1.625" style="25" customWidth="1"/>
    <col min="13314" max="13314" width="6.625" style="25" customWidth="1"/>
    <col min="13315" max="13315" width="25.125" style="25" customWidth="1"/>
    <col min="13316" max="13316" width="24.625" style="25" customWidth="1"/>
    <col min="13317" max="13317" width="8.625" style="25" customWidth="1"/>
    <col min="13318" max="13319" width="11.125" style="25" customWidth="1"/>
    <col min="13320" max="13568" width="9" style="25"/>
    <col min="13569" max="13569" width="1.625" style="25" customWidth="1"/>
    <col min="13570" max="13570" width="6.625" style="25" customWidth="1"/>
    <col min="13571" max="13571" width="25.125" style="25" customWidth="1"/>
    <col min="13572" max="13572" width="24.625" style="25" customWidth="1"/>
    <col min="13573" max="13573" width="8.625" style="25" customWidth="1"/>
    <col min="13574" max="13575" width="11.125" style="25" customWidth="1"/>
    <col min="13576" max="13824" width="9" style="25"/>
    <col min="13825" max="13825" width="1.625" style="25" customWidth="1"/>
    <col min="13826" max="13826" width="6.625" style="25" customWidth="1"/>
    <col min="13827" max="13827" width="25.125" style="25" customWidth="1"/>
    <col min="13828" max="13828" width="24.625" style="25" customWidth="1"/>
    <col min="13829" max="13829" width="8.625" style="25" customWidth="1"/>
    <col min="13830" max="13831" width="11.125" style="25" customWidth="1"/>
    <col min="13832" max="14080" width="9" style="25"/>
    <col min="14081" max="14081" width="1.625" style="25" customWidth="1"/>
    <col min="14082" max="14082" width="6.625" style="25" customWidth="1"/>
    <col min="14083" max="14083" width="25.125" style="25" customWidth="1"/>
    <col min="14084" max="14084" width="24.625" style="25" customWidth="1"/>
    <col min="14085" max="14085" width="8.625" style="25" customWidth="1"/>
    <col min="14086" max="14087" width="11.125" style="25" customWidth="1"/>
    <col min="14088" max="14336" width="9" style="25"/>
    <col min="14337" max="14337" width="1.625" style="25" customWidth="1"/>
    <col min="14338" max="14338" width="6.625" style="25" customWidth="1"/>
    <col min="14339" max="14339" width="25.125" style="25" customWidth="1"/>
    <col min="14340" max="14340" width="24.625" style="25" customWidth="1"/>
    <col min="14341" max="14341" width="8.625" style="25" customWidth="1"/>
    <col min="14342" max="14343" width="11.125" style="25" customWidth="1"/>
    <col min="14344" max="14592" width="9" style="25"/>
    <col min="14593" max="14593" width="1.625" style="25" customWidth="1"/>
    <col min="14594" max="14594" width="6.625" style="25" customWidth="1"/>
    <col min="14595" max="14595" width="25.125" style="25" customWidth="1"/>
    <col min="14596" max="14596" width="24.625" style="25" customWidth="1"/>
    <col min="14597" max="14597" width="8.625" style="25" customWidth="1"/>
    <col min="14598" max="14599" width="11.125" style="25" customWidth="1"/>
    <col min="14600" max="14848" width="9" style="25"/>
    <col min="14849" max="14849" width="1.625" style="25" customWidth="1"/>
    <col min="14850" max="14850" width="6.625" style="25" customWidth="1"/>
    <col min="14851" max="14851" width="25.125" style="25" customWidth="1"/>
    <col min="14852" max="14852" width="24.625" style="25" customWidth="1"/>
    <col min="14853" max="14853" width="8.625" style="25" customWidth="1"/>
    <col min="14854" max="14855" width="11.125" style="25" customWidth="1"/>
    <col min="14856" max="15104" width="9" style="25"/>
    <col min="15105" max="15105" width="1.625" style="25" customWidth="1"/>
    <col min="15106" max="15106" width="6.625" style="25" customWidth="1"/>
    <col min="15107" max="15107" width="25.125" style="25" customWidth="1"/>
    <col min="15108" max="15108" width="24.625" style="25" customWidth="1"/>
    <col min="15109" max="15109" width="8.625" style="25" customWidth="1"/>
    <col min="15110" max="15111" width="11.125" style="25" customWidth="1"/>
    <col min="15112" max="15360" width="9" style="25"/>
    <col min="15361" max="15361" width="1.625" style="25" customWidth="1"/>
    <col min="15362" max="15362" width="6.625" style="25" customWidth="1"/>
    <col min="15363" max="15363" width="25.125" style="25" customWidth="1"/>
    <col min="15364" max="15364" width="24.625" style="25" customWidth="1"/>
    <col min="15365" max="15365" width="8.625" style="25" customWidth="1"/>
    <col min="15366" max="15367" width="11.125" style="25" customWidth="1"/>
    <col min="15368" max="15616" width="9" style="25"/>
    <col min="15617" max="15617" width="1.625" style="25" customWidth="1"/>
    <col min="15618" max="15618" width="6.625" style="25" customWidth="1"/>
    <col min="15619" max="15619" width="25.125" style="25" customWidth="1"/>
    <col min="15620" max="15620" width="24.625" style="25" customWidth="1"/>
    <col min="15621" max="15621" width="8.625" style="25" customWidth="1"/>
    <col min="15622" max="15623" width="11.125" style="25" customWidth="1"/>
    <col min="15624" max="15872" width="9" style="25"/>
    <col min="15873" max="15873" width="1.625" style="25" customWidth="1"/>
    <col min="15874" max="15874" width="6.625" style="25" customWidth="1"/>
    <col min="15875" max="15875" width="25.125" style="25" customWidth="1"/>
    <col min="15876" max="15876" width="24.625" style="25" customWidth="1"/>
    <col min="15877" max="15877" width="8.625" style="25" customWidth="1"/>
    <col min="15878" max="15879" width="11.125" style="25" customWidth="1"/>
    <col min="15880" max="16128" width="9" style="25"/>
    <col min="16129" max="16129" width="1.625" style="25" customWidth="1"/>
    <col min="16130" max="16130" width="6.625" style="25" customWidth="1"/>
    <col min="16131" max="16131" width="25.125" style="25" customWidth="1"/>
    <col min="16132" max="16132" width="24.625" style="25" customWidth="1"/>
    <col min="16133" max="16133" width="8.625" style="25" customWidth="1"/>
    <col min="16134" max="16135" width="11.125" style="25" customWidth="1"/>
    <col min="16136" max="16384" width="9" style="25"/>
  </cols>
  <sheetData>
    <row r="1" spans="1:7" ht="6" customHeight="1">
      <c r="A1" s="26"/>
      <c r="B1" s="26"/>
      <c r="C1" s="26"/>
      <c r="D1" s="26"/>
      <c r="E1" s="26"/>
      <c r="F1" s="26"/>
      <c r="G1" s="26"/>
    </row>
    <row r="2" spans="1:7" ht="17.25">
      <c r="A2" s="24" t="s">
        <v>36</v>
      </c>
    </row>
    <row r="4" spans="1:7" ht="6" customHeight="1">
      <c r="A4" s="26"/>
      <c r="B4" s="26"/>
      <c r="C4" s="26"/>
    </row>
    <row r="5" spans="1:7" ht="14.25">
      <c r="A5" s="28" t="s">
        <v>37</v>
      </c>
    </row>
    <row r="6" spans="1:7" ht="14.25" thickBot="1">
      <c r="A6" s="16"/>
    </row>
    <row r="7" spans="1:7" ht="14.25" thickBot="1">
      <c r="A7" s="55"/>
      <c r="B7" s="105" t="s">
        <v>38</v>
      </c>
      <c r="C7" s="106" t="s">
        <v>39</v>
      </c>
      <c r="D7" s="106" t="s">
        <v>31</v>
      </c>
      <c r="E7" s="106" t="s">
        <v>40</v>
      </c>
      <c r="F7" s="106" t="s">
        <v>41</v>
      </c>
      <c r="G7" s="107" t="s">
        <v>42</v>
      </c>
    </row>
    <row r="8" spans="1:7" ht="14.1" customHeight="1" thickBot="1">
      <c r="A8" s="31"/>
      <c r="B8" s="56"/>
      <c r="C8" s="57"/>
      <c r="D8" s="57"/>
      <c r="E8" s="57"/>
      <c r="F8" s="58"/>
      <c r="G8" s="59"/>
    </row>
    <row r="9" spans="1:7" ht="14.1" customHeight="1">
      <c r="A9" s="31"/>
      <c r="B9" s="31"/>
      <c r="C9" s="31"/>
      <c r="D9" s="31"/>
      <c r="E9" s="31"/>
      <c r="F9" s="31"/>
      <c r="G9" s="31"/>
    </row>
    <row r="10" spans="1:7">
      <c r="A10" s="16"/>
    </row>
    <row r="11" spans="1:7" ht="6" customHeight="1">
      <c r="A11" s="26"/>
      <c r="B11" s="26"/>
      <c r="C11" s="26"/>
    </row>
    <row r="12" spans="1:7" ht="14.25">
      <c r="A12" s="28" t="s">
        <v>43</v>
      </c>
    </row>
    <row r="13" spans="1:7" ht="14.25" thickBot="1">
      <c r="A13" s="16"/>
    </row>
    <row r="14" spans="1:7" ht="14.25" thickBot="1">
      <c r="A14" s="55"/>
      <c r="B14" s="105" t="s">
        <v>38</v>
      </c>
      <c r="C14" s="108" t="s">
        <v>39</v>
      </c>
      <c r="D14" s="108" t="s">
        <v>31</v>
      </c>
      <c r="E14" s="108" t="s">
        <v>40</v>
      </c>
      <c r="F14" s="108" t="s">
        <v>41</v>
      </c>
      <c r="G14" s="107" t="s">
        <v>42</v>
      </c>
    </row>
    <row r="15" spans="1:7" ht="14.1" customHeight="1">
      <c r="A15" s="31"/>
      <c r="B15" s="60"/>
      <c r="C15" s="36"/>
      <c r="D15" s="36"/>
      <c r="E15" s="36"/>
      <c r="F15" s="37"/>
      <c r="G15" s="61"/>
    </row>
    <row r="16" spans="1:7" ht="14.1" customHeight="1">
      <c r="A16" s="31"/>
      <c r="B16" s="60"/>
      <c r="C16" s="36"/>
      <c r="D16" s="36"/>
      <c r="E16" s="36"/>
      <c r="F16" s="37"/>
      <c r="G16" s="61"/>
    </row>
    <row r="17" spans="1:7" ht="14.1" customHeight="1">
      <c r="A17" s="31"/>
      <c r="B17" s="60"/>
      <c r="C17" s="36"/>
      <c r="D17" s="36"/>
      <c r="E17" s="36"/>
      <c r="F17" s="37"/>
      <c r="G17" s="61"/>
    </row>
    <row r="18" spans="1:7" ht="14.1" customHeight="1" thickBot="1">
      <c r="A18" s="31"/>
      <c r="B18" s="56"/>
      <c r="C18" s="57"/>
      <c r="D18" s="57"/>
      <c r="E18" s="57"/>
      <c r="F18" s="58"/>
      <c r="G18" s="59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12</vt:i4>
      </vt:variant>
    </vt:vector>
  </HeadingPairs>
  <TitlesOfParts>
    <vt:vector size="26" baseType="lpstr">
      <vt:lpstr>表紙</vt:lpstr>
      <vt:lpstr>文書管理</vt:lpstr>
      <vt:lpstr>テスト・シナリオ一覧</vt:lpstr>
      <vt:lpstr>テスト仕様_データ・プロファイル</vt:lpstr>
      <vt:lpstr>別紙．データ明細</vt:lpstr>
      <vt:lpstr>テスト仕様_テスト結果(テスト・シナリオ1)</vt:lpstr>
      <vt:lpstr>テスト仕様_テスト結果(テスト・シナリオ2)</vt:lpstr>
      <vt:lpstr>テスト仕様_テスト結果(テスト・シナリオ3)</vt:lpstr>
      <vt:lpstr>テスト仕様_テスト結果(テスト・シナリオ4)</vt:lpstr>
      <vt:lpstr>テスト仕様_テスト結果(テスト・シナリオ5)</vt:lpstr>
      <vt:lpstr>テスト仕様_テスト結果(テスト・シナリオ6)</vt:lpstr>
      <vt:lpstr>テスト仕様_テスト結果(テスト・シナリオ7)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'テスト仕様_テスト結果(テスト・シナリオ7)'!Print_Area</vt:lpstr>
      <vt:lpstr>表紙!Print_Area</vt:lpstr>
      <vt:lpstr>文書管理!Print_Area</vt:lpstr>
      <vt:lpstr>別紙．データ明細!Print_Area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久保田　芳夫　伊藤園</cp:lastModifiedBy>
  <cp:lastPrinted>2022-07-12T08:03:01Z</cp:lastPrinted>
  <dcterms:created xsi:type="dcterms:W3CDTF">2022-07-11T23:39:44Z</dcterms:created>
  <dcterms:modified xsi:type="dcterms:W3CDTF">2023-02-24T02:03:19Z</dcterms:modified>
</cp:coreProperties>
</file>