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16_単体テスト実施\外部結合完了時\BIP\"/>
    </mc:Choice>
  </mc:AlternateContent>
  <bookViews>
    <workbookView xWindow="0" yWindow="0" windowWidth="23040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仕様_テスト結果(テスト・シナリオ2)" sheetId="32" r:id="rId7"/>
    <sheet name="テスト仕様_テスト結果(テスト・シナリオ3)" sheetId="33" r:id="rId8"/>
    <sheet name="テスト仕様_テスト結果(テスト・シナリオ4)" sheetId="34" r:id="rId9"/>
    <sheet name="テスト仕様_テスト結果(テスト・シナリオ5)" sheetId="35" r:id="rId10"/>
    <sheet name="テスト仕様_テスト結果(テスト・シナリオ6)" sheetId="36" r:id="rId11"/>
    <sheet name="不具合ログ" sheetId="7" r:id="rId12"/>
    <sheet name="未完了の課題と完了済みの課題" sheetId="8" r:id="rId13"/>
  </sheets>
  <definedNames>
    <definedName name="_xlnm.Print_Area" localSheetId="3">テスト・シナリオ一覧!$A$1:$F$14</definedName>
    <definedName name="_xlnm.Print_Area" localSheetId="4">テスト仕様_データ・プロファイル!$A$1:$C$28</definedName>
    <definedName name="_xlnm.Print_Area" localSheetId="5">'テスト仕様_テスト結果(テスト・シナリオ1)'!$A$1:$I$109</definedName>
    <definedName name="_xlnm.Print_Area" localSheetId="6">'テスト仕様_テスト結果(テスト・シナリオ2)'!$A$1:$I$108</definedName>
    <definedName name="_xlnm.Print_Area" localSheetId="7">'テスト仕様_テスト結果(テスト・シナリオ3)'!$A$1:$I$108</definedName>
    <definedName name="_xlnm.Print_Area" localSheetId="8">'テスト仕様_テスト結果(テスト・シナリオ4)'!$A$1:$I$108</definedName>
    <definedName name="_xlnm.Print_Area" localSheetId="9">'テスト仕様_テスト結果(テスト・シナリオ5)'!$A$1:$I$108</definedName>
    <definedName name="_xlnm.Print_Area" localSheetId="10">'テスト仕様_テスト結果(テスト・シナリオ6)'!$A$1:$I$108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<sst xmlns="http://schemas.openxmlformats.org/spreadsheetml/2006/main" count="3815" uniqueCount="742">
  <si>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</si>
  <si>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</si>
  <si>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</si>
  <si>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</si>
  <si>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</si>
  <si>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</si>
  <si>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</si>
  <si>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</si>
  <si>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</si>
  <si>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</si>
  <si>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</si>
  <si>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</si>
  <si>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</si>
  <si>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</si>
  <si>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</si>
  <si>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</si>
  <si>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</si>
  <si>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</si>
  <si>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</si>
  <si>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</si>
  <si>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</si>
  <si>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</si>
  <si>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</si>
  <si>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</si>
  <si>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</si>
  <si>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</si>
  <si>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</si>
  <si>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</si>
  <si>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</si>
  <si>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</si>
  <si>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</si>
  <si>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</si>
  <si>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</si>
  <si>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</si>
  <si>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</si>
  <si>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</si>
  <si>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</si>
  <si>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</si>
  <si>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</si>
  <si>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</si>
  <si>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</si>
  <si>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</si>
  <si>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</si>
  <si>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</si>
  <si>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</si>
  <si>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</si>
  <si>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</si>
  <si>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</si>
  <si>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</si>
  <si>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</si>
  <si>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</si>
  <si>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</si>
  <si>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</si>
  <si>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</si>
  <si>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</si>
  <si>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</si>
  <si>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</si>
  <si>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</si>
  <si>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</si>
  <si>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</si>
  <si>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</si>
  <si>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</si>
  <si>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</si>
  <si>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</si>
  <si>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</si>
  <si>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</si>
  <si>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</si>
  <si>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</si>
  <si>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</si>
  <si>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</si>
  <si>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</si>
  <si>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</si>
  <si>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</si>
  <si>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</si>
  <si>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</si>
  <si>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</si>
  <si>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</si>
  <si>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</si>
  <si>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</si>
  <si>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</si>
  <si>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</si>
  <si>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</si>
  <si>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1-1</t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</si>
  <si>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</si>
  <si>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</si>
  <si>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シナリオ3</t>
    <phoneticPr fontId="3"/>
  </si>
  <si>
    <t>シナリオ4</t>
    <phoneticPr fontId="3"/>
  </si>
  <si>
    <t>シナリオ5</t>
    <phoneticPr fontId="3"/>
  </si>
  <si>
    <t>シナリオ6</t>
    <phoneticPr fontId="3"/>
  </si>
  <si>
    <t>SCSK 吉江康平</t>
    <rPh sb="5" eb="9">
      <t>ヨシエコウヘイ</t>
    </rPh>
    <phoneticPr fontId="5"/>
  </si>
  <si>
    <t>SCSK 吉江康平</t>
    <rPh sb="5" eb="7">
      <t>ヨシエ</t>
    </rPh>
    <rPh sb="7" eb="9">
      <t>コウヘイ</t>
    </rPh>
    <phoneticPr fontId="5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</si>
  <si>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</si>
  <si>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テスト・シナリオ4</t>
    <phoneticPr fontId="5"/>
  </si>
  <si>
    <t>テスト・シナリオ5</t>
    <phoneticPr fontId="5"/>
  </si>
  <si>
    <t>テスト・シナリオ6</t>
    <phoneticPr fontId="5"/>
  </si>
  <si>
    <t>GL残高キューブ</t>
    <phoneticPr fontId="3"/>
  </si>
  <si>
    <t>対象データ抽出・データ出力</t>
    <rPh sb="0" eb="2">
      <t>タイショウ</t>
    </rPh>
    <rPh sb="5" eb="7">
      <t>チュウシュツ</t>
    </rPh>
    <rPh sb="11" eb="13">
      <t>シュツリョク</t>
    </rPh>
    <phoneticPr fontId="1"/>
  </si>
  <si>
    <t xml:space="preserve">GL残高キューブから以下の条件に紐付くデータを取得
・Ledger  =  SALES-SOB(営業会計帳簿)
</t>
    <rPh sb="2" eb="4">
      <t>ザンダカ</t>
    </rPh>
    <rPh sb="10" eb="12">
      <t>イカ</t>
    </rPh>
    <rPh sb="13" eb="15">
      <t>ジョウケン</t>
    </rPh>
    <rPh sb="16" eb="17">
      <t>ヒモ</t>
    </rPh>
    <rPh sb="17" eb="18">
      <t>ツ</t>
    </rPh>
    <rPh sb="23" eb="25">
      <t>シュトク</t>
    </rPh>
    <phoneticPr fontId="1"/>
  </si>
  <si>
    <t xml:space="preserve">左記条件に紐付くデータが取得されます。
</t>
    <phoneticPr fontId="1"/>
  </si>
  <si>
    <t>GL残高キューブから以下の条件に紐付くデータを取得
・AmountType  =  PTD(期間発生)</t>
    <phoneticPr fontId="1"/>
  </si>
  <si>
    <t>GL残高キューブから以下の条件に紐付くデータを取得
・Currency  =  JPY(日本円)</t>
    <phoneticPr fontId="1"/>
  </si>
  <si>
    <t>GL残高キューブから以下の条件に紐付くデータを取得
・CurrencyType  =  Total(全て)</t>
    <phoneticPr fontId="1"/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</si>
  <si>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</si>
  <si>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</si>
  <si>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</si>
  <si>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</si>
  <si>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</si>
  <si>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</si>
  <si>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</si>
  <si>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</si>
  <si>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</si>
  <si>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</si>
  <si>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</si>
  <si>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出力したPDFファイルが左記条件を満たしています。</t>
    <rPh sb="0" eb="2">
      <t>シュツリョク</t>
    </rPh>
    <rPh sb="12" eb="14">
      <t>サキ</t>
    </rPh>
    <rPh sb="14" eb="16">
      <t>ジョウケン</t>
    </rPh>
    <rPh sb="17" eb="18">
      <t>ミ</t>
    </rPh>
    <phoneticPr fontId="3"/>
  </si>
  <si>
    <t>左記条件に紐付くデータが取得されます。</t>
    <phoneticPr fontId="3"/>
  </si>
  <si>
    <t>対象データ抽出・データ出力</t>
    <phoneticPr fontId="3"/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</si>
  <si>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</si>
  <si>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</si>
  <si>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</si>
  <si>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</si>
  <si>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</si>
  <si>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</si>
  <si>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</si>
  <si>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</si>
  <si>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</si>
  <si>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</si>
  <si>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</si>
  <si>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</si>
  <si>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</si>
  <si>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</si>
  <si>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</si>
  <si>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</si>
  <si>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</si>
  <si>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</si>
  <si>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</si>
  <si>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</si>
  <si>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</si>
  <si>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</si>
  <si>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</si>
  <si>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</si>
  <si>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</si>
  <si>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左記条件に紐付くデータが取得されます。
左記部門ごとに改ページされます。</t>
    <rPh sb="20" eb="24">
      <t>サキブモン</t>
    </rPh>
    <phoneticPr fontId="3"/>
  </si>
  <si>
    <t>1-38</t>
  </si>
  <si>
    <t>1-39</t>
  </si>
  <si>
    <t>1-40</t>
  </si>
  <si>
    <t>1-41</t>
  </si>
  <si>
    <t>1-42</t>
  </si>
  <si>
    <t>1-43</t>
  </si>
  <si>
    <t>1-44</t>
  </si>
  <si>
    <t>1-45</t>
  </si>
  <si>
    <t>1-46</t>
  </si>
  <si>
    <t>1-47</t>
  </si>
  <si>
    <t>1-48</t>
  </si>
  <si>
    <t>1-49</t>
  </si>
  <si>
    <t>1-50</t>
  </si>
  <si>
    <t>1-51</t>
  </si>
  <si>
    <t>1-52</t>
  </si>
  <si>
    <t>1-53</t>
  </si>
  <si>
    <t>1-54</t>
  </si>
  <si>
    <t>1-55</t>
  </si>
  <si>
    <t>1-56</t>
  </si>
  <si>
    <t>1-57</t>
  </si>
  <si>
    <t>1-58</t>
  </si>
  <si>
    <t>1-59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</si>
  <si>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</si>
  <si>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</si>
  <si>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</si>
  <si>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</si>
  <si>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</si>
  <si>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</si>
  <si>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</si>
  <si>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</si>
  <si>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</si>
  <si>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</si>
  <si>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</si>
  <si>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</si>
  <si>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</si>
  <si>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</si>
  <si>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</si>
  <si>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</si>
  <si>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</si>
  <si>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</si>
  <si>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</si>
  <si>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</si>
  <si>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</si>
  <si>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</si>
  <si>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</si>
  <si>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</si>
  <si>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</si>
  <si>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</si>
  <si>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</si>
  <si>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</si>
  <si>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</si>
  <si>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</si>
  <si>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</si>
  <si>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</si>
  <si>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</si>
  <si>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</si>
  <si>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</si>
  <si>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</si>
  <si>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</si>
  <si>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</si>
  <si>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</si>
  <si>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</si>
  <si>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</si>
  <si>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</si>
  <si>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</si>
  <si>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</si>
  <si>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</si>
  <si>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</si>
  <si>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</si>
  <si>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</si>
  <si>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</si>
  <si>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</si>
  <si>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2-52</t>
  </si>
  <si>
    <t>2-53</t>
  </si>
  <si>
    <t>2-54</t>
  </si>
  <si>
    <t>2-55</t>
  </si>
  <si>
    <t>2-56</t>
  </si>
  <si>
    <t>2-57</t>
  </si>
  <si>
    <t>2-58</t>
  </si>
  <si>
    <t>2-59</t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</si>
  <si>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</si>
  <si>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</si>
  <si>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</si>
  <si>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</si>
  <si>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</si>
  <si>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</si>
  <si>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</si>
  <si>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</si>
  <si>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</si>
  <si>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</si>
  <si>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</si>
  <si>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</si>
  <si>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</si>
  <si>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</si>
  <si>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</si>
  <si>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</si>
  <si>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</si>
  <si>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</si>
  <si>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</si>
  <si>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</si>
  <si>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</si>
  <si>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</si>
  <si>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</si>
  <si>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</si>
  <si>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</si>
  <si>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</si>
  <si>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</si>
  <si>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</si>
  <si>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</si>
  <si>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</si>
  <si>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</si>
  <si>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</si>
  <si>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</si>
  <si>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</si>
  <si>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</si>
  <si>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</si>
  <si>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</si>
  <si>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3-39</t>
  </si>
  <si>
    <t>3-40</t>
  </si>
  <si>
    <t>3-41</t>
  </si>
  <si>
    <t>3-42</t>
  </si>
  <si>
    <t>3-43</t>
  </si>
  <si>
    <t>3-44</t>
  </si>
  <si>
    <t>3-45</t>
  </si>
  <si>
    <t>3-46</t>
  </si>
  <si>
    <t>3-47</t>
  </si>
  <si>
    <t>3-48</t>
  </si>
  <si>
    <t>3-49</t>
  </si>
  <si>
    <t>3-50</t>
  </si>
  <si>
    <t>3-51</t>
  </si>
  <si>
    <t>3-52</t>
  </si>
  <si>
    <t>3-53</t>
  </si>
  <si>
    <t>3-54</t>
  </si>
  <si>
    <t>3-55</t>
  </si>
  <si>
    <t>3-56</t>
  </si>
  <si>
    <t>3-57</t>
  </si>
  <si>
    <t>3-58</t>
  </si>
  <si>
    <t>3-59</t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</si>
  <si>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</si>
  <si>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</si>
  <si>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</si>
  <si>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</si>
  <si>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</si>
  <si>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</si>
  <si>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</si>
  <si>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</si>
  <si>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</si>
  <si>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</si>
  <si>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</si>
  <si>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</si>
  <si>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</si>
  <si>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</si>
  <si>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</si>
  <si>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</si>
  <si>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</si>
  <si>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</si>
  <si>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</si>
  <si>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</si>
  <si>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</si>
  <si>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</si>
  <si>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</si>
  <si>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</si>
  <si>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</si>
  <si>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</si>
  <si>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</si>
  <si>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</si>
  <si>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</si>
  <si>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</si>
  <si>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</si>
  <si>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</si>
  <si>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</si>
  <si>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</si>
  <si>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</si>
  <si>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</si>
  <si>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</si>
  <si>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</si>
  <si>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</si>
  <si>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</si>
  <si>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</si>
  <si>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4-43</t>
  </si>
  <si>
    <t>4-44</t>
  </si>
  <si>
    <t>4-45</t>
  </si>
  <si>
    <t>4-46</t>
  </si>
  <si>
    <t>4-47</t>
  </si>
  <si>
    <t>4-48</t>
  </si>
  <si>
    <t>4-49</t>
  </si>
  <si>
    <t>4-50</t>
  </si>
  <si>
    <t>4-51</t>
  </si>
  <si>
    <t>4-52</t>
  </si>
  <si>
    <t>4-53</t>
  </si>
  <si>
    <t>4-54</t>
  </si>
  <si>
    <t>4-55</t>
  </si>
  <si>
    <t>4-56</t>
  </si>
  <si>
    <t>4-57</t>
  </si>
  <si>
    <t>4-58</t>
  </si>
  <si>
    <t>4-59</t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</si>
  <si>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</si>
  <si>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</si>
  <si>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</si>
  <si>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</si>
  <si>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</si>
  <si>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</si>
  <si>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</si>
  <si>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</si>
  <si>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</si>
  <si>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</si>
  <si>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</si>
  <si>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5-13</t>
  </si>
  <si>
    <t>5-14</t>
  </si>
  <si>
    <t>5-15</t>
  </si>
  <si>
    <t>5-16</t>
  </si>
  <si>
    <t>5-17</t>
  </si>
  <si>
    <t>5-18</t>
  </si>
  <si>
    <t>5-19</t>
  </si>
  <si>
    <t>5-20</t>
  </si>
  <si>
    <t>5-21</t>
  </si>
  <si>
    <t>5-22</t>
  </si>
  <si>
    <t>5-23</t>
  </si>
  <si>
    <t>5-24</t>
  </si>
  <si>
    <t>5-25</t>
  </si>
  <si>
    <t>5-26</t>
  </si>
  <si>
    <t>5-27</t>
  </si>
  <si>
    <t>5-28</t>
  </si>
  <si>
    <t>5-29</t>
  </si>
  <si>
    <t>5-30</t>
  </si>
  <si>
    <t>5-31</t>
  </si>
  <si>
    <t>5-32</t>
  </si>
  <si>
    <t>5-33</t>
  </si>
  <si>
    <t>5-34</t>
  </si>
  <si>
    <t>5-35</t>
  </si>
  <si>
    <t>5-36</t>
  </si>
  <si>
    <t>5-37</t>
  </si>
  <si>
    <t>5-38</t>
  </si>
  <si>
    <t>5-39</t>
  </si>
  <si>
    <t>5-40</t>
  </si>
  <si>
    <t>5-41</t>
  </si>
  <si>
    <t>5-42</t>
  </si>
  <si>
    <t>5-43</t>
  </si>
  <si>
    <t>5-44</t>
  </si>
  <si>
    <t>5-45</t>
  </si>
  <si>
    <t>5-46</t>
  </si>
  <si>
    <t>5-47</t>
  </si>
  <si>
    <t>5-48</t>
  </si>
  <si>
    <t>5-49</t>
  </si>
  <si>
    <t>5-50</t>
  </si>
  <si>
    <t>5-51</t>
  </si>
  <si>
    <t>5-52</t>
  </si>
  <si>
    <t>5-53</t>
  </si>
  <si>
    <t>5-54</t>
  </si>
  <si>
    <t>5-55</t>
  </si>
  <si>
    <t>5-56</t>
  </si>
  <si>
    <t>5-57</t>
  </si>
  <si>
    <t>5-58</t>
  </si>
  <si>
    <t>5-59</t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</si>
  <si>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</si>
  <si>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</si>
  <si>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</si>
  <si>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</si>
  <si>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</si>
  <si>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</si>
  <si>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</si>
  <si>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</si>
  <si>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</si>
  <si>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</si>
  <si>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</si>
  <si>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6-13</t>
  </si>
  <si>
    <t>6-14</t>
  </si>
  <si>
    <t>6-15</t>
  </si>
  <si>
    <t>6-16</t>
  </si>
  <si>
    <t>6-17</t>
  </si>
  <si>
    <t>6-18</t>
  </si>
  <si>
    <t>6-19</t>
  </si>
  <si>
    <t>6-20</t>
  </si>
  <si>
    <t>6-21</t>
  </si>
  <si>
    <t>6-22</t>
  </si>
  <si>
    <t>6-23</t>
  </si>
  <si>
    <t>6-24</t>
  </si>
  <si>
    <t>6-25</t>
  </si>
  <si>
    <t>6-26</t>
  </si>
  <si>
    <t>6-27</t>
  </si>
  <si>
    <t>6-28</t>
  </si>
  <si>
    <t>6-29</t>
  </si>
  <si>
    <t>6-30</t>
  </si>
  <si>
    <t>6-31</t>
  </si>
  <si>
    <t>6-32</t>
  </si>
  <si>
    <t>6-33</t>
  </si>
  <si>
    <t>6-34</t>
  </si>
  <si>
    <t>6-35</t>
  </si>
  <si>
    <t>6-36</t>
  </si>
  <si>
    <t>6-37</t>
  </si>
  <si>
    <t>6-38</t>
  </si>
  <si>
    <t>6-39</t>
  </si>
  <si>
    <t>6-40</t>
  </si>
  <si>
    <t>6-41</t>
  </si>
  <si>
    <t>6-42</t>
  </si>
  <si>
    <t>6-43</t>
  </si>
  <si>
    <t>6-44</t>
  </si>
  <si>
    <t>6-45</t>
  </si>
  <si>
    <t>6-46</t>
  </si>
  <si>
    <t>6-47</t>
  </si>
  <si>
    <t>6-48</t>
  </si>
  <si>
    <t>6-49</t>
  </si>
  <si>
    <t>6-50</t>
  </si>
  <si>
    <t>6-51</t>
  </si>
  <si>
    <t>6-52</t>
  </si>
  <si>
    <t>6-53</t>
  </si>
  <si>
    <t>6-54</t>
  </si>
  <si>
    <t>6-55</t>
  </si>
  <si>
    <t>6-56</t>
  </si>
  <si>
    <t>6-57</t>
  </si>
  <si>
    <t>6-58</t>
  </si>
  <si>
    <t>6-59</t>
  </si>
  <si>
    <t>Sales_Budget</t>
    <phoneticPr fontId="3"/>
  </si>
  <si>
    <t>GL残高キューブから以下の条件に紐付くデータを取得
・BalanceAmount  =  Period Activity(期間発生高)</t>
    <phoneticPr fontId="3"/>
  </si>
  <si>
    <t>GL残高キューブから以下の条件に紐付くデータを取得
・Scenario =  2023年度予算</t>
    <phoneticPr fontId="3"/>
  </si>
  <si>
    <t>GL残高キューブから以下の条件に紐付くデータを取得
・AccountingPeriod  =  2024-04-adj</t>
    <phoneticPr fontId="3"/>
  </si>
  <si>
    <t>1-60</t>
  </si>
  <si>
    <t>1-61</t>
  </si>
  <si>
    <t>1-62</t>
  </si>
  <si>
    <t>1-63</t>
  </si>
  <si>
    <t>1-64</t>
  </si>
  <si>
    <t>1-65</t>
  </si>
  <si>
    <t>1-66</t>
  </si>
  <si>
    <t>1-67</t>
  </si>
  <si>
    <t>1-68</t>
  </si>
  <si>
    <t>2-60</t>
  </si>
  <si>
    <t>2-61</t>
  </si>
  <si>
    <t>2-62</t>
  </si>
  <si>
    <t>2-63</t>
  </si>
  <si>
    <t>2-64</t>
  </si>
  <si>
    <t>2-65</t>
  </si>
  <si>
    <t>2-66</t>
  </si>
  <si>
    <t>2-67</t>
  </si>
  <si>
    <t>2-68</t>
  </si>
  <si>
    <t>3-60</t>
  </si>
  <si>
    <t>3-61</t>
  </si>
  <si>
    <t>3-62</t>
  </si>
  <si>
    <t>3-63</t>
  </si>
  <si>
    <t>3-64</t>
  </si>
  <si>
    <t>3-65</t>
  </si>
  <si>
    <t>3-66</t>
  </si>
  <si>
    <t>3-67</t>
  </si>
  <si>
    <t>3-68</t>
  </si>
  <si>
    <t>4-60</t>
  </si>
  <si>
    <t>4-61</t>
  </si>
  <si>
    <t>4-62</t>
  </si>
  <si>
    <t>4-63</t>
  </si>
  <si>
    <t>4-64</t>
  </si>
  <si>
    <t>4-65</t>
  </si>
  <si>
    <t>4-66</t>
  </si>
  <si>
    <t>4-67</t>
  </si>
  <si>
    <t>4-68</t>
  </si>
  <si>
    <t>5-60</t>
  </si>
  <si>
    <t>5-61</t>
  </si>
  <si>
    <t>5-62</t>
  </si>
  <si>
    <t>5-63</t>
  </si>
  <si>
    <t>5-64</t>
  </si>
  <si>
    <t>5-65</t>
  </si>
  <si>
    <t>5-66</t>
  </si>
  <si>
    <t>5-67</t>
  </si>
  <si>
    <t>5-68</t>
  </si>
  <si>
    <t>6-60</t>
  </si>
  <si>
    <t>6-61</t>
  </si>
  <si>
    <t>6-62</t>
  </si>
  <si>
    <t>6-63</t>
  </si>
  <si>
    <t>6-64</t>
  </si>
  <si>
    <t>6-65</t>
  </si>
  <si>
    <t>6-66</t>
  </si>
  <si>
    <t>6-67</t>
  </si>
  <si>
    <t>6-68</t>
  </si>
  <si>
    <t>XXCFO：部門別損益計画書(販管費 新版、千円単位)_財務レポート</t>
    <rPh sb="15" eb="18">
      <t>ハンカンヒ</t>
    </rPh>
    <phoneticPr fontId="5"/>
  </si>
  <si>
    <t>T_TE020_CFO_014_A08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</si>
  <si>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T_MD050_CFO_014_A08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</si>
  <si>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出力要件
・形式：A4横
・レイアウト：機能設計書(T_MD050_CFO_014_A08)のレイアウトに従う
・単位：千円単位</t>
    <rPh sb="0" eb="4">
      <t>シュツリョクヨウケン</t>
    </rPh>
    <rPh sb="11" eb="12">
      <t>ヨコ</t>
    </rPh>
    <rPh sb="57" eb="59">
      <t>タンイ</t>
    </rPh>
    <rPh sb="60" eb="61">
      <t>セン</t>
    </rPh>
    <rPh sb="61" eb="64">
      <t>エンタンイ</t>
    </rPh>
    <phoneticPr fontId="3"/>
  </si>
  <si>
    <t>部門
機能設計書(T_MD050_CFO_014_A08)の部門レベル1_2023に従う</t>
    <rPh sb="0" eb="2">
      <t>ブモン</t>
    </rPh>
    <rPh sb="42" eb="43">
      <t>シタガ</t>
    </rPh>
    <phoneticPr fontId="3"/>
  </si>
  <si>
    <t>明細列1
項目名：５　月
計算式：機能設計書(T_MD050_CFO_014_A08)の計算式に従う
書式：機能設計書(T_MD050_CFO_014_A08)の計算式に従う</t>
    <rPh sb="0" eb="2">
      <t>メイサイ</t>
    </rPh>
    <rPh sb="2" eb="3">
      <t>レツ</t>
    </rPh>
    <rPh sb="5" eb="8">
      <t>コウモクメイ</t>
    </rPh>
    <rPh sb="13" eb="16">
      <t>ケイサンシキ</t>
    </rPh>
    <rPh sb="44" eb="47">
      <t>ケイサンシキ</t>
    </rPh>
    <rPh sb="51" eb="53">
      <t>ショシキ</t>
    </rPh>
    <phoneticPr fontId="3"/>
  </si>
  <si>
    <t>明細列2
項目名：６　月
計算式：機能設計書(T_MD050_CFO_014_A08)の計算式に従う
書式：機能設計書(T_MD050_CFO_014_A08)の計算式に従う</t>
    <rPh sb="0" eb="2">
      <t>メイサイ</t>
    </rPh>
    <rPh sb="2" eb="3">
      <t>レツ</t>
    </rPh>
    <rPh sb="5" eb="8">
      <t>コウモクメイ</t>
    </rPh>
    <rPh sb="11" eb="12">
      <t>ツキ</t>
    </rPh>
    <rPh sb="13" eb="16">
      <t>ケイサンシキ</t>
    </rPh>
    <rPh sb="44" eb="47">
      <t>ケイサンシキ</t>
    </rPh>
    <rPh sb="51" eb="53">
      <t>ショシキ</t>
    </rPh>
    <phoneticPr fontId="3"/>
  </si>
  <si>
    <t>明細列3
項目名：７　月
計算式：機能設計書(T_MD050_CFO_014_A08)の計算式に従う
書式：機能設計書(T_MD050_CFO_014_A08)の計算式に従う</t>
    <rPh sb="0" eb="2">
      <t>メイサイ</t>
    </rPh>
    <rPh sb="2" eb="3">
      <t>レツ</t>
    </rPh>
    <rPh sb="5" eb="8">
      <t>コウモクメイ</t>
    </rPh>
    <rPh sb="11" eb="12">
      <t>ツキ</t>
    </rPh>
    <rPh sb="13" eb="16">
      <t>ケイサンシキ</t>
    </rPh>
    <rPh sb="44" eb="47">
      <t>ケイサンシキ</t>
    </rPh>
    <rPh sb="51" eb="53">
      <t>ショシキ</t>
    </rPh>
    <phoneticPr fontId="3"/>
  </si>
  <si>
    <t>明細列4
項目名：８　月
計算式：機能設計書(T_MD050_CFO_014_A08)の計算式に従う
書式：機能設計書(T_MD050_CFO_014_A08)の計算式に従う</t>
    <rPh sb="0" eb="2">
      <t>メイサイ</t>
    </rPh>
    <rPh sb="2" eb="3">
      <t>レツ</t>
    </rPh>
    <rPh sb="5" eb="8">
      <t>コウモクメイ</t>
    </rPh>
    <rPh sb="11" eb="12">
      <t>ツキ</t>
    </rPh>
    <rPh sb="13" eb="16">
      <t>ケイサンシキ</t>
    </rPh>
    <rPh sb="44" eb="47">
      <t>ケイサンシキ</t>
    </rPh>
    <rPh sb="51" eb="53">
      <t>ショシキ</t>
    </rPh>
    <phoneticPr fontId="3"/>
  </si>
  <si>
    <t>明細列5
項目名：９　月
計算式：機能設計書(T_MD050_CFO_014_A08)の計算式に従う
書式：機能設計書(T_MD050_CFO_014_A08)の計算式に従う</t>
    <rPh sb="0" eb="2">
      <t>メイサイ</t>
    </rPh>
    <rPh sb="2" eb="3">
      <t>レツ</t>
    </rPh>
    <rPh sb="5" eb="8">
      <t>コウモクメイ</t>
    </rPh>
    <rPh sb="11" eb="12">
      <t>ツキ</t>
    </rPh>
    <rPh sb="13" eb="16">
      <t>ケイサンシキ</t>
    </rPh>
    <rPh sb="44" eb="47">
      <t>ケイサンシキ</t>
    </rPh>
    <rPh sb="51" eb="53">
      <t>ショシキ</t>
    </rPh>
    <phoneticPr fontId="3"/>
  </si>
  <si>
    <t>明細列6
項目名：１０　月
計算式：機能設計書(T_MD050_CFO_014_A08)の計算式に従う
書式：機能設計書(T_MD050_CFO_014_A08)の計算式に従う</t>
    <rPh sb="0" eb="2">
      <t>メイサイ</t>
    </rPh>
    <rPh sb="2" eb="3">
      <t>レツ</t>
    </rPh>
    <rPh sb="5" eb="8">
      <t>コウモクメイ</t>
    </rPh>
    <rPh sb="12" eb="13">
      <t>ツキ</t>
    </rPh>
    <rPh sb="14" eb="17">
      <t>ケイサンシキ</t>
    </rPh>
    <rPh sb="45" eb="48">
      <t>ケイサンシキ</t>
    </rPh>
    <rPh sb="52" eb="54">
      <t>ショシキ</t>
    </rPh>
    <phoneticPr fontId="3"/>
  </si>
  <si>
    <t>明細列7
項目名：中間計
計算式：機能設計書(T_MD050_CFO_014_A08)の計算式に従う
書式：機能設計書(T_MD050_CFO_014_A08)の計算式に従う</t>
    <rPh sb="0" eb="2">
      <t>メイサイ</t>
    </rPh>
    <rPh sb="2" eb="3">
      <t>レツ</t>
    </rPh>
    <rPh sb="5" eb="8">
      <t>コウモクメイ</t>
    </rPh>
    <rPh sb="9" eb="11">
      <t>チュウカン</t>
    </rPh>
    <rPh sb="11" eb="12">
      <t>ケイ</t>
    </rPh>
    <rPh sb="13" eb="16">
      <t>ケイサンシキ</t>
    </rPh>
    <rPh sb="44" eb="47">
      <t>ケイサンシキ</t>
    </rPh>
    <rPh sb="51" eb="53">
      <t>ショシキ</t>
    </rPh>
    <phoneticPr fontId="3"/>
  </si>
  <si>
    <t>明細列8
項目名：１１　月
計算式：機能設計書(T_MD050_CFO_014_A08)の計算式に従う
書式：機能設計書(T_MD050_CFO_014_A08)の計算式に従う</t>
    <rPh sb="0" eb="2">
      <t>メイサイ</t>
    </rPh>
    <rPh sb="2" eb="3">
      <t>レツ</t>
    </rPh>
    <rPh sb="5" eb="8">
      <t>コウモクメイ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</si>
  <si>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明細列9
項目名：１２　月
計算式：機能設計書(T_MD050_CFO_014_A08)の計算式に従う
書式：機能設計書(T_MD050_CFO_014_A08)の計算式に従う</t>
    <rPh sb="0" eb="2">
      <t>メイサイ</t>
    </rPh>
    <rPh sb="2" eb="3">
      <t>レツ</t>
    </rPh>
    <rPh sb="5" eb="8">
      <t>コウモクメイ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</si>
  <si>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明細列10
項目名：１　月
計算式：機能設計書(T_MD050_CFO_014_A08)の計算式に従う
書式：機能設計書(T_MD050_CFO_014_A08)の計算式に従う</t>
    <rPh sb="0" eb="2">
      <t>メイサイ</t>
    </rPh>
    <rPh sb="2" eb="3">
      <t>レツ</t>
    </rPh>
    <rPh sb="6" eb="9">
      <t>コウモクメイ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</si>
  <si>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明細列11
項目名：２　月
計算式：機能設計書(T_MD050_CFO_014_A08)の計算式に従う
書式：機能設計書(T_MD050_CFO_014_A08)の計算式に従う</t>
    <rPh sb="0" eb="2">
      <t>メイサイ</t>
    </rPh>
    <rPh sb="2" eb="3">
      <t>レツ</t>
    </rPh>
    <rPh sb="6" eb="9">
      <t>コウモクメイ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</si>
  <si>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明細列12
項目名：３　月
計算式：機能設計書(T_MD050_CFO_014_A08)の計算式に従う
書式：機能設計書(T_MD050_CFO_014_A08)の計算式に従う</t>
    <rPh sb="0" eb="2">
      <t>メイサイ</t>
    </rPh>
    <rPh sb="2" eb="3">
      <t>レツ</t>
    </rPh>
    <rPh sb="6" eb="9">
      <t>コウモクメイ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</si>
  <si>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明細列13
項目名：４　月
計算式：機能設計書(T_MD050_CFO_014_A08)の計算式に従う
書式：機能設計書(T_MD050_CFO_014_A08)の計算式に従う</t>
    <rPh sb="0" eb="2">
      <t>メイサイ</t>
    </rPh>
    <rPh sb="2" eb="3">
      <t>レツ</t>
    </rPh>
    <rPh sb="6" eb="9">
      <t>コウモクメイ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</si>
  <si>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明細列14
項目名：合　計
計算式：機能設計書(T_MD050_CFO_014_A08)の計算式に従う
書式：機能設計書(T_MD050_CFO_014_A08)の計算式に従う</t>
    <rPh sb="0" eb="2">
      <t>メイサイ</t>
    </rPh>
    <rPh sb="2" eb="3">
      <t>レツ</t>
    </rPh>
    <rPh sb="6" eb="9">
      <t>コウモクメイ</t>
    </rPh>
    <rPh sb="10" eb="11">
      <t>ゴウ</t>
    </rPh>
    <rPh sb="12" eb="13">
      <t>ケイ</t>
    </rPh>
    <rPh sb="14" eb="17">
      <t>ケイサンシキ</t>
    </rPh>
    <rPh sb="45" eb="48">
      <t>ケイサンシキ</t>
    </rPh>
    <rPh sb="52" eb="54">
      <t>ショシキ</t>
    </rPh>
    <phoneticPr fontId="3"/>
  </si>
  <si>
    <t>対象データ抽出・データ出力</t>
    <phoneticPr fontId="3"/>
  </si>
  <si>
    <t>左記条件に紐付くデータが取得されます。</t>
    <phoneticPr fontId="3"/>
  </si>
  <si>
    <t>対象データ抽出・データ出力</t>
    <phoneticPr fontId="3"/>
  </si>
  <si>
    <t>左記条件に紐付くデータが取得されます。</t>
    <phoneticPr fontId="3"/>
  </si>
  <si>
    <t>対象データ抽出・データ出力</t>
    <phoneticPr fontId="3"/>
  </si>
  <si>
    <t>左記条件に紐付くデータが取得されます。</t>
    <phoneticPr fontId="3"/>
  </si>
  <si>
    <t>対象データ抽出・データ出力</t>
    <phoneticPr fontId="3"/>
  </si>
  <si>
    <t>左記条件に紐付くデータが取得されます。</t>
    <phoneticPr fontId="3"/>
  </si>
  <si>
    <t>1-69</t>
  </si>
  <si>
    <t>1-70</t>
  </si>
  <si>
    <t>1-71</t>
  </si>
  <si>
    <t>明細行1
項目名：自販機販売手数料
計算式：機能設計書(T_MD050_CFO_014_A08)の計算式に従う
書式：機能設計書(T_MD050_CFO_014_A08)の計算式に従う</t>
    <rPh sb="0" eb="3">
      <t>メイサイギョウ</t>
    </rPh>
    <rPh sb="5" eb="8">
      <t>コウモクメイ</t>
    </rPh>
    <rPh sb="18" eb="21">
      <t>ケイサンシキ</t>
    </rPh>
    <rPh sb="49" eb="52">
      <t>ケイサンシキ</t>
    </rPh>
    <rPh sb="56" eb="58">
      <t>ショシキ</t>
    </rPh>
    <phoneticPr fontId="3"/>
  </si>
  <si>
    <t>明細行2
項目名：広告宣伝費Ａ
計算式：機能設計書(T_MD050_CFO_014_A08)の計算式に従う
書式：機能設計書(T_MD050_CFO_014_A08)の計算式に従う</t>
    <rPh sb="0" eb="3">
      <t>メイサイギョウ</t>
    </rPh>
    <rPh sb="5" eb="8">
      <t>コウモクメイ</t>
    </rPh>
    <rPh sb="16" eb="19">
      <t>ケイサンシキ</t>
    </rPh>
    <rPh sb="47" eb="50">
      <t>ケイサンシキ</t>
    </rPh>
    <phoneticPr fontId="3"/>
  </si>
  <si>
    <t>明細行3
項目名：広告宣伝費Ｃ
計算式：機能設計書(T_MD050_CFO_014_A08)の計算式に従う
書式：機能設計書(T_MD050_CFO_014_A08)の計算式に従う</t>
    <rPh sb="0" eb="3">
      <t>メイサイギョウ</t>
    </rPh>
    <rPh sb="5" eb="8">
      <t>コウモクメイ</t>
    </rPh>
    <rPh sb="16" eb="19">
      <t>ケイサンシキ</t>
    </rPh>
    <rPh sb="47" eb="50">
      <t>ケイサンシキ</t>
    </rPh>
    <phoneticPr fontId="3"/>
  </si>
  <si>
    <t>明細行4
項目名：販促什器費
計算式：機能設計書(T_MD050_CFO_014_A08)の計算式に従う
書式：機能設計書(T_MD050_CFO_014_A08)の計算式に従う</t>
    <rPh sb="0" eb="3">
      <t>メイサイギョウ</t>
    </rPh>
    <rPh sb="5" eb="8">
      <t>コウモクメイ</t>
    </rPh>
    <rPh sb="15" eb="18">
      <t>ケイサンシキ</t>
    </rPh>
    <rPh sb="46" eb="49">
      <t>ケイサンシキ</t>
    </rPh>
    <phoneticPr fontId="3"/>
  </si>
  <si>
    <t>明細行5
項目名：自販機等リース料
計算式：機能設計書(T_MD050_CFO_014_A08)の計算式に従う
書式：機能設計書(T_MD050_CFO_014_A08)の計算式に従う</t>
    <rPh sb="0" eb="3">
      <t>メイサイギョウ</t>
    </rPh>
    <rPh sb="5" eb="8">
      <t>コウモクメイ</t>
    </rPh>
    <rPh sb="18" eb="21">
      <t>ケイサンシキ</t>
    </rPh>
    <rPh sb="49" eb="52">
      <t>ケイサンシキ</t>
    </rPh>
    <phoneticPr fontId="3"/>
  </si>
  <si>
    <t>明細行6
項目名：自販機維持管理費
計算式：機能設計書(T_MD050_CFO_014_A08)の計算式に従う
書式：機能設計書(T_MD050_CFO_014_A08)の計算式に従う</t>
    <rPh sb="0" eb="3">
      <t>メイサイギョウ</t>
    </rPh>
    <rPh sb="5" eb="8">
      <t>コウモクメイ</t>
    </rPh>
    <rPh sb="18" eb="21">
      <t>ケイサンシキ</t>
    </rPh>
    <rPh sb="49" eb="52">
      <t>ケイサンシキ</t>
    </rPh>
    <phoneticPr fontId="3"/>
  </si>
  <si>
    <t>明細行7
項目名：旅費交通費
計算式：機能設計書(T_MD050_CFO_014_A08)の計算式に従う
書式：機能設計書(T_MD050_CFO_014_A08)の計算式に従う</t>
    <rPh sb="0" eb="3">
      <t>メイサイギョウ</t>
    </rPh>
    <rPh sb="5" eb="8">
      <t>コウモクメイ</t>
    </rPh>
    <rPh sb="15" eb="18">
      <t>ケイサンシキ</t>
    </rPh>
    <rPh sb="46" eb="49">
      <t>ケイサンシキ</t>
    </rPh>
    <phoneticPr fontId="3"/>
  </si>
  <si>
    <t>明細行8
項目名：交際費
計算式：機能設計書(T_MD050_CFO_014_A08)の計算式に従う
書式：機能設計書(T_MD050_CFO_014_A08)の計算式に従う</t>
    <rPh sb="0" eb="3">
      <t>メイサイギョウ</t>
    </rPh>
    <rPh sb="5" eb="8">
      <t>コウモクメイ</t>
    </rPh>
    <rPh sb="13" eb="16">
      <t>ケイサンシキ</t>
    </rPh>
    <rPh sb="44" eb="47">
      <t>ケイサンシキ</t>
    </rPh>
    <phoneticPr fontId="3"/>
  </si>
  <si>
    <t>明細行9
項目名：見本費
計算式：機能設計書(T_MD050_CFO_014_A08)の計算式に従う
書式：機能設計書(T_MD050_CFO_014_A08)の計算式に従う</t>
    <rPh sb="0" eb="3">
      <t>メイサイギョウ</t>
    </rPh>
    <rPh sb="5" eb="8">
      <t>コウモクメイ</t>
    </rPh>
    <rPh sb="13" eb="16">
      <t>ケイサンシキ</t>
    </rPh>
    <rPh sb="44" eb="47">
      <t>ケイサンシキ</t>
    </rPh>
    <phoneticPr fontId="3"/>
  </si>
  <si>
    <t>明細行10
項目名：運送費(ドリンク便)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21" eb="24">
      <t>ケイサンシキ</t>
    </rPh>
    <rPh sb="52" eb="55">
      <t>ケイサンシキ</t>
    </rPh>
    <phoneticPr fontId="3"/>
  </si>
  <si>
    <t>明細行11
項目名：原価振替分(ドリンク便)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23" eb="26">
      <t>ケイサンシキ</t>
    </rPh>
    <rPh sb="54" eb="57">
      <t>ケイサンシキ</t>
    </rPh>
    <phoneticPr fontId="3"/>
  </si>
  <si>
    <t>明細行12
項目名：運送費(リーフ便)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</si>
  <si>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明細行13
項目名：原価振替分(リーフ便)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22" eb="25">
      <t>ケイサンシキ</t>
    </rPh>
    <rPh sb="53" eb="56">
      <t>ケイサンシキ</t>
    </rPh>
    <phoneticPr fontId="3"/>
  </si>
  <si>
    <t>明細行14
項目名：運送費(小口便)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</si>
  <si>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明細行15
項目名：運送費(業者委託)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</si>
  <si>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明細行16
項目名：販売費計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</si>
  <si>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明細行17
項目名：役員報酬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</si>
  <si>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明細行18
項目名：給与手当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</si>
  <si>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明細行19
項目名：賞与手当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</si>
  <si>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明細行20
項目名：長期臨時従業員給与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</si>
  <si>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明細行21
項目名：短期臨時従業員給与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</si>
  <si>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明細行22
項目名：退職給付費用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7" eb="20">
      <t>ケイサンシキ</t>
    </rPh>
    <rPh sb="48" eb="51">
      <t>ケイサンシキ</t>
    </rPh>
    <phoneticPr fontId="3"/>
  </si>
  <si>
    <t>明細行23
項目名：確定拠出年金掛金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</si>
  <si>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明細行24
項目名：現物給与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</si>
  <si>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明細行25
項目名：法定福利費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</si>
  <si>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明細行26
項目名：福利厚生費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</si>
  <si>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明細行27
項目名：従業員報奨金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7" eb="20">
      <t>ケイサンシキ</t>
    </rPh>
    <rPh sb="48" eb="51">
      <t>ケイサンシキ</t>
    </rPh>
    <phoneticPr fontId="3"/>
  </si>
  <si>
    <t>明細行28
項目名：人件費計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</si>
  <si>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明細行29
項目名：車両燃料費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</si>
  <si>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明細行30
項目名：車両諸経費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</si>
  <si>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明細行31
項目名：車両リース料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7" eb="20">
      <t>ケイサンシキ</t>
    </rPh>
    <rPh sb="48" eb="51">
      <t>ケイサンシキ</t>
    </rPh>
    <phoneticPr fontId="3"/>
  </si>
  <si>
    <t>明細行32
項目名：車両費計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</si>
  <si>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明細行33
項目名：修繕費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</si>
  <si>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明細行34
項目名：賃借料（固定家賃）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</si>
  <si>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明細行35
項目名：賃借料（変動家賃）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</si>
  <si>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明細行36
項目名：賃借料（倉敷料）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</si>
  <si>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明細行37
項目名：自販機設置費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7" eb="20">
      <t>ケイサンシキ</t>
    </rPh>
    <rPh sb="48" eb="51">
      <t>ケイサンシキ</t>
    </rPh>
    <phoneticPr fontId="3"/>
  </si>
  <si>
    <t>明細行38
項目名：事務機器等リース料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</si>
  <si>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明細行39
項目名：店舗設備リース料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</si>
  <si>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明細行40
項目名：固定資産税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</si>
  <si>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明細行41
項目名：減価償却費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</si>
  <si>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明細行42
項目名：リース減価償却費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</si>
  <si>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明細行43
項目名：設備費計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</si>
  <si>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明細行44
項目名：教育費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</si>
  <si>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明細行45
項目名：人事募集費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</si>
  <si>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明細行46
項目名：租税公課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</si>
  <si>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明細行47
項目名：消費税等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</si>
  <si>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明細行48
項目名：事業税等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</si>
  <si>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明細行49
項目名：消耗品費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</si>
  <si>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明細行50
項目名：光熱水道費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</si>
  <si>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明細行51
項目名：通信費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</si>
  <si>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明細行52
項目名：手数料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</si>
  <si>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明細行53
項目名：会議費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</si>
  <si>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明細行54
項目名：会費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3" eb="16">
      <t>ケイサンシキ</t>
    </rPh>
    <rPh sb="44" eb="47">
      <t>ケイサンシキ</t>
    </rPh>
    <phoneticPr fontId="3"/>
  </si>
  <si>
    <t>明細行55
項目名：寄附金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</si>
  <si>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明細行56
項目名：試験研究費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</si>
  <si>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明細行57
項目名：技術研究費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</si>
  <si>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明細行58
項目名：保険料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</si>
  <si>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明細行59
項目名：棚卸減耗費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</si>
  <si>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明細行60
項目名：貸倒損失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</si>
  <si>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明細行61
項目名：雑費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3" eb="16">
      <t>ケイサンシキ</t>
    </rPh>
    <rPh sb="44" eb="47">
      <t>ケイサンシキ</t>
    </rPh>
    <phoneticPr fontId="3"/>
  </si>
  <si>
    <t>明細行62
項目名：諸費計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</si>
  <si>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明細行63
項目名：販管費計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</si>
  <si>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1-72</t>
  </si>
  <si>
    <t>1-73</t>
  </si>
  <si>
    <t>1-74</t>
  </si>
  <si>
    <t>1-75</t>
  </si>
  <si>
    <t>1-76</t>
  </si>
  <si>
    <t>1-77</t>
  </si>
  <si>
    <t>1-78</t>
  </si>
  <si>
    <t>1-79</t>
  </si>
  <si>
    <t>1-80</t>
  </si>
  <si>
    <t>1-81</t>
  </si>
  <si>
    <t>1-82</t>
  </si>
  <si>
    <t>1-83</t>
  </si>
  <si>
    <t>1-84</t>
  </si>
  <si>
    <t>1-85</t>
  </si>
  <si>
    <t>1-86</t>
  </si>
  <si>
    <t>2-1</t>
    <phoneticPr fontId="3"/>
  </si>
  <si>
    <t>2-69</t>
  </si>
  <si>
    <t>2-70</t>
  </si>
  <si>
    <t>2-71</t>
  </si>
  <si>
    <t>2-72</t>
  </si>
  <si>
    <t>2-73</t>
  </si>
  <si>
    <t>2-74</t>
  </si>
  <si>
    <t>2-75</t>
  </si>
  <si>
    <t>2-76</t>
  </si>
  <si>
    <t>2-77</t>
  </si>
  <si>
    <t>2-78</t>
  </si>
  <si>
    <t>2-79</t>
  </si>
  <si>
    <t>2-80</t>
  </si>
  <si>
    <t>2-81</t>
  </si>
  <si>
    <t>2-82</t>
  </si>
  <si>
    <t>2-83</t>
  </si>
  <si>
    <t>2-84</t>
  </si>
  <si>
    <t>2-85</t>
  </si>
  <si>
    <t>2-86</t>
  </si>
  <si>
    <t>部門
機能設計書(T_MD050_CFO_014_A08)の部門レベル2_2023に従う</t>
    <rPh sb="0" eb="2">
      <t>ブモン</t>
    </rPh>
    <rPh sb="42" eb="43">
      <t>シタガ</t>
    </rPh>
    <phoneticPr fontId="3"/>
  </si>
  <si>
    <t>部門
機能設計書(T_MD050_CFO_014_A08)の部門レベル3_2023に従う</t>
    <rPh sb="0" eb="2">
      <t>ブモン</t>
    </rPh>
    <rPh sb="42" eb="43">
      <t>シタガ</t>
    </rPh>
    <phoneticPr fontId="3"/>
  </si>
  <si>
    <t>3-1</t>
    <phoneticPr fontId="3"/>
  </si>
  <si>
    <t>3-69</t>
  </si>
  <si>
    <t>3-70</t>
  </si>
  <si>
    <t>3-71</t>
  </si>
  <si>
    <t>3-72</t>
  </si>
  <si>
    <t>3-73</t>
  </si>
  <si>
    <t>3-74</t>
  </si>
  <si>
    <t>3-75</t>
  </si>
  <si>
    <t>3-76</t>
  </si>
  <si>
    <t>3-77</t>
  </si>
  <si>
    <t>3-78</t>
  </si>
  <si>
    <t>3-79</t>
  </si>
  <si>
    <t>3-80</t>
  </si>
  <si>
    <t>3-81</t>
  </si>
  <si>
    <t>3-82</t>
  </si>
  <si>
    <t>3-83</t>
  </si>
  <si>
    <t>3-84</t>
  </si>
  <si>
    <t>3-85</t>
  </si>
  <si>
    <t>3-86</t>
  </si>
  <si>
    <t>部門
機能設計書(T_MD050_CFO_014_A08)の部門レベル4_2023に従う</t>
    <rPh sb="0" eb="2">
      <t>ブモン</t>
    </rPh>
    <rPh sb="42" eb="43">
      <t>シタガ</t>
    </rPh>
    <phoneticPr fontId="3"/>
  </si>
  <si>
    <t>4-1</t>
    <phoneticPr fontId="3"/>
  </si>
  <si>
    <t>4-69</t>
  </si>
  <si>
    <t>4-70</t>
  </si>
  <si>
    <t>4-71</t>
  </si>
  <si>
    <t>4-72</t>
  </si>
  <si>
    <t>4-73</t>
  </si>
  <si>
    <t>4-74</t>
  </si>
  <si>
    <t>4-75</t>
  </si>
  <si>
    <t>4-76</t>
  </si>
  <si>
    <t>4-77</t>
  </si>
  <si>
    <t>4-78</t>
  </si>
  <si>
    <t>4-79</t>
  </si>
  <si>
    <t>4-80</t>
  </si>
  <si>
    <t>4-81</t>
  </si>
  <si>
    <t>4-82</t>
  </si>
  <si>
    <t>4-83</t>
  </si>
  <si>
    <t>4-84</t>
  </si>
  <si>
    <t>4-85</t>
  </si>
  <si>
    <t>4-86</t>
  </si>
  <si>
    <t>部門
機能設計書(T_MD050_CFO_014_A08)の部門レベル5_2023に従う</t>
    <rPh sb="0" eb="2">
      <t>ブモン</t>
    </rPh>
    <rPh sb="42" eb="43">
      <t>シタガ</t>
    </rPh>
    <phoneticPr fontId="3"/>
  </si>
  <si>
    <t>5-1</t>
    <phoneticPr fontId="3"/>
  </si>
  <si>
    <t>5-69</t>
  </si>
  <si>
    <t>5-70</t>
  </si>
  <si>
    <t>5-71</t>
  </si>
  <si>
    <t>5-72</t>
  </si>
  <si>
    <t>5-73</t>
  </si>
  <si>
    <t>5-74</t>
  </si>
  <si>
    <t>5-75</t>
  </si>
  <si>
    <t>5-76</t>
  </si>
  <si>
    <t>5-77</t>
  </si>
  <si>
    <t>5-78</t>
  </si>
  <si>
    <t>5-79</t>
  </si>
  <si>
    <t>5-80</t>
  </si>
  <si>
    <t>5-81</t>
  </si>
  <si>
    <t>5-82</t>
  </si>
  <si>
    <t>5-83</t>
  </si>
  <si>
    <t>5-84</t>
  </si>
  <si>
    <t>5-85</t>
  </si>
  <si>
    <t>5-86</t>
  </si>
  <si>
    <t>部門
機能設計書(T_MD050_CFO_014_A08)の部門レベル6_2023に従う</t>
    <rPh sb="0" eb="2">
      <t>ブモン</t>
    </rPh>
    <rPh sb="42" eb="43">
      <t>シタガ</t>
    </rPh>
    <phoneticPr fontId="3"/>
  </si>
  <si>
    <t>6-1</t>
    <phoneticPr fontId="3"/>
  </si>
  <si>
    <t>6-69</t>
  </si>
  <si>
    <t>6-70</t>
  </si>
  <si>
    <t>6-71</t>
  </si>
  <si>
    <t>6-72</t>
  </si>
  <si>
    <t>6-73</t>
  </si>
  <si>
    <t>6-74</t>
  </si>
  <si>
    <t>6-75</t>
  </si>
  <si>
    <t>6-76</t>
  </si>
  <si>
    <t>6-77</t>
  </si>
  <si>
    <t>6-78</t>
  </si>
  <si>
    <t>6-79</t>
  </si>
  <si>
    <t>6-80</t>
  </si>
  <si>
    <t>6-81</t>
  </si>
  <si>
    <t>6-82</t>
  </si>
  <si>
    <t>6-83</t>
  </si>
  <si>
    <t>6-84</t>
  </si>
  <si>
    <t>6-85</t>
  </si>
  <si>
    <t>6-86</t>
  </si>
  <si>
    <t xml:space="preserve">利用ユーザ情報
拠点_損益照会_担当者（ITOEN GL 3014 Report User）にて
ログイン時し、
「財務レポート・センター」を起動
</t>
    <rPh sb="0" eb="2">
      <t>リヨウ</t>
    </rPh>
    <rPh sb="5" eb="7">
      <t>ジョウホウ</t>
    </rPh>
    <rPh sb="53" eb="54">
      <t>ジ</t>
    </rPh>
    <rPh sb="58" eb="60">
      <t>ザイム</t>
    </rPh>
    <rPh sb="71" eb="73">
      <t>キドウ</t>
    </rPh>
    <phoneticPr fontId="3"/>
  </si>
  <si>
    <t>「部門レベル1」の帳票が表示されておらず、
選択できません。</t>
    <phoneticPr fontId="3"/>
  </si>
  <si>
    <t>対象データ抽出・データ出力（千円単位_部門レベル1）</t>
    <rPh sb="11" eb="13">
      <t>シュツリョク</t>
    </rPh>
    <rPh sb="19" eb="21">
      <t>ブモン</t>
    </rPh>
    <phoneticPr fontId="3"/>
  </si>
  <si>
    <t>対象データ抽出・データ出力（千円単位_部門レベル2）</t>
    <rPh sb="19" eb="21">
      <t>ブモン</t>
    </rPh>
    <phoneticPr fontId="3"/>
  </si>
  <si>
    <t>対象データ抽出・データ出力（千円単位_部門レベル3）</t>
    <rPh sb="19" eb="21">
      <t>ブモン</t>
    </rPh>
    <phoneticPr fontId="3"/>
  </si>
  <si>
    <t>対象データ抽出・データ出力（千円単位_部門レベル4）</t>
    <rPh sb="19" eb="21">
      <t>ブモン</t>
    </rPh>
    <phoneticPr fontId="3"/>
  </si>
  <si>
    <t>対象データ抽出・データ出力（千円単位_部門レベル5）</t>
    <rPh sb="19" eb="21">
      <t>ブモン</t>
    </rPh>
    <phoneticPr fontId="3"/>
  </si>
  <si>
    <t>対象データ抽出・データ出力（千円単位_部門レベル6）</t>
    <rPh sb="19" eb="21">
      <t>ブモン</t>
    </rPh>
    <phoneticPr fontId="3"/>
  </si>
  <si>
    <t>テスト・シナリオ4</t>
    <phoneticPr fontId="5"/>
  </si>
  <si>
    <t>テスト・シナリオ5</t>
    <phoneticPr fontId="5"/>
  </si>
  <si>
    <t>1-87</t>
    <phoneticPr fontId="3"/>
  </si>
  <si>
    <t>出力したPDFファイルが左記条件を満たしていることを確認。</t>
    <rPh sb="26" eb="28">
      <t>カクニン</t>
    </rPh>
    <phoneticPr fontId="3"/>
  </si>
  <si>
    <t>OK</t>
  </si>
  <si>
    <t>吉江康平</t>
    <rPh sb="0" eb="2">
      <t>ヨシエ</t>
    </rPh>
    <rPh sb="2" eb="4">
      <t>コウヘイ</t>
    </rPh>
    <phoneticPr fontId="3"/>
  </si>
  <si>
    <t>部門ごとに改ページされることを確認。</t>
    <rPh sb="15" eb="17">
      <t>カクニン</t>
    </rPh>
    <phoneticPr fontId="3"/>
  </si>
  <si>
    <t>「部門レベル1」の帳票が表示されていない。</t>
    <phoneticPr fontId="3"/>
  </si>
  <si>
    <t>T_TE030_CFO_014_A08_部門別損益計画書(販管費 新版、千円単位)_財務レポート_エビデンス.xlsx</t>
  </si>
  <si>
    <t xml:space="preserve">機能設計書(T_MD050_CFO_014_A08)の条件に従ったデータが出力されている。
</t>
    <phoneticPr fontId="3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</si>
  <si>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</si>
  <si>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</si>
  <si>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</si>
  <si>
    <t>Issue1.0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</si>
</sst>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4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25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0" xfId="1" applyNumberFormat="1" applyFont="1" applyBorder="1" applyAlignment="1">
      <alignment vertical="top" wrapText="1"/>
    </xf>
    <xf numFmtId="178" fontId="7" fillId="0" borderId="21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49" fontId="7" fillId="0" borderId="40" xfId="1" applyNumberFormat="1" applyFont="1" applyBorder="1" applyAlignment="1">
      <alignment vertical="top" wrapText="1"/>
    </xf>
    <xf numFmtId="14" fontId="7" fillId="0" borderId="19" xfId="1" applyNumberFormat="1" applyFont="1" applyBorder="1" applyAlignment="1">
      <alignment vertical="top" wrapText="1"/>
    </xf>
    <xf numFmtId="14" fontId="7" fillId="0" borderId="41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5" xfId="0" applyFont="1" applyFill="1" applyBorder="1" applyAlignment="1">
      <alignment vertical="center" wrapText="1"/>
    </xf>
    <xf numFmtId="0" fontId="21" fillId="0" borderId="0" xfId="0" applyFont="1" applyFill="1" applyBorder="1">
      <alignment vertical="center"/>
    </xf>
    <xf numFmtId="177" fontId="7" fillId="0" borderId="20" xfId="1" applyNumberFormat="1" applyFont="1" applyBorder="1" applyAlignment="1">
      <alignment vertical="top"/>
    </xf>
    <xf numFmtId="0" fontId="7" fillId="0" borderId="21" xfId="1" applyFont="1" applyBorder="1" applyAlignment="1">
      <alignment vertical="top"/>
    </xf>
    <xf numFmtId="177" fontId="7" fillId="0" borderId="17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8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22" fillId="7" borderId="16" xfId="0" applyFont="1" applyFill="1" applyBorder="1" applyAlignment="1">
      <alignment vertical="center" wrapText="1"/>
    </xf>
    <xf numFmtId="0" fontId="22" fillId="7" borderId="32" xfId="0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8" borderId="44" xfId="0" applyFont="1" applyFill="1" applyBorder="1" applyAlignment="1">
      <alignment vertical="top" wrapText="1"/>
    </xf>
    <xf numFmtId="0" fontId="12" fillId="8" borderId="24" xfId="0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5" xfId="0" applyNumberFormat="1" applyFont="1" applyBorder="1" applyAlignment="1">
      <alignment vertical="top" wrapText="1"/>
    </xf>
    <xf numFmtId="0" fontId="23" fillId="0" borderId="33" xfId="3" applyFill="1" applyBorder="1" applyAlignment="1">
      <alignment vertical="center" wrapText="1"/>
    </xf>
    <xf numFmtId="0" fontId="7" fillId="0" borderId="0" xfId="1" applyFont="1" applyBorder="1" applyAlignment="1">
      <alignment vertical="top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1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2" x14ac:dyDescent="0.2"/>
  <cols>
    <col min="1" max="1" width="9" style="2"/>
    <col min="2" max="2" width="10.77734375" style="2" customWidth="1"/>
    <col min="3" max="3" width="14.664062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115" t="s">
        <v>68</v>
      </c>
      <c r="C6" s="115"/>
      <c r="D6" s="115"/>
      <c r="E6" s="115"/>
      <c r="F6" s="115"/>
      <c r="G6" s="115"/>
      <c r="H6" s="115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116" t="s">
        <v>0</v>
      </c>
      <c r="C9" s="116"/>
      <c r="D9" s="116"/>
      <c r="E9" s="116"/>
      <c r="F9" s="116"/>
      <c r="G9" s="116"/>
      <c r="H9" s="116"/>
    </row>
    <row r="10" spans="2:8" ht="6" customHeight="1" x14ac:dyDescent="0.2">
      <c r="B10" s="5"/>
    </row>
    <row r="11" spans="2:8" ht="58.5" customHeight="1" x14ac:dyDescent="0.2">
      <c r="B11" s="116" t="s">
        <v>6</v>
      </c>
      <c r="C11" s="116"/>
      <c r="D11" s="116"/>
      <c r="E11" s="116"/>
      <c r="F11" s="116"/>
      <c r="G11" s="116"/>
      <c r="H11" s="116"/>
    </row>
    <row r="12" spans="2:8" ht="6" customHeight="1" x14ac:dyDescent="0.2"/>
    <row r="13" spans="2:8" ht="58.5" customHeight="1" x14ac:dyDescent="0.2">
      <c r="B13" s="116" t="s">
        <v>512</v>
      </c>
      <c r="C13" s="116"/>
      <c r="D13" s="116"/>
      <c r="E13" s="116"/>
      <c r="F13" s="116"/>
      <c r="G13" s="116"/>
      <c r="H13" s="116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89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44902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44965</v>
      </c>
    </row>
    <row r="21" spans="1:8" ht="6" customHeight="1" x14ac:dyDescent="0.2">
      <c r="B21" s="6"/>
      <c r="C21" s="6"/>
    </row>
    <row r="22" spans="1:8" x14ac:dyDescent="0.2">
      <c r="B22" s="6" t="s">
        <v>74</v>
      </c>
      <c r="C22" s="7" t="s">
        <v>513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741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7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729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681</v>
      </c>
      <c r="C11" s="46" t="s">
        <v>515</v>
      </c>
      <c r="D11" s="46" t="s">
        <v>96</v>
      </c>
      <c r="E11" s="111" t="s">
        <v>113</v>
      </c>
      <c r="F11" s="111" t="s">
        <v>731</v>
      </c>
      <c r="G11" s="51" t="s">
        <v>732</v>
      </c>
      <c r="H11" s="51" t="s">
        <v>733</v>
      </c>
      <c r="I11" s="76">
        <v>44911</v>
      </c>
    </row>
    <row r="12" spans="1:9" ht="38.4" x14ac:dyDescent="0.2">
      <c r="B12" s="63" t="s">
        <v>338</v>
      </c>
      <c r="C12" s="46" t="s">
        <v>680</v>
      </c>
      <c r="D12" s="46" t="s">
        <v>115</v>
      </c>
      <c r="E12" s="111" t="s">
        <v>141</v>
      </c>
      <c r="F12" s="46" t="s">
        <v>734</v>
      </c>
      <c r="G12" s="51" t="s">
        <v>732</v>
      </c>
      <c r="H12" s="51" t="s">
        <v>733</v>
      </c>
      <c r="I12" s="76">
        <v>44911</v>
      </c>
    </row>
    <row r="13" spans="1:9" ht="38.4" x14ac:dyDescent="0.2">
      <c r="A13" s="38"/>
      <c r="B13" s="63" t="s">
        <v>339</v>
      </c>
      <c r="C13" s="46" t="s">
        <v>97</v>
      </c>
      <c r="D13" s="46" t="s">
        <v>96</v>
      </c>
      <c r="E13" s="46" t="s">
        <v>98</v>
      </c>
      <c r="F13" s="51" t="s">
        <v>737</v>
      </c>
      <c r="G13" s="51" t="s">
        <v>732</v>
      </c>
      <c r="H13" s="51" t="s">
        <v>733</v>
      </c>
      <c r="I13" s="76">
        <v>44911</v>
      </c>
    </row>
    <row r="14" spans="1:9" ht="38.4" x14ac:dyDescent="0.2">
      <c r="A14" s="38"/>
      <c r="B14" s="63" t="s">
        <v>340</v>
      </c>
      <c r="C14" s="46" t="s">
        <v>99</v>
      </c>
      <c r="D14" s="46" t="s">
        <v>96</v>
      </c>
      <c r="E14" s="46" t="s">
        <v>98</v>
      </c>
      <c r="F14" s="51" t="s">
        <v>737</v>
      </c>
      <c r="G14" s="51" t="s">
        <v>732</v>
      </c>
      <c r="H14" s="51" t="s">
        <v>733</v>
      </c>
      <c r="I14" s="76">
        <v>44911</v>
      </c>
    </row>
    <row r="15" spans="1:9" ht="38.4" x14ac:dyDescent="0.2">
      <c r="A15" s="38"/>
      <c r="B15" s="63" t="s">
        <v>341</v>
      </c>
      <c r="C15" s="46" t="s">
        <v>100</v>
      </c>
      <c r="D15" s="46" t="s">
        <v>96</v>
      </c>
      <c r="E15" s="46" t="s">
        <v>98</v>
      </c>
      <c r="F15" s="51" t="s">
        <v>737</v>
      </c>
      <c r="G15" s="51" t="s">
        <v>732</v>
      </c>
      <c r="H15" s="51" t="s">
        <v>733</v>
      </c>
      <c r="I15" s="76">
        <v>44911</v>
      </c>
    </row>
    <row r="16" spans="1:9" ht="38.4" x14ac:dyDescent="0.2">
      <c r="A16" s="38"/>
      <c r="B16" s="63" t="s">
        <v>342</v>
      </c>
      <c r="C16" s="46" t="s">
        <v>101</v>
      </c>
      <c r="D16" s="46" t="s">
        <v>96</v>
      </c>
      <c r="E16" s="46" t="s">
        <v>98</v>
      </c>
      <c r="F16" s="51" t="s">
        <v>737</v>
      </c>
      <c r="G16" s="51" t="s">
        <v>732</v>
      </c>
      <c r="H16" s="51" t="s">
        <v>733</v>
      </c>
      <c r="I16" s="76">
        <v>44911</v>
      </c>
    </row>
    <row r="17" spans="1:9" ht="38.4" x14ac:dyDescent="0.2">
      <c r="B17" s="63" t="s">
        <v>343</v>
      </c>
      <c r="C17" s="46" t="s">
        <v>455</v>
      </c>
      <c r="D17" s="46" t="s">
        <v>96</v>
      </c>
      <c r="E17" s="46" t="s">
        <v>98</v>
      </c>
      <c r="F17" s="51" t="s">
        <v>737</v>
      </c>
      <c r="G17" s="51" t="s">
        <v>732</v>
      </c>
      <c r="H17" s="51" t="s">
        <v>733</v>
      </c>
      <c r="I17" s="76">
        <v>44911</v>
      </c>
    </row>
    <row r="18" spans="1:9" ht="38.4" x14ac:dyDescent="0.2">
      <c r="B18" s="63" t="s">
        <v>344</v>
      </c>
      <c r="C18" s="46" t="s">
        <v>456</v>
      </c>
      <c r="D18" s="46" t="s">
        <v>96</v>
      </c>
      <c r="E18" s="46" t="s">
        <v>98</v>
      </c>
      <c r="F18" s="51" t="s">
        <v>737</v>
      </c>
      <c r="G18" s="51" t="s">
        <v>732</v>
      </c>
      <c r="H18" s="51" t="s">
        <v>733</v>
      </c>
      <c r="I18" s="76">
        <v>44911</v>
      </c>
    </row>
    <row r="19" spans="1:9" ht="38.4" x14ac:dyDescent="0.2">
      <c r="B19" s="63" t="s">
        <v>345</v>
      </c>
      <c r="C19" s="46" t="s">
        <v>457</v>
      </c>
      <c r="D19" s="46" t="s">
        <v>96</v>
      </c>
      <c r="E19" s="46" t="s">
        <v>98</v>
      </c>
      <c r="F19" s="51" t="s">
        <v>737</v>
      </c>
      <c r="G19" s="51" t="s">
        <v>732</v>
      </c>
      <c r="H19" s="51" t="s">
        <v>733</v>
      </c>
      <c r="I19" s="76">
        <v>44911</v>
      </c>
    </row>
    <row r="20" spans="1:9" ht="38.4" x14ac:dyDescent="0.2">
      <c r="B20" s="63" t="s">
        <v>346</v>
      </c>
      <c r="C20" s="46" t="s">
        <v>542</v>
      </c>
      <c r="D20" s="46" t="s">
        <v>531</v>
      </c>
      <c r="E20" s="111" t="s">
        <v>532</v>
      </c>
      <c r="F20" s="51" t="s">
        <v>737</v>
      </c>
      <c r="G20" s="51" t="s">
        <v>732</v>
      </c>
      <c r="H20" s="51" t="s">
        <v>733</v>
      </c>
      <c r="I20" s="76">
        <v>44911</v>
      </c>
    </row>
    <row r="21" spans="1:9" ht="38.4" x14ac:dyDescent="0.2">
      <c r="B21" s="63" t="s">
        <v>347</v>
      </c>
      <c r="C21" s="46" t="s">
        <v>543</v>
      </c>
      <c r="D21" s="46" t="s">
        <v>533</v>
      </c>
      <c r="E21" s="111" t="s">
        <v>532</v>
      </c>
      <c r="F21" s="51" t="s">
        <v>737</v>
      </c>
      <c r="G21" s="51" t="s">
        <v>732</v>
      </c>
      <c r="H21" s="51" t="s">
        <v>733</v>
      </c>
      <c r="I21" s="76">
        <v>44911</v>
      </c>
    </row>
    <row r="22" spans="1:9" ht="38.4" x14ac:dyDescent="0.2">
      <c r="B22" s="63" t="s">
        <v>348</v>
      </c>
      <c r="C22" s="46" t="s">
        <v>544</v>
      </c>
      <c r="D22" s="46" t="s">
        <v>531</v>
      </c>
      <c r="E22" s="111" t="s">
        <v>534</v>
      </c>
      <c r="F22" s="51" t="s">
        <v>737</v>
      </c>
      <c r="G22" s="51" t="s">
        <v>732</v>
      </c>
      <c r="H22" s="51" t="s">
        <v>733</v>
      </c>
      <c r="I22" s="76">
        <v>44911</v>
      </c>
    </row>
    <row r="23" spans="1:9" ht="38.4" x14ac:dyDescent="0.2">
      <c r="B23" s="63" t="s">
        <v>349</v>
      </c>
      <c r="C23" s="46" t="s">
        <v>545</v>
      </c>
      <c r="D23" s="46" t="s">
        <v>535</v>
      </c>
      <c r="E23" s="111" t="s">
        <v>536</v>
      </c>
      <c r="F23" s="51" t="s">
        <v>737</v>
      </c>
      <c r="G23" s="51" t="s">
        <v>732</v>
      </c>
      <c r="H23" s="51" t="s">
        <v>733</v>
      </c>
      <c r="I23" s="76">
        <v>44911</v>
      </c>
    </row>
    <row r="24" spans="1:9" ht="38.4" x14ac:dyDescent="0.2">
      <c r="A24" s="38"/>
      <c r="B24" s="63" t="s">
        <v>350</v>
      </c>
      <c r="C24" s="46" t="s">
        <v>546</v>
      </c>
      <c r="D24" s="46" t="s">
        <v>531</v>
      </c>
      <c r="E24" s="111" t="s">
        <v>536</v>
      </c>
      <c r="F24" s="51" t="s">
        <v>737</v>
      </c>
      <c r="G24" s="51" t="s">
        <v>732</v>
      </c>
      <c r="H24" s="51" t="s">
        <v>733</v>
      </c>
      <c r="I24" s="76">
        <v>44911</v>
      </c>
    </row>
    <row r="25" spans="1:9" ht="38.4" x14ac:dyDescent="0.2">
      <c r="A25" s="38"/>
      <c r="B25" s="63" t="s">
        <v>351</v>
      </c>
      <c r="C25" s="46" t="s">
        <v>547</v>
      </c>
      <c r="D25" s="46" t="s">
        <v>535</v>
      </c>
      <c r="E25" s="111" t="s">
        <v>536</v>
      </c>
      <c r="F25" s="51" t="s">
        <v>737</v>
      </c>
      <c r="G25" s="51" t="s">
        <v>732</v>
      </c>
      <c r="H25" s="51" t="s">
        <v>733</v>
      </c>
      <c r="I25" s="76">
        <v>44911</v>
      </c>
    </row>
    <row r="26" spans="1:9" ht="38.4" x14ac:dyDescent="0.2">
      <c r="B26" s="63" t="s">
        <v>352</v>
      </c>
      <c r="C26" s="46" t="s">
        <v>548</v>
      </c>
      <c r="D26" s="46" t="s">
        <v>531</v>
      </c>
      <c r="E26" s="111" t="s">
        <v>534</v>
      </c>
      <c r="F26" s="51" t="s">
        <v>737</v>
      </c>
      <c r="G26" s="51" t="s">
        <v>732</v>
      </c>
      <c r="H26" s="51" t="s">
        <v>733</v>
      </c>
      <c r="I26" s="76">
        <v>44911</v>
      </c>
    </row>
    <row r="27" spans="1:9" ht="38.4" x14ac:dyDescent="0.2">
      <c r="A27" s="38"/>
      <c r="B27" s="63" t="s">
        <v>353</v>
      </c>
      <c r="C27" s="46" t="s">
        <v>549</v>
      </c>
      <c r="D27" s="46" t="s">
        <v>535</v>
      </c>
      <c r="E27" s="111" t="s">
        <v>536</v>
      </c>
      <c r="F27" s="51" t="s">
        <v>737</v>
      </c>
      <c r="G27" s="51" t="s">
        <v>732</v>
      </c>
      <c r="H27" s="51" t="s">
        <v>733</v>
      </c>
      <c r="I27" s="76">
        <v>44911</v>
      </c>
    </row>
    <row r="28" spans="1:9" ht="38.4" x14ac:dyDescent="0.2">
      <c r="A28" s="38"/>
      <c r="B28" s="63" t="s">
        <v>354</v>
      </c>
      <c r="C28" s="46" t="s">
        <v>550</v>
      </c>
      <c r="D28" s="46" t="s">
        <v>535</v>
      </c>
      <c r="E28" s="111" t="s">
        <v>536</v>
      </c>
      <c r="F28" s="51" t="s">
        <v>737</v>
      </c>
      <c r="G28" s="51" t="s">
        <v>732</v>
      </c>
      <c r="H28" s="51" t="s">
        <v>733</v>
      </c>
      <c r="I28" s="76">
        <v>44911</v>
      </c>
    </row>
    <row r="29" spans="1:9" ht="38.4" x14ac:dyDescent="0.2">
      <c r="B29" s="63" t="s">
        <v>355</v>
      </c>
      <c r="C29" s="46" t="s">
        <v>551</v>
      </c>
      <c r="D29" s="46" t="s">
        <v>537</v>
      </c>
      <c r="E29" s="111" t="s">
        <v>534</v>
      </c>
      <c r="F29" s="51" t="s">
        <v>737</v>
      </c>
      <c r="G29" s="51" t="s">
        <v>732</v>
      </c>
      <c r="H29" s="51" t="s">
        <v>733</v>
      </c>
      <c r="I29" s="76">
        <v>44911</v>
      </c>
    </row>
    <row r="30" spans="1:9" ht="38.4" x14ac:dyDescent="0.2">
      <c r="B30" s="63" t="s">
        <v>356</v>
      </c>
      <c r="C30" s="46" t="s">
        <v>552</v>
      </c>
      <c r="D30" s="46" t="s">
        <v>535</v>
      </c>
      <c r="E30" s="111" t="s">
        <v>536</v>
      </c>
      <c r="F30" s="51" t="s">
        <v>737</v>
      </c>
      <c r="G30" s="51" t="s">
        <v>732</v>
      </c>
      <c r="H30" s="51" t="s">
        <v>733</v>
      </c>
      <c r="I30" s="76">
        <v>44911</v>
      </c>
    </row>
    <row r="31" spans="1:9" ht="38.4" x14ac:dyDescent="0.2">
      <c r="B31" s="63" t="s">
        <v>357</v>
      </c>
      <c r="C31" s="46" t="s">
        <v>553</v>
      </c>
      <c r="D31" s="46" t="s">
        <v>531</v>
      </c>
      <c r="E31" s="111" t="s">
        <v>536</v>
      </c>
      <c r="F31" s="51" t="s">
        <v>737</v>
      </c>
      <c r="G31" s="51" t="s">
        <v>732</v>
      </c>
      <c r="H31" s="51" t="s">
        <v>733</v>
      </c>
      <c r="I31" s="76">
        <v>44911</v>
      </c>
    </row>
    <row r="32" spans="1:9" ht="38.4" x14ac:dyDescent="0.2">
      <c r="B32" s="63" t="s">
        <v>358</v>
      </c>
      <c r="C32" s="46" t="s">
        <v>554</v>
      </c>
      <c r="D32" s="46" t="s">
        <v>531</v>
      </c>
      <c r="E32" s="111" t="s">
        <v>536</v>
      </c>
      <c r="F32" s="51" t="s">
        <v>737</v>
      </c>
      <c r="G32" s="51" t="s">
        <v>732</v>
      </c>
      <c r="H32" s="51" t="s">
        <v>733</v>
      </c>
      <c r="I32" s="76">
        <v>44911</v>
      </c>
    </row>
    <row r="33" spans="2:9" ht="38.4" x14ac:dyDescent="0.2">
      <c r="B33" s="63" t="s">
        <v>359</v>
      </c>
      <c r="C33" s="46" t="s">
        <v>555</v>
      </c>
      <c r="D33" s="46" t="s">
        <v>535</v>
      </c>
      <c r="E33" s="111" t="s">
        <v>536</v>
      </c>
      <c r="F33" s="51" t="s">
        <v>737</v>
      </c>
      <c r="G33" s="51" t="s">
        <v>732</v>
      </c>
      <c r="H33" s="51" t="s">
        <v>733</v>
      </c>
      <c r="I33" s="76">
        <v>44911</v>
      </c>
    </row>
    <row r="34" spans="2:9" ht="38.4" x14ac:dyDescent="0.2">
      <c r="B34" s="63" t="s">
        <v>360</v>
      </c>
      <c r="C34" s="46" t="s">
        <v>556</v>
      </c>
      <c r="D34" s="46" t="s">
        <v>535</v>
      </c>
      <c r="E34" s="111" t="s">
        <v>536</v>
      </c>
      <c r="F34" s="51" t="s">
        <v>737</v>
      </c>
      <c r="G34" s="51" t="s">
        <v>732</v>
      </c>
      <c r="H34" s="51" t="s">
        <v>733</v>
      </c>
      <c r="I34" s="76">
        <v>44911</v>
      </c>
    </row>
    <row r="35" spans="2:9" ht="38.4" x14ac:dyDescent="0.2">
      <c r="B35" s="63" t="s">
        <v>361</v>
      </c>
      <c r="C35" s="46" t="s">
        <v>557</v>
      </c>
      <c r="D35" s="46" t="s">
        <v>535</v>
      </c>
      <c r="E35" s="111" t="s">
        <v>536</v>
      </c>
      <c r="F35" s="51" t="s">
        <v>737</v>
      </c>
      <c r="G35" s="51" t="s">
        <v>732</v>
      </c>
      <c r="H35" s="51" t="s">
        <v>733</v>
      </c>
      <c r="I35" s="76">
        <v>44911</v>
      </c>
    </row>
    <row r="36" spans="2:9" ht="38.4" x14ac:dyDescent="0.2">
      <c r="B36" s="63" t="s">
        <v>362</v>
      </c>
      <c r="C36" s="46" t="s">
        <v>558</v>
      </c>
      <c r="D36" s="46" t="s">
        <v>535</v>
      </c>
      <c r="E36" s="111" t="s">
        <v>534</v>
      </c>
      <c r="F36" s="51" t="s">
        <v>737</v>
      </c>
      <c r="G36" s="51" t="s">
        <v>732</v>
      </c>
      <c r="H36" s="51" t="s">
        <v>733</v>
      </c>
      <c r="I36" s="76">
        <v>44911</v>
      </c>
    </row>
    <row r="37" spans="2:9" ht="38.4" x14ac:dyDescent="0.2">
      <c r="B37" s="63" t="s">
        <v>363</v>
      </c>
      <c r="C37" s="46" t="s">
        <v>559</v>
      </c>
      <c r="D37" s="46" t="s">
        <v>537</v>
      </c>
      <c r="E37" s="111" t="s">
        <v>536</v>
      </c>
      <c r="F37" s="51" t="s">
        <v>737</v>
      </c>
      <c r="G37" s="51" t="s">
        <v>732</v>
      </c>
      <c r="H37" s="51" t="s">
        <v>733</v>
      </c>
      <c r="I37" s="76">
        <v>44911</v>
      </c>
    </row>
    <row r="38" spans="2:9" ht="38.4" x14ac:dyDescent="0.2">
      <c r="B38" s="63" t="s">
        <v>364</v>
      </c>
      <c r="C38" s="46" t="s">
        <v>560</v>
      </c>
      <c r="D38" s="46" t="s">
        <v>535</v>
      </c>
      <c r="E38" s="111" t="s">
        <v>534</v>
      </c>
      <c r="F38" s="51" t="s">
        <v>737</v>
      </c>
      <c r="G38" s="51" t="s">
        <v>732</v>
      </c>
      <c r="H38" s="51" t="s">
        <v>733</v>
      </c>
      <c r="I38" s="76">
        <v>44911</v>
      </c>
    </row>
    <row r="39" spans="2:9" ht="38.4" x14ac:dyDescent="0.2">
      <c r="B39" s="63" t="s">
        <v>365</v>
      </c>
      <c r="C39" s="46" t="s">
        <v>561</v>
      </c>
      <c r="D39" s="46" t="s">
        <v>535</v>
      </c>
      <c r="E39" s="111" t="s">
        <v>536</v>
      </c>
      <c r="F39" s="51" t="s">
        <v>737</v>
      </c>
      <c r="G39" s="51" t="s">
        <v>732</v>
      </c>
      <c r="H39" s="51" t="s">
        <v>733</v>
      </c>
      <c r="I39" s="76">
        <v>44911</v>
      </c>
    </row>
    <row r="40" spans="2:9" ht="38.4" x14ac:dyDescent="0.2">
      <c r="B40" s="63" t="s">
        <v>366</v>
      </c>
      <c r="C40" s="46" t="s">
        <v>562</v>
      </c>
      <c r="D40" s="46" t="s">
        <v>531</v>
      </c>
      <c r="E40" s="111" t="s">
        <v>536</v>
      </c>
      <c r="F40" s="51" t="s">
        <v>737</v>
      </c>
      <c r="G40" s="51" t="s">
        <v>732</v>
      </c>
      <c r="H40" s="51" t="s">
        <v>733</v>
      </c>
      <c r="I40" s="76">
        <v>44911</v>
      </c>
    </row>
    <row r="41" spans="2:9" ht="38.4" x14ac:dyDescent="0.2">
      <c r="B41" s="63" t="s">
        <v>367</v>
      </c>
      <c r="C41" s="46" t="s">
        <v>563</v>
      </c>
      <c r="D41" s="46" t="s">
        <v>531</v>
      </c>
      <c r="E41" s="111" t="s">
        <v>536</v>
      </c>
      <c r="F41" s="51" t="s">
        <v>737</v>
      </c>
      <c r="G41" s="51" t="s">
        <v>732</v>
      </c>
      <c r="H41" s="51" t="s">
        <v>733</v>
      </c>
      <c r="I41" s="76">
        <v>44911</v>
      </c>
    </row>
    <row r="42" spans="2:9" ht="38.4" x14ac:dyDescent="0.2">
      <c r="B42" s="63" t="s">
        <v>368</v>
      </c>
      <c r="C42" s="46" t="s">
        <v>564</v>
      </c>
      <c r="D42" s="46" t="s">
        <v>531</v>
      </c>
      <c r="E42" s="111" t="s">
        <v>534</v>
      </c>
      <c r="F42" s="51" t="s">
        <v>737</v>
      </c>
      <c r="G42" s="51" t="s">
        <v>732</v>
      </c>
      <c r="H42" s="51" t="s">
        <v>733</v>
      </c>
      <c r="I42" s="76">
        <v>44911</v>
      </c>
    </row>
    <row r="43" spans="2:9" ht="38.4" x14ac:dyDescent="0.2">
      <c r="B43" s="63" t="s">
        <v>369</v>
      </c>
      <c r="C43" s="46" t="s">
        <v>565</v>
      </c>
      <c r="D43" s="46" t="s">
        <v>535</v>
      </c>
      <c r="E43" s="111" t="s">
        <v>536</v>
      </c>
      <c r="F43" s="51" t="s">
        <v>737</v>
      </c>
      <c r="G43" s="51" t="s">
        <v>732</v>
      </c>
      <c r="H43" s="51" t="s">
        <v>733</v>
      </c>
      <c r="I43" s="76">
        <v>44911</v>
      </c>
    </row>
    <row r="44" spans="2:9" ht="38.4" x14ac:dyDescent="0.2">
      <c r="B44" s="63" t="s">
        <v>370</v>
      </c>
      <c r="C44" s="46" t="s">
        <v>566</v>
      </c>
      <c r="D44" s="46" t="s">
        <v>531</v>
      </c>
      <c r="E44" s="111" t="s">
        <v>536</v>
      </c>
      <c r="F44" s="51" t="s">
        <v>737</v>
      </c>
      <c r="G44" s="51" t="s">
        <v>732</v>
      </c>
      <c r="H44" s="51" t="s">
        <v>733</v>
      </c>
      <c r="I44" s="76">
        <v>44911</v>
      </c>
    </row>
    <row r="45" spans="2:9" ht="38.4" x14ac:dyDescent="0.2">
      <c r="B45" s="63" t="s">
        <v>371</v>
      </c>
      <c r="C45" s="46" t="s">
        <v>567</v>
      </c>
      <c r="D45" s="46" t="s">
        <v>531</v>
      </c>
      <c r="E45" s="111" t="s">
        <v>534</v>
      </c>
      <c r="F45" s="51" t="s">
        <v>737</v>
      </c>
      <c r="G45" s="51" t="s">
        <v>732</v>
      </c>
      <c r="H45" s="51" t="s">
        <v>733</v>
      </c>
      <c r="I45" s="76">
        <v>44911</v>
      </c>
    </row>
    <row r="46" spans="2:9" ht="38.4" x14ac:dyDescent="0.2">
      <c r="B46" s="63" t="s">
        <v>372</v>
      </c>
      <c r="C46" s="46" t="s">
        <v>568</v>
      </c>
      <c r="D46" s="46" t="s">
        <v>535</v>
      </c>
      <c r="E46" s="111" t="s">
        <v>534</v>
      </c>
      <c r="F46" s="51" t="s">
        <v>737</v>
      </c>
      <c r="G46" s="51" t="s">
        <v>732</v>
      </c>
      <c r="H46" s="51" t="s">
        <v>733</v>
      </c>
      <c r="I46" s="76">
        <v>44911</v>
      </c>
    </row>
    <row r="47" spans="2:9" ht="38.4" x14ac:dyDescent="0.2">
      <c r="B47" s="63" t="s">
        <v>373</v>
      </c>
      <c r="C47" s="46" t="s">
        <v>569</v>
      </c>
      <c r="D47" s="46" t="s">
        <v>537</v>
      </c>
      <c r="E47" s="111" t="s">
        <v>536</v>
      </c>
      <c r="F47" s="51" t="s">
        <v>737</v>
      </c>
      <c r="G47" s="51" t="s">
        <v>732</v>
      </c>
      <c r="H47" s="51" t="s">
        <v>733</v>
      </c>
      <c r="I47" s="76">
        <v>44911</v>
      </c>
    </row>
    <row r="48" spans="2:9" ht="38.4" x14ac:dyDescent="0.2">
      <c r="B48" s="63" t="s">
        <v>374</v>
      </c>
      <c r="C48" s="46" t="s">
        <v>570</v>
      </c>
      <c r="D48" s="46" t="s">
        <v>535</v>
      </c>
      <c r="E48" s="111" t="s">
        <v>536</v>
      </c>
      <c r="F48" s="51" t="s">
        <v>737</v>
      </c>
      <c r="G48" s="51" t="s">
        <v>732</v>
      </c>
      <c r="H48" s="51" t="s">
        <v>733</v>
      </c>
      <c r="I48" s="76">
        <v>44911</v>
      </c>
    </row>
    <row r="49" spans="2:9" ht="38.4" x14ac:dyDescent="0.2">
      <c r="B49" s="63" t="s">
        <v>375</v>
      </c>
      <c r="C49" s="46" t="s">
        <v>571</v>
      </c>
      <c r="D49" s="46" t="s">
        <v>537</v>
      </c>
      <c r="E49" s="111" t="s">
        <v>536</v>
      </c>
      <c r="F49" s="51" t="s">
        <v>737</v>
      </c>
      <c r="G49" s="51" t="s">
        <v>732</v>
      </c>
      <c r="H49" s="51" t="s">
        <v>733</v>
      </c>
      <c r="I49" s="76">
        <v>44911</v>
      </c>
    </row>
    <row r="50" spans="2:9" ht="38.4" x14ac:dyDescent="0.2">
      <c r="B50" s="63" t="s">
        <v>376</v>
      </c>
      <c r="C50" s="46" t="s">
        <v>572</v>
      </c>
      <c r="D50" s="46" t="s">
        <v>531</v>
      </c>
      <c r="E50" s="111" t="s">
        <v>536</v>
      </c>
      <c r="F50" s="51" t="s">
        <v>737</v>
      </c>
      <c r="G50" s="51" t="s">
        <v>732</v>
      </c>
      <c r="H50" s="51" t="s">
        <v>733</v>
      </c>
      <c r="I50" s="76">
        <v>44911</v>
      </c>
    </row>
    <row r="51" spans="2:9" ht="38.4" x14ac:dyDescent="0.2">
      <c r="B51" s="63" t="s">
        <v>377</v>
      </c>
      <c r="C51" s="46" t="s">
        <v>573</v>
      </c>
      <c r="D51" s="46" t="s">
        <v>531</v>
      </c>
      <c r="E51" s="111" t="s">
        <v>534</v>
      </c>
      <c r="F51" s="51" t="s">
        <v>737</v>
      </c>
      <c r="G51" s="51" t="s">
        <v>732</v>
      </c>
      <c r="H51" s="51" t="s">
        <v>733</v>
      </c>
      <c r="I51" s="76">
        <v>44911</v>
      </c>
    </row>
    <row r="52" spans="2:9" ht="38.4" x14ac:dyDescent="0.2">
      <c r="B52" s="63" t="s">
        <v>378</v>
      </c>
      <c r="C52" s="46" t="s">
        <v>574</v>
      </c>
      <c r="D52" s="46" t="s">
        <v>531</v>
      </c>
      <c r="E52" s="111" t="s">
        <v>536</v>
      </c>
      <c r="F52" s="51" t="s">
        <v>737</v>
      </c>
      <c r="G52" s="51" t="s">
        <v>732</v>
      </c>
      <c r="H52" s="51" t="s">
        <v>733</v>
      </c>
      <c r="I52" s="76">
        <v>44911</v>
      </c>
    </row>
    <row r="53" spans="2:9" ht="38.4" x14ac:dyDescent="0.2">
      <c r="B53" s="63" t="s">
        <v>379</v>
      </c>
      <c r="C53" s="46" t="s">
        <v>575</v>
      </c>
      <c r="D53" s="46" t="s">
        <v>531</v>
      </c>
      <c r="E53" s="111" t="s">
        <v>536</v>
      </c>
      <c r="F53" s="51" t="s">
        <v>737</v>
      </c>
      <c r="G53" s="51" t="s">
        <v>732</v>
      </c>
      <c r="H53" s="51" t="s">
        <v>733</v>
      </c>
      <c r="I53" s="76">
        <v>44911</v>
      </c>
    </row>
    <row r="54" spans="2:9" ht="38.4" x14ac:dyDescent="0.2">
      <c r="B54" s="63" t="s">
        <v>380</v>
      </c>
      <c r="C54" s="46" t="s">
        <v>576</v>
      </c>
      <c r="D54" s="46" t="s">
        <v>535</v>
      </c>
      <c r="E54" s="111" t="s">
        <v>536</v>
      </c>
      <c r="F54" s="51" t="s">
        <v>737</v>
      </c>
      <c r="G54" s="51" t="s">
        <v>732</v>
      </c>
      <c r="H54" s="51" t="s">
        <v>733</v>
      </c>
      <c r="I54" s="76">
        <v>44911</v>
      </c>
    </row>
    <row r="55" spans="2:9" ht="38.4" x14ac:dyDescent="0.2">
      <c r="B55" s="63" t="s">
        <v>381</v>
      </c>
      <c r="C55" s="46" t="s">
        <v>577</v>
      </c>
      <c r="D55" s="46" t="s">
        <v>535</v>
      </c>
      <c r="E55" s="111" t="s">
        <v>534</v>
      </c>
      <c r="F55" s="51" t="s">
        <v>737</v>
      </c>
      <c r="G55" s="51" t="s">
        <v>732</v>
      </c>
      <c r="H55" s="51" t="s">
        <v>733</v>
      </c>
      <c r="I55" s="76">
        <v>44911</v>
      </c>
    </row>
    <row r="56" spans="2:9" ht="38.4" x14ac:dyDescent="0.2">
      <c r="B56" s="63" t="s">
        <v>382</v>
      </c>
      <c r="C56" s="46" t="s">
        <v>578</v>
      </c>
      <c r="D56" s="46" t="s">
        <v>535</v>
      </c>
      <c r="E56" s="111" t="s">
        <v>538</v>
      </c>
      <c r="F56" s="51" t="s">
        <v>737</v>
      </c>
      <c r="G56" s="51" t="s">
        <v>732</v>
      </c>
      <c r="H56" s="51" t="s">
        <v>733</v>
      </c>
      <c r="I56" s="76">
        <v>44911</v>
      </c>
    </row>
    <row r="57" spans="2:9" ht="38.4" x14ac:dyDescent="0.2">
      <c r="B57" s="63" t="s">
        <v>383</v>
      </c>
      <c r="C57" s="46" t="s">
        <v>579</v>
      </c>
      <c r="D57" s="46" t="s">
        <v>535</v>
      </c>
      <c r="E57" s="111" t="s">
        <v>536</v>
      </c>
      <c r="F57" s="51" t="s">
        <v>737</v>
      </c>
      <c r="G57" s="51" t="s">
        <v>732</v>
      </c>
      <c r="H57" s="51" t="s">
        <v>733</v>
      </c>
      <c r="I57" s="76">
        <v>44911</v>
      </c>
    </row>
    <row r="58" spans="2:9" ht="38.4" x14ac:dyDescent="0.2">
      <c r="B58" s="63" t="s">
        <v>384</v>
      </c>
      <c r="C58" s="46" t="s">
        <v>580</v>
      </c>
      <c r="D58" s="46" t="s">
        <v>535</v>
      </c>
      <c r="E58" s="111" t="s">
        <v>536</v>
      </c>
      <c r="F58" s="51" t="s">
        <v>737</v>
      </c>
      <c r="G58" s="51" t="s">
        <v>732</v>
      </c>
      <c r="H58" s="51" t="s">
        <v>733</v>
      </c>
      <c r="I58" s="76">
        <v>44911</v>
      </c>
    </row>
    <row r="59" spans="2:9" ht="38.4" x14ac:dyDescent="0.2">
      <c r="B59" s="63" t="s">
        <v>385</v>
      </c>
      <c r="C59" s="46" t="s">
        <v>581</v>
      </c>
      <c r="D59" s="46" t="s">
        <v>531</v>
      </c>
      <c r="E59" s="111" t="s">
        <v>536</v>
      </c>
      <c r="F59" s="51" t="s">
        <v>737</v>
      </c>
      <c r="G59" s="51" t="s">
        <v>732</v>
      </c>
      <c r="H59" s="51" t="s">
        <v>733</v>
      </c>
      <c r="I59" s="76">
        <v>44911</v>
      </c>
    </row>
    <row r="60" spans="2:9" ht="38.4" x14ac:dyDescent="0.2">
      <c r="B60" s="63" t="s">
        <v>386</v>
      </c>
      <c r="C60" s="46" t="s">
        <v>582</v>
      </c>
      <c r="D60" s="46" t="s">
        <v>531</v>
      </c>
      <c r="E60" s="111" t="s">
        <v>534</v>
      </c>
      <c r="F60" s="51" t="s">
        <v>737</v>
      </c>
      <c r="G60" s="51" t="s">
        <v>732</v>
      </c>
      <c r="H60" s="51" t="s">
        <v>733</v>
      </c>
      <c r="I60" s="76">
        <v>44911</v>
      </c>
    </row>
    <row r="61" spans="2:9" ht="38.4" x14ac:dyDescent="0.2">
      <c r="B61" s="63" t="s">
        <v>387</v>
      </c>
      <c r="C61" s="46" t="s">
        <v>583</v>
      </c>
      <c r="D61" s="46" t="s">
        <v>531</v>
      </c>
      <c r="E61" s="111" t="s">
        <v>536</v>
      </c>
      <c r="F61" s="51" t="s">
        <v>737</v>
      </c>
      <c r="G61" s="51" t="s">
        <v>732</v>
      </c>
      <c r="H61" s="51" t="s">
        <v>733</v>
      </c>
      <c r="I61" s="76">
        <v>44911</v>
      </c>
    </row>
    <row r="62" spans="2:9" ht="38.4" x14ac:dyDescent="0.2">
      <c r="B62" s="63" t="s">
        <v>388</v>
      </c>
      <c r="C62" s="46" t="s">
        <v>584</v>
      </c>
      <c r="D62" s="46" t="s">
        <v>535</v>
      </c>
      <c r="E62" s="111" t="s">
        <v>534</v>
      </c>
      <c r="F62" s="51" t="s">
        <v>737</v>
      </c>
      <c r="G62" s="51" t="s">
        <v>732</v>
      </c>
      <c r="H62" s="51" t="s">
        <v>733</v>
      </c>
      <c r="I62" s="76">
        <v>44911</v>
      </c>
    </row>
    <row r="63" spans="2:9" ht="38.4" x14ac:dyDescent="0.2">
      <c r="B63" s="63" t="s">
        <v>389</v>
      </c>
      <c r="C63" s="46" t="s">
        <v>585</v>
      </c>
      <c r="D63" s="46" t="s">
        <v>535</v>
      </c>
      <c r="E63" s="111" t="s">
        <v>534</v>
      </c>
      <c r="F63" s="51" t="s">
        <v>737</v>
      </c>
      <c r="G63" s="51" t="s">
        <v>732</v>
      </c>
      <c r="H63" s="51" t="s">
        <v>733</v>
      </c>
      <c r="I63" s="76">
        <v>44911</v>
      </c>
    </row>
    <row r="64" spans="2:9" ht="38.4" x14ac:dyDescent="0.2">
      <c r="B64" s="63" t="s">
        <v>390</v>
      </c>
      <c r="C64" s="46" t="s">
        <v>586</v>
      </c>
      <c r="D64" s="46" t="s">
        <v>535</v>
      </c>
      <c r="E64" s="111" t="s">
        <v>536</v>
      </c>
      <c r="F64" s="51" t="s">
        <v>737</v>
      </c>
      <c r="G64" s="51" t="s">
        <v>732</v>
      </c>
      <c r="H64" s="51" t="s">
        <v>733</v>
      </c>
      <c r="I64" s="76">
        <v>44911</v>
      </c>
    </row>
    <row r="65" spans="2:9" ht="38.4" x14ac:dyDescent="0.2">
      <c r="B65" s="63" t="s">
        <v>391</v>
      </c>
      <c r="C65" s="46" t="s">
        <v>587</v>
      </c>
      <c r="D65" s="46" t="s">
        <v>531</v>
      </c>
      <c r="E65" s="111" t="s">
        <v>536</v>
      </c>
      <c r="F65" s="51" t="s">
        <v>737</v>
      </c>
      <c r="G65" s="51" t="s">
        <v>732</v>
      </c>
      <c r="H65" s="51" t="s">
        <v>733</v>
      </c>
      <c r="I65" s="76">
        <v>44911</v>
      </c>
    </row>
    <row r="66" spans="2:9" ht="38.4" x14ac:dyDescent="0.2">
      <c r="B66" s="63" t="s">
        <v>392</v>
      </c>
      <c r="C66" s="46" t="s">
        <v>588</v>
      </c>
      <c r="D66" s="46" t="s">
        <v>535</v>
      </c>
      <c r="E66" s="111" t="s">
        <v>536</v>
      </c>
      <c r="F66" s="51" t="s">
        <v>737</v>
      </c>
      <c r="G66" s="51" t="s">
        <v>732</v>
      </c>
      <c r="H66" s="51" t="s">
        <v>733</v>
      </c>
      <c r="I66" s="76">
        <v>44911</v>
      </c>
    </row>
    <row r="67" spans="2:9" ht="38.4" x14ac:dyDescent="0.2">
      <c r="B67" s="63" t="s">
        <v>393</v>
      </c>
      <c r="C67" s="46" t="s">
        <v>589</v>
      </c>
      <c r="D67" s="46" t="s">
        <v>535</v>
      </c>
      <c r="E67" s="111" t="s">
        <v>534</v>
      </c>
      <c r="F67" s="51" t="s">
        <v>737</v>
      </c>
      <c r="G67" s="51" t="s">
        <v>732</v>
      </c>
      <c r="H67" s="51" t="s">
        <v>733</v>
      </c>
      <c r="I67" s="76">
        <v>44911</v>
      </c>
    </row>
    <row r="68" spans="2:9" ht="38.4" x14ac:dyDescent="0.2">
      <c r="B68" s="63" t="s">
        <v>394</v>
      </c>
      <c r="C68" s="46" t="s">
        <v>590</v>
      </c>
      <c r="D68" s="46" t="s">
        <v>537</v>
      </c>
      <c r="E68" s="111" t="s">
        <v>534</v>
      </c>
      <c r="F68" s="51" t="s">
        <v>737</v>
      </c>
      <c r="G68" s="51" t="s">
        <v>732</v>
      </c>
      <c r="H68" s="51" t="s">
        <v>733</v>
      </c>
      <c r="I68" s="76">
        <v>44911</v>
      </c>
    </row>
    <row r="69" spans="2:9" ht="38.4" x14ac:dyDescent="0.2">
      <c r="B69" s="63" t="s">
        <v>395</v>
      </c>
      <c r="C69" s="46" t="s">
        <v>591</v>
      </c>
      <c r="D69" s="46" t="s">
        <v>535</v>
      </c>
      <c r="E69" s="111" t="s">
        <v>536</v>
      </c>
      <c r="F69" s="51" t="s">
        <v>737</v>
      </c>
      <c r="G69" s="51" t="s">
        <v>732</v>
      </c>
      <c r="H69" s="51" t="s">
        <v>733</v>
      </c>
      <c r="I69" s="76">
        <v>44911</v>
      </c>
    </row>
    <row r="70" spans="2:9" ht="38.4" x14ac:dyDescent="0.2">
      <c r="B70" s="63" t="s">
        <v>494</v>
      </c>
      <c r="C70" s="46" t="s">
        <v>592</v>
      </c>
      <c r="D70" s="46" t="s">
        <v>535</v>
      </c>
      <c r="E70" s="111" t="s">
        <v>534</v>
      </c>
      <c r="F70" s="51" t="s">
        <v>737</v>
      </c>
      <c r="G70" s="51" t="s">
        <v>732</v>
      </c>
      <c r="H70" s="51" t="s">
        <v>733</v>
      </c>
      <c r="I70" s="76">
        <v>44911</v>
      </c>
    </row>
    <row r="71" spans="2:9" ht="38.4" x14ac:dyDescent="0.2">
      <c r="B71" s="63" t="s">
        <v>495</v>
      </c>
      <c r="C71" s="46" t="s">
        <v>593</v>
      </c>
      <c r="D71" s="46" t="s">
        <v>537</v>
      </c>
      <c r="E71" s="111" t="s">
        <v>538</v>
      </c>
      <c r="F71" s="51" t="s">
        <v>737</v>
      </c>
      <c r="G71" s="51" t="s">
        <v>732</v>
      </c>
      <c r="H71" s="51" t="s">
        <v>733</v>
      </c>
      <c r="I71" s="76">
        <v>44911</v>
      </c>
    </row>
    <row r="72" spans="2:9" ht="38.4" x14ac:dyDescent="0.2">
      <c r="B72" s="63" t="s">
        <v>496</v>
      </c>
      <c r="C72" s="46" t="s">
        <v>594</v>
      </c>
      <c r="D72" s="46" t="s">
        <v>535</v>
      </c>
      <c r="E72" s="111" t="s">
        <v>536</v>
      </c>
      <c r="F72" s="51" t="s">
        <v>737</v>
      </c>
      <c r="G72" s="51" t="s">
        <v>732</v>
      </c>
      <c r="H72" s="51" t="s">
        <v>733</v>
      </c>
      <c r="I72" s="76">
        <v>44911</v>
      </c>
    </row>
    <row r="73" spans="2:9" ht="38.4" x14ac:dyDescent="0.2">
      <c r="B73" s="63" t="s">
        <v>497</v>
      </c>
      <c r="C73" s="46" t="s">
        <v>595</v>
      </c>
      <c r="D73" s="46" t="s">
        <v>535</v>
      </c>
      <c r="E73" s="111" t="s">
        <v>536</v>
      </c>
      <c r="F73" s="51" t="s">
        <v>737</v>
      </c>
      <c r="G73" s="51" t="s">
        <v>732</v>
      </c>
      <c r="H73" s="51" t="s">
        <v>733</v>
      </c>
      <c r="I73" s="76">
        <v>44911</v>
      </c>
    </row>
    <row r="74" spans="2:9" ht="38.4" x14ac:dyDescent="0.2">
      <c r="B74" s="63" t="s">
        <v>498</v>
      </c>
      <c r="C74" s="46" t="s">
        <v>596</v>
      </c>
      <c r="D74" s="46" t="s">
        <v>535</v>
      </c>
      <c r="E74" s="111" t="s">
        <v>534</v>
      </c>
      <c r="F74" s="51" t="s">
        <v>737</v>
      </c>
      <c r="G74" s="51" t="s">
        <v>732</v>
      </c>
      <c r="H74" s="51" t="s">
        <v>733</v>
      </c>
      <c r="I74" s="76">
        <v>44911</v>
      </c>
    </row>
    <row r="75" spans="2:9" ht="38.4" x14ac:dyDescent="0.2">
      <c r="B75" s="63" t="s">
        <v>499</v>
      </c>
      <c r="C75" s="46" t="s">
        <v>597</v>
      </c>
      <c r="D75" s="46" t="s">
        <v>531</v>
      </c>
      <c r="E75" s="111" t="s">
        <v>536</v>
      </c>
      <c r="F75" s="51" t="s">
        <v>737</v>
      </c>
      <c r="G75" s="51" t="s">
        <v>732</v>
      </c>
      <c r="H75" s="51" t="s">
        <v>733</v>
      </c>
      <c r="I75" s="76">
        <v>44911</v>
      </c>
    </row>
    <row r="76" spans="2:9" ht="38.4" x14ac:dyDescent="0.2">
      <c r="B76" s="63" t="s">
        <v>500</v>
      </c>
      <c r="C76" s="46" t="s">
        <v>598</v>
      </c>
      <c r="D76" s="46" t="s">
        <v>531</v>
      </c>
      <c r="E76" s="111" t="s">
        <v>536</v>
      </c>
      <c r="F76" s="51" t="s">
        <v>737</v>
      </c>
      <c r="G76" s="51" t="s">
        <v>732</v>
      </c>
      <c r="H76" s="51" t="s">
        <v>733</v>
      </c>
      <c r="I76" s="76">
        <v>44911</v>
      </c>
    </row>
    <row r="77" spans="2:9" ht="38.4" x14ac:dyDescent="0.2">
      <c r="B77" s="63" t="s">
        <v>501</v>
      </c>
      <c r="C77" s="46" t="s">
        <v>599</v>
      </c>
      <c r="D77" s="46" t="s">
        <v>531</v>
      </c>
      <c r="E77" s="111" t="s">
        <v>534</v>
      </c>
      <c r="F77" s="51" t="s">
        <v>737</v>
      </c>
      <c r="G77" s="51" t="s">
        <v>732</v>
      </c>
      <c r="H77" s="51" t="s">
        <v>733</v>
      </c>
      <c r="I77" s="76">
        <v>44911</v>
      </c>
    </row>
    <row r="78" spans="2:9" ht="38.4" x14ac:dyDescent="0.2">
      <c r="B78" s="63" t="s">
        <v>502</v>
      </c>
      <c r="C78" s="46" t="s">
        <v>600</v>
      </c>
      <c r="D78" s="46" t="s">
        <v>531</v>
      </c>
      <c r="E78" s="111" t="s">
        <v>534</v>
      </c>
      <c r="F78" s="51" t="s">
        <v>737</v>
      </c>
      <c r="G78" s="51" t="s">
        <v>732</v>
      </c>
      <c r="H78" s="51" t="s">
        <v>733</v>
      </c>
      <c r="I78" s="76">
        <v>44911</v>
      </c>
    </row>
    <row r="79" spans="2:9" ht="38.4" x14ac:dyDescent="0.2">
      <c r="B79" s="63" t="s">
        <v>682</v>
      </c>
      <c r="C79" s="46" t="s">
        <v>601</v>
      </c>
      <c r="D79" s="46" t="s">
        <v>531</v>
      </c>
      <c r="E79" s="111" t="s">
        <v>538</v>
      </c>
      <c r="F79" s="51" t="s">
        <v>737</v>
      </c>
      <c r="G79" s="51" t="s">
        <v>732</v>
      </c>
      <c r="H79" s="51" t="s">
        <v>733</v>
      </c>
      <c r="I79" s="76">
        <v>44911</v>
      </c>
    </row>
    <row r="80" spans="2:9" ht="38.4" x14ac:dyDescent="0.2">
      <c r="B80" s="63" t="s">
        <v>683</v>
      </c>
      <c r="C80" s="46" t="s">
        <v>602</v>
      </c>
      <c r="D80" s="46" t="s">
        <v>531</v>
      </c>
      <c r="E80" s="111" t="s">
        <v>536</v>
      </c>
      <c r="F80" s="51" t="s">
        <v>737</v>
      </c>
      <c r="G80" s="51" t="s">
        <v>732</v>
      </c>
      <c r="H80" s="51" t="s">
        <v>733</v>
      </c>
      <c r="I80" s="76">
        <v>44911</v>
      </c>
    </row>
    <row r="81" spans="2:9" ht="38.4" x14ac:dyDescent="0.2">
      <c r="B81" s="63" t="s">
        <v>684</v>
      </c>
      <c r="C81" s="46" t="s">
        <v>603</v>
      </c>
      <c r="D81" s="46" t="s">
        <v>535</v>
      </c>
      <c r="E81" s="111" t="s">
        <v>536</v>
      </c>
      <c r="F81" s="51" t="s">
        <v>737</v>
      </c>
      <c r="G81" s="51" t="s">
        <v>732</v>
      </c>
      <c r="H81" s="51" t="s">
        <v>733</v>
      </c>
      <c r="I81" s="76">
        <v>44911</v>
      </c>
    </row>
    <row r="82" spans="2:9" ht="38.4" x14ac:dyDescent="0.2">
      <c r="B82" s="63" t="s">
        <v>685</v>
      </c>
      <c r="C82" s="46" t="s">
        <v>604</v>
      </c>
      <c r="D82" s="46" t="s">
        <v>537</v>
      </c>
      <c r="E82" s="111" t="s">
        <v>534</v>
      </c>
      <c r="F82" s="51" t="s">
        <v>737</v>
      </c>
      <c r="G82" s="51" t="s">
        <v>732</v>
      </c>
      <c r="H82" s="51" t="s">
        <v>733</v>
      </c>
      <c r="I82" s="76">
        <v>44911</v>
      </c>
    </row>
    <row r="83" spans="2:9" ht="38.4" x14ac:dyDescent="0.2">
      <c r="B83" s="63" t="s">
        <v>686</v>
      </c>
      <c r="C83" s="46" t="s">
        <v>517</v>
      </c>
      <c r="D83" s="46" t="s">
        <v>115</v>
      </c>
      <c r="E83" s="111" t="s">
        <v>114</v>
      </c>
      <c r="F83" s="51" t="s">
        <v>737</v>
      </c>
      <c r="G83" s="51" t="s">
        <v>732</v>
      </c>
      <c r="H83" s="51" t="s">
        <v>733</v>
      </c>
      <c r="I83" s="76">
        <v>44911</v>
      </c>
    </row>
    <row r="84" spans="2:9" ht="38.4" x14ac:dyDescent="0.2">
      <c r="B84" s="63" t="s">
        <v>687</v>
      </c>
      <c r="C84" s="46" t="s">
        <v>518</v>
      </c>
      <c r="D84" s="46" t="s">
        <v>115</v>
      </c>
      <c r="E84" s="111" t="s">
        <v>114</v>
      </c>
      <c r="F84" s="51" t="s">
        <v>737</v>
      </c>
      <c r="G84" s="51" t="s">
        <v>732</v>
      </c>
      <c r="H84" s="51" t="s">
        <v>733</v>
      </c>
      <c r="I84" s="76">
        <v>44911</v>
      </c>
    </row>
    <row r="85" spans="2:9" ht="38.4" x14ac:dyDescent="0.2">
      <c r="B85" s="63" t="s">
        <v>688</v>
      </c>
      <c r="C85" s="46" t="s">
        <v>519</v>
      </c>
      <c r="D85" s="46" t="s">
        <v>115</v>
      </c>
      <c r="E85" s="111" t="s">
        <v>114</v>
      </c>
      <c r="F85" s="51" t="s">
        <v>737</v>
      </c>
      <c r="G85" s="51" t="s">
        <v>732</v>
      </c>
      <c r="H85" s="51" t="s">
        <v>733</v>
      </c>
      <c r="I85" s="76">
        <v>44911</v>
      </c>
    </row>
    <row r="86" spans="2:9" ht="38.4" x14ac:dyDescent="0.2">
      <c r="B86" s="63" t="s">
        <v>689</v>
      </c>
      <c r="C86" s="46" t="s">
        <v>520</v>
      </c>
      <c r="D86" s="46" t="s">
        <v>115</v>
      </c>
      <c r="E86" s="111" t="s">
        <v>114</v>
      </c>
      <c r="F86" s="51" t="s">
        <v>737</v>
      </c>
      <c r="G86" s="51" t="s">
        <v>732</v>
      </c>
      <c r="H86" s="51" t="s">
        <v>733</v>
      </c>
      <c r="I86" s="76">
        <v>44911</v>
      </c>
    </row>
    <row r="87" spans="2:9" ht="38.4" x14ac:dyDescent="0.2">
      <c r="B87" s="63" t="s">
        <v>690</v>
      </c>
      <c r="C87" s="46" t="s">
        <v>521</v>
      </c>
      <c r="D87" s="46" t="s">
        <v>115</v>
      </c>
      <c r="E87" s="111" t="s">
        <v>114</v>
      </c>
      <c r="F87" s="51" t="s">
        <v>737</v>
      </c>
      <c r="G87" s="51" t="s">
        <v>732</v>
      </c>
      <c r="H87" s="51" t="s">
        <v>733</v>
      </c>
      <c r="I87" s="76">
        <v>44911</v>
      </c>
    </row>
    <row r="88" spans="2:9" ht="38.4" x14ac:dyDescent="0.2">
      <c r="B88" s="63" t="s">
        <v>691</v>
      </c>
      <c r="C88" s="46" t="s">
        <v>522</v>
      </c>
      <c r="D88" s="46" t="s">
        <v>115</v>
      </c>
      <c r="E88" s="111" t="s">
        <v>114</v>
      </c>
      <c r="F88" s="51" t="s">
        <v>737</v>
      </c>
      <c r="G88" s="51" t="s">
        <v>732</v>
      </c>
      <c r="H88" s="51" t="s">
        <v>733</v>
      </c>
      <c r="I88" s="76">
        <v>44911</v>
      </c>
    </row>
    <row r="89" spans="2:9" ht="38.4" x14ac:dyDescent="0.2">
      <c r="B89" s="63" t="s">
        <v>692</v>
      </c>
      <c r="C89" s="46" t="s">
        <v>523</v>
      </c>
      <c r="D89" s="46" t="s">
        <v>115</v>
      </c>
      <c r="E89" s="111" t="s">
        <v>114</v>
      </c>
      <c r="F89" s="51" t="s">
        <v>737</v>
      </c>
      <c r="G89" s="51" t="s">
        <v>732</v>
      </c>
      <c r="H89" s="51" t="s">
        <v>733</v>
      </c>
      <c r="I89" s="76">
        <v>44911</v>
      </c>
    </row>
    <row r="90" spans="2:9" ht="38.4" x14ac:dyDescent="0.2">
      <c r="B90" s="63" t="s">
        <v>693</v>
      </c>
      <c r="C90" s="46" t="s">
        <v>524</v>
      </c>
      <c r="D90" s="46" t="s">
        <v>115</v>
      </c>
      <c r="E90" s="111" t="s">
        <v>114</v>
      </c>
      <c r="F90" s="51" t="s">
        <v>737</v>
      </c>
      <c r="G90" s="51" t="s">
        <v>732</v>
      </c>
      <c r="H90" s="51" t="s">
        <v>733</v>
      </c>
      <c r="I90" s="76">
        <v>44911</v>
      </c>
    </row>
    <row r="91" spans="2:9" ht="38.4" x14ac:dyDescent="0.2">
      <c r="B91" s="63" t="s">
        <v>694</v>
      </c>
      <c r="C91" s="46" t="s">
        <v>525</v>
      </c>
      <c r="D91" s="46" t="s">
        <v>115</v>
      </c>
      <c r="E91" s="111" t="s">
        <v>114</v>
      </c>
      <c r="F91" s="51" t="s">
        <v>737</v>
      </c>
      <c r="G91" s="51" t="s">
        <v>732</v>
      </c>
      <c r="H91" s="51" t="s">
        <v>733</v>
      </c>
      <c r="I91" s="76">
        <v>44911</v>
      </c>
    </row>
    <row r="92" spans="2:9" ht="38.4" x14ac:dyDescent="0.2">
      <c r="B92" s="63" t="s">
        <v>695</v>
      </c>
      <c r="C92" s="46" t="s">
        <v>526</v>
      </c>
      <c r="D92" s="46" t="s">
        <v>115</v>
      </c>
      <c r="E92" s="111" t="s">
        <v>114</v>
      </c>
      <c r="F92" s="51" t="s">
        <v>737</v>
      </c>
      <c r="G92" s="51" t="s">
        <v>732</v>
      </c>
      <c r="H92" s="51" t="s">
        <v>733</v>
      </c>
      <c r="I92" s="76">
        <v>44911</v>
      </c>
    </row>
    <row r="93" spans="2:9" ht="38.4" x14ac:dyDescent="0.2">
      <c r="B93" s="63" t="s">
        <v>696</v>
      </c>
      <c r="C93" s="46" t="s">
        <v>527</v>
      </c>
      <c r="D93" s="46" t="s">
        <v>115</v>
      </c>
      <c r="E93" s="111" t="s">
        <v>114</v>
      </c>
      <c r="F93" s="51" t="s">
        <v>737</v>
      </c>
      <c r="G93" s="51" t="s">
        <v>732</v>
      </c>
      <c r="H93" s="51" t="s">
        <v>733</v>
      </c>
      <c r="I93" s="76">
        <v>44911</v>
      </c>
    </row>
    <row r="94" spans="2:9" ht="38.4" x14ac:dyDescent="0.2">
      <c r="B94" s="63" t="s">
        <v>697</v>
      </c>
      <c r="C94" s="46" t="s">
        <v>528</v>
      </c>
      <c r="D94" s="46" t="s">
        <v>115</v>
      </c>
      <c r="E94" s="111" t="s">
        <v>114</v>
      </c>
      <c r="F94" s="51" t="s">
        <v>737</v>
      </c>
      <c r="G94" s="51" t="s">
        <v>732</v>
      </c>
      <c r="H94" s="51" t="s">
        <v>733</v>
      </c>
      <c r="I94" s="76">
        <v>44911</v>
      </c>
    </row>
    <row r="95" spans="2:9" ht="38.4" x14ac:dyDescent="0.2">
      <c r="B95" s="63" t="s">
        <v>698</v>
      </c>
      <c r="C95" s="46" t="s">
        <v>529</v>
      </c>
      <c r="D95" s="46" t="s">
        <v>115</v>
      </c>
      <c r="E95" s="111" t="s">
        <v>114</v>
      </c>
      <c r="F95" s="51" t="s">
        <v>737</v>
      </c>
      <c r="G95" s="51" t="s">
        <v>732</v>
      </c>
      <c r="H95" s="51" t="s">
        <v>733</v>
      </c>
      <c r="I95" s="76">
        <v>44911</v>
      </c>
    </row>
    <row r="96" spans="2:9" ht="38.4" x14ac:dyDescent="0.2">
      <c r="B96" s="63" t="s">
        <v>699</v>
      </c>
      <c r="C96" s="46" t="s">
        <v>530</v>
      </c>
      <c r="D96" s="46" t="s">
        <v>115</v>
      </c>
      <c r="E96" s="111" t="s">
        <v>114</v>
      </c>
      <c r="F96" s="51" t="s">
        <v>737</v>
      </c>
      <c r="G96" s="51" t="s">
        <v>732</v>
      </c>
      <c r="H96" s="51" t="s">
        <v>733</v>
      </c>
      <c r="I96" s="76">
        <v>44911</v>
      </c>
    </row>
    <row r="97" spans="1:9" ht="13.8" thickBot="1" x14ac:dyDescent="0.25">
      <c r="B97" s="71"/>
      <c r="C97" s="47"/>
      <c r="D97" s="47"/>
      <c r="E97" s="47"/>
      <c r="F97" s="57"/>
      <c r="G97" s="47"/>
      <c r="H97" s="47"/>
      <c r="I97" s="75"/>
    </row>
    <row r="98" spans="1:9" x14ac:dyDescent="0.2">
      <c r="B98" s="35"/>
      <c r="C98" s="35"/>
      <c r="D98" s="35"/>
      <c r="E98" s="35"/>
      <c r="F98" s="35"/>
      <c r="G98" s="35"/>
      <c r="H98" s="35"/>
      <c r="I98" s="35"/>
    </row>
    <row r="99" spans="1:9" x14ac:dyDescent="0.2">
      <c r="B99" s="35"/>
      <c r="C99" s="35"/>
      <c r="D99" s="35"/>
      <c r="E99" s="35"/>
      <c r="F99" s="35"/>
      <c r="G99" s="35"/>
      <c r="H99" s="35"/>
      <c r="I99" s="35"/>
    </row>
    <row r="100" spans="1:9" ht="6" customHeight="1" x14ac:dyDescent="0.2">
      <c r="A100" s="28"/>
      <c r="B100" s="28"/>
      <c r="C100" s="28"/>
      <c r="D100" s="35"/>
      <c r="E100" s="35"/>
      <c r="F100" s="35"/>
      <c r="G100" s="35"/>
      <c r="H100" s="35"/>
    </row>
    <row r="101" spans="1:9" ht="14.4" x14ac:dyDescent="0.2">
      <c r="A101" s="32" t="s">
        <v>50</v>
      </c>
      <c r="E101" s="35"/>
      <c r="F101" s="35"/>
      <c r="G101" s="35"/>
      <c r="H101" s="35"/>
      <c r="I101" s="35"/>
    </row>
    <row r="102" spans="1:9" x14ac:dyDescent="0.2">
      <c r="B102" s="35"/>
      <c r="C102" s="35"/>
      <c r="D102" s="35"/>
      <c r="E102" s="35"/>
      <c r="F102" s="35"/>
      <c r="G102" s="35"/>
      <c r="H102" s="35"/>
      <c r="I102" s="35"/>
    </row>
    <row r="103" spans="1:9" x14ac:dyDescent="0.2">
      <c r="B103" s="114" t="s">
        <v>736</v>
      </c>
      <c r="C103" s="35"/>
      <c r="D103" s="35"/>
      <c r="E103" s="35"/>
      <c r="F103" s="35"/>
      <c r="G103" s="35"/>
      <c r="H103" s="35"/>
      <c r="I103" s="35"/>
    </row>
    <row r="104" spans="1:9" x14ac:dyDescent="0.2">
      <c r="B104" s="35"/>
      <c r="C104" s="35"/>
      <c r="D104" s="35"/>
      <c r="E104" s="35"/>
      <c r="F104" s="35"/>
      <c r="G104" s="35"/>
      <c r="H104" s="35"/>
      <c r="I104" s="35"/>
    </row>
    <row r="105" spans="1:9" x14ac:dyDescent="0.2">
      <c r="B105" s="35"/>
      <c r="C105" s="35"/>
      <c r="D105" s="35"/>
      <c r="E105" s="35"/>
      <c r="F105" s="35"/>
      <c r="G105" s="35"/>
      <c r="H105" s="35"/>
      <c r="I105" s="35"/>
    </row>
    <row r="106" spans="1:9" x14ac:dyDescent="0.2">
      <c r="B106" s="35"/>
      <c r="C106" s="35"/>
      <c r="D106" s="35"/>
      <c r="E106" s="35"/>
      <c r="F106" s="35"/>
      <c r="G106" s="35"/>
      <c r="H106" s="35"/>
      <c r="I106" s="35"/>
    </row>
    <row r="107" spans="1:9" x14ac:dyDescent="0.2">
      <c r="B107" s="35"/>
      <c r="C107" s="35"/>
      <c r="D107" s="35"/>
      <c r="E107" s="35"/>
      <c r="F107" s="35"/>
      <c r="G107" s="35"/>
      <c r="H107" s="35"/>
      <c r="I107" s="35"/>
    </row>
  </sheetData>
  <phoneticPr fontId="3"/>
  <dataValidations count="1">
    <dataValidation type="list" allowBlank="1" showInputMessage="1" showErrorMessage="1" sqref="G11:G9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7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94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701</v>
      </c>
      <c r="C11" s="46" t="s">
        <v>515</v>
      </c>
      <c r="D11" s="46" t="s">
        <v>96</v>
      </c>
      <c r="E11" s="111" t="s">
        <v>113</v>
      </c>
      <c r="F11" s="111" t="s">
        <v>731</v>
      </c>
      <c r="G11" s="51" t="s">
        <v>732</v>
      </c>
      <c r="H11" s="51" t="s">
        <v>733</v>
      </c>
      <c r="I11" s="76">
        <v>44911</v>
      </c>
    </row>
    <row r="12" spans="1:9" ht="38.4" x14ac:dyDescent="0.2">
      <c r="B12" s="63" t="s">
        <v>396</v>
      </c>
      <c r="C12" s="46" t="s">
        <v>700</v>
      </c>
      <c r="D12" s="46" t="s">
        <v>115</v>
      </c>
      <c r="E12" s="111" t="s">
        <v>141</v>
      </c>
      <c r="F12" s="46" t="s">
        <v>734</v>
      </c>
      <c r="G12" s="51" t="s">
        <v>732</v>
      </c>
      <c r="H12" s="51" t="s">
        <v>733</v>
      </c>
      <c r="I12" s="76">
        <v>44911</v>
      </c>
    </row>
    <row r="13" spans="1:9" ht="38.4" x14ac:dyDescent="0.2">
      <c r="A13" s="38"/>
      <c r="B13" s="63" t="s">
        <v>397</v>
      </c>
      <c r="C13" s="46" t="s">
        <v>97</v>
      </c>
      <c r="D13" s="46" t="s">
        <v>96</v>
      </c>
      <c r="E13" s="46" t="s">
        <v>98</v>
      </c>
      <c r="F13" s="51" t="s">
        <v>737</v>
      </c>
      <c r="G13" s="51" t="s">
        <v>732</v>
      </c>
      <c r="H13" s="51" t="s">
        <v>733</v>
      </c>
      <c r="I13" s="76">
        <v>44911</v>
      </c>
    </row>
    <row r="14" spans="1:9" ht="38.4" x14ac:dyDescent="0.2">
      <c r="A14" s="38"/>
      <c r="B14" s="63" t="s">
        <v>398</v>
      </c>
      <c r="C14" s="46" t="s">
        <v>99</v>
      </c>
      <c r="D14" s="46" t="s">
        <v>96</v>
      </c>
      <c r="E14" s="46" t="s">
        <v>98</v>
      </c>
      <c r="F14" s="51" t="s">
        <v>737</v>
      </c>
      <c r="G14" s="51" t="s">
        <v>732</v>
      </c>
      <c r="H14" s="51" t="s">
        <v>733</v>
      </c>
      <c r="I14" s="76">
        <v>44911</v>
      </c>
    </row>
    <row r="15" spans="1:9" ht="38.4" x14ac:dyDescent="0.2">
      <c r="A15" s="38"/>
      <c r="B15" s="63" t="s">
        <v>399</v>
      </c>
      <c r="C15" s="46" t="s">
        <v>100</v>
      </c>
      <c r="D15" s="46" t="s">
        <v>96</v>
      </c>
      <c r="E15" s="46" t="s">
        <v>98</v>
      </c>
      <c r="F15" s="51" t="s">
        <v>737</v>
      </c>
      <c r="G15" s="51" t="s">
        <v>732</v>
      </c>
      <c r="H15" s="51" t="s">
        <v>733</v>
      </c>
      <c r="I15" s="76">
        <v>44911</v>
      </c>
    </row>
    <row r="16" spans="1:9" ht="38.4" x14ac:dyDescent="0.2">
      <c r="A16" s="38"/>
      <c r="B16" s="63" t="s">
        <v>400</v>
      </c>
      <c r="C16" s="46" t="s">
        <v>101</v>
      </c>
      <c r="D16" s="46" t="s">
        <v>96</v>
      </c>
      <c r="E16" s="46" t="s">
        <v>98</v>
      </c>
      <c r="F16" s="51" t="s">
        <v>737</v>
      </c>
      <c r="G16" s="51" t="s">
        <v>732</v>
      </c>
      <c r="H16" s="51" t="s">
        <v>733</v>
      </c>
      <c r="I16" s="76">
        <v>44911</v>
      </c>
    </row>
    <row r="17" spans="1:9" ht="38.4" x14ac:dyDescent="0.2">
      <c r="B17" s="63" t="s">
        <v>401</v>
      </c>
      <c r="C17" s="46" t="s">
        <v>455</v>
      </c>
      <c r="D17" s="46" t="s">
        <v>96</v>
      </c>
      <c r="E17" s="46" t="s">
        <v>98</v>
      </c>
      <c r="F17" s="51" t="s">
        <v>737</v>
      </c>
      <c r="G17" s="51" t="s">
        <v>732</v>
      </c>
      <c r="H17" s="51" t="s">
        <v>733</v>
      </c>
      <c r="I17" s="76">
        <v>44911</v>
      </c>
    </row>
    <row r="18" spans="1:9" ht="38.4" x14ac:dyDescent="0.2">
      <c r="B18" s="63" t="s">
        <v>402</v>
      </c>
      <c r="C18" s="46" t="s">
        <v>456</v>
      </c>
      <c r="D18" s="46" t="s">
        <v>96</v>
      </c>
      <c r="E18" s="46" t="s">
        <v>98</v>
      </c>
      <c r="F18" s="51" t="s">
        <v>737</v>
      </c>
      <c r="G18" s="51" t="s">
        <v>732</v>
      </c>
      <c r="H18" s="51" t="s">
        <v>733</v>
      </c>
      <c r="I18" s="76">
        <v>44911</v>
      </c>
    </row>
    <row r="19" spans="1:9" ht="38.4" x14ac:dyDescent="0.2">
      <c r="B19" s="63" t="s">
        <v>403</v>
      </c>
      <c r="C19" s="46" t="s">
        <v>457</v>
      </c>
      <c r="D19" s="46" t="s">
        <v>96</v>
      </c>
      <c r="E19" s="46" t="s">
        <v>98</v>
      </c>
      <c r="F19" s="51" t="s">
        <v>737</v>
      </c>
      <c r="G19" s="51" t="s">
        <v>732</v>
      </c>
      <c r="H19" s="51" t="s">
        <v>733</v>
      </c>
      <c r="I19" s="76">
        <v>44911</v>
      </c>
    </row>
    <row r="20" spans="1:9" ht="38.4" x14ac:dyDescent="0.2">
      <c r="B20" s="63" t="s">
        <v>404</v>
      </c>
      <c r="C20" s="46" t="s">
        <v>542</v>
      </c>
      <c r="D20" s="46" t="s">
        <v>531</v>
      </c>
      <c r="E20" s="111" t="s">
        <v>532</v>
      </c>
      <c r="F20" s="51" t="s">
        <v>737</v>
      </c>
      <c r="G20" s="51" t="s">
        <v>732</v>
      </c>
      <c r="H20" s="51" t="s">
        <v>733</v>
      </c>
      <c r="I20" s="76">
        <v>44911</v>
      </c>
    </row>
    <row r="21" spans="1:9" ht="38.4" x14ac:dyDescent="0.2">
      <c r="B21" s="63" t="s">
        <v>405</v>
      </c>
      <c r="C21" s="46" t="s">
        <v>543</v>
      </c>
      <c r="D21" s="46" t="s">
        <v>533</v>
      </c>
      <c r="E21" s="111" t="s">
        <v>532</v>
      </c>
      <c r="F21" s="51" t="s">
        <v>737</v>
      </c>
      <c r="G21" s="51" t="s">
        <v>732</v>
      </c>
      <c r="H21" s="51" t="s">
        <v>733</v>
      </c>
      <c r="I21" s="76">
        <v>44911</v>
      </c>
    </row>
    <row r="22" spans="1:9" ht="38.4" x14ac:dyDescent="0.2">
      <c r="B22" s="63" t="s">
        <v>406</v>
      </c>
      <c r="C22" s="46" t="s">
        <v>544</v>
      </c>
      <c r="D22" s="46" t="s">
        <v>531</v>
      </c>
      <c r="E22" s="111" t="s">
        <v>534</v>
      </c>
      <c r="F22" s="51" t="s">
        <v>737</v>
      </c>
      <c r="G22" s="51" t="s">
        <v>732</v>
      </c>
      <c r="H22" s="51" t="s">
        <v>733</v>
      </c>
      <c r="I22" s="76">
        <v>44911</v>
      </c>
    </row>
    <row r="23" spans="1:9" ht="38.4" x14ac:dyDescent="0.2">
      <c r="B23" s="63" t="s">
        <v>407</v>
      </c>
      <c r="C23" s="46" t="s">
        <v>545</v>
      </c>
      <c r="D23" s="46" t="s">
        <v>535</v>
      </c>
      <c r="E23" s="111" t="s">
        <v>536</v>
      </c>
      <c r="F23" s="51" t="s">
        <v>737</v>
      </c>
      <c r="G23" s="51" t="s">
        <v>732</v>
      </c>
      <c r="H23" s="51" t="s">
        <v>733</v>
      </c>
      <c r="I23" s="76">
        <v>44911</v>
      </c>
    </row>
    <row r="24" spans="1:9" ht="38.4" x14ac:dyDescent="0.2">
      <c r="A24" s="38"/>
      <c r="B24" s="63" t="s">
        <v>408</v>
      </c>
      <c r="C24" s="46" t="s">
        <v>546</v>
      </c>
      <c r="D24" s="46" t="s">
        <v>531</v>
      </c>
      <c r="E24" s="111" t="s">
        <v>536</v>
      </c>
      <c r="F24" s="51" t="s">
        <v>737</v>
      </c>
      <c r="G24" s="51" t="s">
        <v>732</v>
      </c>
      <c r="H24" s="51" t="s">
        <v>733</v>
      </c>
      <c r="I24" s="76">
        <v>44911</v>
      </c>
    </row>
    <row r="25" spans="1:9" ht="38.4" x14ac:dyDescent="0.2">
      <c r="A25" s="38"/>
      <c r="B25" s="63" t="s">
        <v>409</v>
      </c>
      <c r="C25" s="46" t="s">
        <v>547</v>
      </c>
      <c r="D25" s="46" t="s">
        <v>535</v>
      </c>
      <c r="E25" s="111" t="s">
        <v>536</v>
      </c>
      <c r="F25" s="51" t="s">
        <v>737</v>
      </c>
      <c r="G25" s="51" t="s">
        <v>732</v>
      </c>
      <c r="H25" s="51" t="s">
        <v>733</v>
      </c>
      <c r="I25" s="76">
        <v>44911</v>
      </c>
    </row>
    <row r="26" spans="1:9" ht="38.4" x14ac:dyDescent="0.2">
      <c r="B26" s="63" t="s">
        <v>410</v>
      </c>
      <c r="C26" s="46" t="s">
        <v>548</v>
      </c>
      <c r="D26" s="46" t="s">
        <v>531</v>
      </c>
      <c r="E26" s="111" t="s">
        <v>534</v>
      </c>
      <c r="F26" s="51" t="s">
        <v>737</v>
      </c>
      <c r="G26" s="51" t="s">
        <v>732</v>
      </c>
      <c r="H26" s="51" t="s">
        <v>733</v>
      </c>
      <c r="I26" s="76">
        <v>44911</v>
      </c>
    </row>
    <row r="27" spans="1:9" ht="38.4" x14ac:dyDescent="0.2">
      <c r="A27" s="38"/>
      <c r="B27" s="63" t="s">
        <v>411</v>
      </c>
      <c r="C27" s="46" t="s">
        <v>549</v>
      </c>
      <c r="D27" s="46" t="s">
        <v>535</v>
      </c>
      <c r="E27" s="111" t="s">
        <v>536</v>
      </c>
      <c r="F27" s="51" t="s">
        <v>737</v>
      </c>
      <c r="G27" s="51" t="s">
        <v>732</v>
      </c>
      <c r="H27" s="51" t="s">
        <v>733</v>
      </c>
      <c r="I27" s="76">
        <v>44911</v>
      </c>
    </row>
    <row r="28" spans="1:9" ht="38.4" x14ac:dyDescent="0.2">
      <c r="A28" s="38"/>
      <c r="B28" s="63" t="s">
        <v>412</v>
      </c>
      <c r="C28" s="46" t="s">
        <v>550</v>
      </c>
      <c r="D28" s="46" t="s">
        <v>535</v>
      </c>
      <c r="E28" s="111" t="s">
        <v>536</v>
      </c>
      <c r="F28" s="51" t="s">
        <v>737</v>
      </c>
      <c r="G28" s="51" t="s">
        <v>732</v>
      </c>
      <c r="H28" s="51" t="s">
        <v>733</v>
      </c>
      <c r="I28" s="76">
        <v>44911</v>
      </c>
    </row>
    <row r="29" spans="1:9" ht="38.4" x14ac:dyDescent="0.2">
      <c r="B29" s="63" t="s">
        <v>413</v>
      </c>
      <c r="C29" s="46" t="s">
        <v>551</v>
      </c>
      <c r="D29" s="46" t="s">
        <v>537</v>
      </c>
      <c r="E29" s="111" t="s">
        <v>534</v>
      </c>
      <c r="F29" s="51" t="s">
        <v>737</v>
      </c>
      <c r="G29" s="51" t="s">
        <v>732</v>
      </c>
      <c r="H29" s="51" t="s">
        <v>733</v>
      </c>
      <c r="I29" s="76">
        <v>44911</v>
      </c>
    </row>
    <row r="30" spans="1:9" ht="38.4" x14ac:dyDescent="0.2">
      <c r="B30" s="63" t="s">
        <v>414</v>
      </c>
      <c r="C30" s="46" t="s">
        <v>552</v>
      </c>
      <c r="D30" s="46" t="s">
        <v>535</v>
      </c>
      <c r="E30" s="111" t="s">
        <v>536</v>
      </c>
      <c r="F30" s="51" t="s">
        <v>737</v>
      </c>
      <c r="G30" s="51" t="s">
        <v>732</v>
      </c>
      <c r="H30" s="51" t="s">
        <v>733</v>
      </c>
      <c r="I30" s="76">
        <v>44911</v>
      </c>
    </row>
    <row r="31" spans="1:9" ht="38.4" x14ac:dyDescent="0.2">
      <c r="B31" s="63" t="s">
        <v>415</v>
      </c>
      <c r="C31" s="46" t="s">
        <v>553</v>
      </c>
      <c r="D31" s="46" t="s">
        <v>531</v>
      </c>
      <c r="E31" s="111" t="s">
        <v>536</v>
      </c>
      <c r="F31" s="51" t="s">
        <v>737</v>
      </c>
      <c r="G31" s="51" t="s">
        <v>732</v>
      </c>
      <c r="H31" s="51" t="s">
        <v>733</v>
      </c>
      <c r="I31" s="76">
        <v>44911</v>
      </c>
    </row>
    <row r="32" spans="1:9" ht="38.4" x14ac:dyDescent="0.2">
      <c r="B32" s="63" t="s">
        <v>416</v>
      </c>
      <c r="C32" s="46" t="s">
        <v>554</v>
      </c>
      <c r="D32" s="46" t="s">
        <v>531</v>
      </c>
      <c r="E32" s="111" t="s">
        <v>536</v>
      </c>
      <c r="F32" s="51" t="s">
        <v>737</v>
      </c>
      <c r="G32" s="51" t="s">
        <v>732</v>
      </c>
      <c r="H32" s="51" t="s">
        <v>733</v>
      </c>
      <c r="I32" s="76">
        <v>44911</v>
      </c>
    </row>
    <row r="33" spans="2:9" ht="38.4" x14ac:dyDescent="0.2">
      <c r="B33" s="63" t="s">
        <v>417</v>
      </c>
      <c r="C33" s="46" t="s">
        <v>555</v>
      </c>
      <c r="D33" s="46" t="s">
        <v>535</v>
      </c>
      <c r="E33" s="111" t="s">
        <v>536</v>
      </c>
      <c r="F33" s="51" t="s">
        <v>737</v>
      </c>
      <c r="G33" s="51" t="s">
        <v>732</v>
      </c>
      <c r="H33" s="51" t="s">
        <v>733</v>
      </c>
      <c r="I33" s="76">
        <v>44911</v>
      </c>
    </row>
    <row r="34" spans="2:9" ht="38.4" x14ac:dyDescent="0.2">
      <c r="B34" s="63" t="s">
        <v>418</v>
      </c>
      <c r="C34" s="46" t="s">
        <v>556</v>
      </c>
      <c r="D34" s="46" t="s">
        <v>535</v>
      </c>
      <c r="E34" s="111" t="s">
        <v>536</v>
      </c>
      <c r="F34" s="51" t="s">
        <v>737</v>
      </c>
      <c r="G34" s="51" t="s">
        <v>732</v>
      </c>
      <c r="H34" s="51" t="s">
        <v>733</v>
      </c>
      <c r="I34" s="76">
        <v>44911</v>
      </c>
    </row>
    <row r="35" spans="2:9" ht="38.4" x14ac:dyDescent="0.2">
      <c r="B35" s="63" t="s">
        <v>419</v>
      </c>
      <c r="C35" s="46" t="s">
        <v>557</v>
      </c>
      <c r="D35" s="46" t="s">
        <v>535</v>
      </c>
      <c r="E35" s="111" t="s">
        <v>536</v>
      </c>
      <c r="F35" s="51" t="s">
        <v>737</v>
      </c>
      <c r="G35" s="51" t="s">
        <v>732</v>
      </c>
      <c r="H35" s="51" t="s">
        <v>733</v>
      </c>
      <c r="I35" s="76">
        <v>44911</v>
      </c>
    </row>
    <row r="36" spans="2:9" ht="38.4" x14ac:dyDescent="0.2">
      <c r="B36" s="63" t="s">
        <v>420</v>
      </c>
      <c r="C36" s="46" t="s">
        <v>558</v>
      </c>
      <c r="D36" s="46" t="s">
        <v>535</v>
      </c>
      <c r="E36" s="111" t="s">
        <v>534</v>
      </c>
      <c r="F36" s="51" t="s">
        <v>737</v>
      </c>
      <c r="G36" s="51" t="s">
        <v>732</v>
      </c>
      <c r="H36" s="51" t="s">
        <v>733</v>
      </c>
      <c r="I36" s="76">
        <v>44911</v>
      </c>
    </row>
    <row r="37" spans="2:9" ht="38.4" x14ac:dyDescent="0.2">
      <c r="B37" s="63" t="s">
        <v>421</v>
      </c>
      <c r="C37" s="46" t="s">
        <v>559</v>
      </c>
      <c r="D37" s="46" t="s">
        <v>537</v>
      </c>
      <c r="E37" s="111" t="s">
        <v>536</v>
      </c>
      <c r="F37" s="51" t="s">
        <v>737</v>
      </c>
      <c r="G37" s="51" t="s">
        <v>732</v>
      </c>
      <c r="H37" s="51" t="s">
        <v>733</v>
      </c>
      <c r="I37" s="76">
        <v>44911</v>
      </c>
    </row>
    <row r="38" spans="2:9" ht="38.4" x14ac:dyDescent="0.2">
      <c r="B38" s="63" t="s">
        <v>422</v>
      </c>
      <c r="C38" s="46" t="s">
        <v>560</v>
      </c>
      <c r="D38" s="46" t="s">
        <v>535</v>
      </c>
      <c r="E38" s="111" t="s">
        <v>534</v>
      </c>
      <c r="F38" s="51" t="s">
        <v>737</v>
      </c>
      <c r="G38" s="51" t="s">
        <v>732</v>
      </c>
      <c r="H38" s="51" t="s">
        <v>733</v>
      </c>
      <c r="I38" s="76">
        <v>44911</v>
      </c>
    </row>
    <row r="39" spans="2:9" ht="38.4" x14ac:dyDescent="0.2">
      <c r="B39" s="63" t="s">
        <v>423</v>
      </c>
      <c r="C39" s="46" t="s">
        <v>561</v>
      </c>
      <c r="D39" s="46" t="s">
        <v>535</v>
      </c>
      <c r="E39" s="111" t="s">
        <v>536</v>
      </c>
      <c r="F39" s="51" t="s">
        <v>737</v>
      </c>
      <c r="G39" s="51" t="s">
        <v>732</v>
      </c>
      <c r="H39" s="51" t="s">
        <v>733</v>
      </c>
      <c r="I39" s="76">
        <v>44911</v>
      </c>
    </row>
    <row r="40" spans="2:9" ht="38.4" x14ac:dyDescent="0.2">
      <c r="B40" s="63" t="s">
        <v>424</v>
      </c>
      <c r="C40" s="46" t="s">
        <v>562</v>
      </c>
      <c r="D40" s="46" t="s">
        <v>531</v>
      </c>
      <c r="E40" s="111" t="s">
        <v>536</v>
      </c>
      <c r="F40" s="51" t="s">
        <v>737</v>
      </c>
      <c r="G40" s="51" t="s">
        <v>732</v>
      </c>
      <c r="H40" s="51" t="s">
        <v>733</v>
      </c>
      <c r="I40" s="76">
        <v>44911</v>
      </c>
    </row>
    <row r="41" spans="2:9" ht="38.4" x14ac:dyDescent="0.2">
      <c r="B41" s="63" t="s">
        <v>425</v>
      </c>
      <c r="C41" s="46" t="s">
        <v>563</v>
      </c>
      <c r="D41" s="46" t="s">
        <v>531</v>
      </c>
      <c r="E41" s="111" t="s">
        <v>536</v>
      </c>
      <c r="F41" s="51" t="s">
        <v>737</v>
      </c>
      <c r="G41" s="51" t="s">
        <v>732</v>
      </c>
      <c r="H41" s="51" t="s">
        <v>733</v>
      </c>
      <c r="I41" s="76">
        <v>44911</v>
      </c>
    </row>
    <row r="42" spans="2:9" ht="38.4" x14ac:dyDescent="0.2">
      <c r="B42" s="63" t="s">
        <v>426</v>
      </c>
      <c r="C42" s="46" t="s">
        <v>564</v>
      </c>
      <c r="D42" s="46" t="s">
        <v>531</v>
      </c>
      <c r="E42" s="111" t="s">
        <v>534</v>
      </c>
      <c r="F42" s="51" t="s">
        <v>737</v>
      </c>
      <c r="G42" s="51" t="s">
        <v>732</v>
      </c>
      <c r="H42" s="51" t="s">
        <v>733</v>
      </c>
      <c r="I42" s="76">
        <v>44911</v>
      </c>
    </row>
    <row r="43" spans="2:9" ht="38.4" x14ac:dyDescent="0.2">
      <c r="B43" s="63" t="s">
        <v>427</v>
      </c>
      <c r="C43" s="46" t="s">
        <v>565</v>
      </c>
      <c r="D43" s="46" t="s">
        <v>535</v>
      </c>
      <c r="E43" s="111" t="s">
        <v>536</v>
      </c>
      <c r="F43" s="51" t="s">
        <v>737</v>
      </c>
      <c r="G43" s="51" t="s">
        <v>732</v>
      </c>
      <c r="H43" s="51" t="s">
        <v>733</v>
      </c>
      <c r="I43" s="76">
        <v>44911</v>
      </c>
    </row>
    <row r="44" spans="2:9" ht="38.4" x14ac:dyDescent="0.2">
      <c r="B44" s="63" t="s">
        <v>428</v>
      </c>
      <c r="C44" s="46" t="s">
        <v>566</v>
      </c>
      <c r="D44" s="46" t="s">
        <v>531</v>
      </c>
      <c r="E44" s="111" t="s">
        <v>536</v>
      </c>
      <c r="F44" s="51" t="s">
        <v>737</v>
      </c>
      <c r="G44" s="51" t="s">
        <v>732</v>
      </c>
      <c r="H44" s="51" t="s">
        <v>733</v>
      </c>
      <c r="I44" s="76">
        <v>44911</v>
      </c>
    </row>
    <row r="45" spans="2:9" ht="38.4" x14ac:dyDescent="0.2">
      <c r="B45" s="63" t="s">
        <v>429</v>
      </c>
      <c r="C45" s="46" t="s">
        <v>567</v>
      </c>
      <c r="D45" s="46" t="s">
        <v>531</v>
      </c>
      <c r="E45" s="111" t="s">
        <v>534</v>
      </c>
      <c r="F45" s="51" t="s">
        <v>737</v>
      </c>
      <c r="G45" s="51" t="s">
        <v>732</v>
      </c>
      <c r="H45" s="51" t="s">
        <v>733</v>
      </c>
      <c r="I45" s="76">
        <v>44911</v>
      </c>
    </row>
    <row r="46" spans="2:9" ht="38.4" x14ac:dyDescent="0.2">
      <c r="B46" s="63" t="s">
        <v>430</v>
      </c>
      <c r="C46" s="46" t="s">
        <v>568</v>
      </c>
      <c r="D46" s="46" t="s">
        <v>535</v>
      </c>
      <c r="E46" s="111" t="s">
        <v>534</v>
      </c>
      <c r="F46" s="51" t="s">
        <v>737</v>
      </c>
      <c r="G46" s="51" t="s">
        <v>732</v>
      </c>
      <c r="H46" s="51" t="s">
        <v>733</v>
      </c>
      <c r="I46" s="76">
        <v>44911</v>
      </c>
    </row>
    <row r="47" spans="2:9" ht="38.4" x14ac:dyDescent="0.2">
      <c r="B47" s="63" t="s">
        <v>431</v>
      </c>
      <c r="C47" s="46" t="s">
        <v>569</v>
      </c>
      <c r="D47" s="46" t="s">
        <v>537</v>
      </c>
      <c r="E47" s="111" t="s">
        <v>536</v>
      </c>
      <c r="F47" s="51" t="s">
        <v>737</v>
      </c>
      <c r="G47" s="51" t="s">
        <v>732</v>
      </c>
      <c r="H47" s="51" t="s">
        <v>733</v>
      </c>
      <c r="I47" s="76">
        <v>44911</v>
      </c>
    </row>
    <row r="48" spans="2:9" ht="38.4" x14ac:dyDescent="0.2">
      <c r="B48" s="63" t="s">
        <v>432</v>
      </c>
      <c r="C48" s="46" t="s">
        <v>570</v>
      </c>
      <c r="D48" s="46" t="s">
        <v>535</v>
      </c>
      <c r="E48" s="111" t="s">
        <v>536</v>
      </c>
      <c r="F48" s="51" t="s">
        <v>737</v>
      </c>
      <c r="G48" s="51" t="s">
        <v>732</v>
      </c>
      <c r="H48" s="51" t="s">
        <v>733</v>
      </c>
      <c r="I48" s="76">
        <v>44911</v>
      </c>
    </row>
    <row r="49" spans="2:9" ht="38.4" x14ac:dyDescent="0.2">
      <c r="B49" s="63" t="s">
        <v>433</v>
      </c>
      <c r="C49" s="46" t="s">
        <v>571</v>
      </c>
      <c r="D49" s="46" t="s">
        <v>537</v>
      </c>
      <c r="E49" s="111" t="s">
        <v>536</v>
      </c>
      <c r="F49" s="51" t="s">
        <v>737</v>
      </c>
      <c r="G49" s="51" t="s">
        <v>732</v>
      </c>
      <c r="H49" s="51" t="s">
        <v>733</v>
      </c>
      <c r="I49" s="76">
        <v>44911</v>
      </c>
    </row>
    <row r="50" spans="2:9" ht="38.4" x14ac:dyDescent="0.2">
      <c r="B50" s="63" t="s">
        <v>434</v>
      </c>
      <c r="C50" s="46" t="s">
        <v>572</v>
      </c>
      <c r="D50" s="46" t="s">
        <v>531</v>
      </c>
      <c r="E50" s="111" t="s">
        <v>536</v>
      </c>
      <c r="F50" s="51" t="s">
        <v>737</v>
      </c>
      <c r="G50" s="51" t="s">
        <v>732</v>
      </c>
      <c r="H50" s="51" t="s">
        <v>733</v>
      </c>
      <c r="I50" s="76">
        <v>44911</v>
      </c>
    </row>
    <row r="51" spans="2:9" ht="38.4" x14ac:dyDescent="0.2">
      <c r="B51" s="63" t="s">
        <v>435</v>
      </c>
      <c r="C51" s="46" t="s">
        <v>573</v>
      </c>
      <c r="D51" s="46" t="s">
        <v>531</v>
      </c>
      <c r="E51" s="111" t="s">
        <v>534</v>
      </c>
      <c r="F51" s="51" t="s">
        <v>737</v>
      </c>
      <c r="G51" s="51" t="s">
        <v>732</v>
      </c>
      <c r="H51" s="51" t="s">
        <v>733</v>
      </c>
      <c r="I51" s="76">
        <v>44911</v>
      </c>
    </row>
    <row r="52" spans="2:9" ht="38.4" x14ac:dyDescent="0.2">
      <c r="B52" s="63" t="s">
        <v>436</v>
      </c>
      <c r="C52" s="46" t="s">
        <v>574</v>
      </c>
      <c r="D52" s="46" t="s">
        <v>531</v>
      </c>
      <c r="E52" s="111" t="s">
        <v>536</v>
      </c>
      <c r="F52" s="51" t="s">
        <v>737</v>
      </c>
      <c r="G52" s="51" t="s">
        <v>732</v>
      </c>
      <c r="H52" s="51" t="s">
        <v>733</v>
      </c>
      <c r="I52" s="76">
        <v>44911</v>
      </c>
    </row>
    <row r="53" spans="2:9" ht="38.4" x14ac:dyDescent="0.2">
      <c r="B53" s="63" t="s">
        <v>437</v>
      </c>
      <c r="C53" s="46" t="s">
        <v>575</v>
      </c>
      <c r="D53" s="46" t="s">
        <v>531</v>
      </c>
      <c r="E53" s="111" t="s">
        <v>536</v>
      </c>
      <c r="F53" s="51" t="s">
        <v>737</v>
      </c>
      <c r="G53" s="51" t="s">
        <v>732</v>
      </c>
      <c r="H53" s="51" t="s">
        <v>733</v>
      </c>
      <c r="I53" s="76">
        <v>44911</v>
      </c>
    </row>
    <row r="54" spans="2:9" ht="38.4" x14ac:dyDescent="0.2">
      <c r="B54" s="63" t="s">
        <v>438</v>
      </c>
      <c r="C54" s="46" t="s">
        <v>576</v>
      </c>
      <c r="D54" s="46" t="s">
        <v>535</v>
      </c>
      <c r="E54" s="111" t="s">
        <v>536</v>
      </c>
      <c r="F54" s="51" t="s">
        <v>737</v>
      </c>
      <c r="G54" s="51" t="s">
        <v>732</v>
      </c>
      <c r="H54" s="51" t="s">
        <v>733</v>
      </c>
      <c r="I54" s="76">
        <v>44911</v>
      </c>
    </row>
    <row r="55" spans="2:9" ht="38.4" x14ac:dyDescent="0.2">
      <c r="B55" s="63" t="s">
        <v>439</v>
      </c>
      <c r="C55" s="46" t="s">
        <v>577</v>
      </c>
      <c r="D55" s="46" t="s">
        <v>535</v>
      </c>
      <c r="E55" s="111" t="s">
        <v>534</v>
      </c>
      <c r="F55" s="51" t="s">
        <v>737</v>
      </c>
      <c r="G55" s="51" t="s">
        <v>732</v>
      </c>
      <c r="H55" s="51" t="s">
        <v>733</v>
      </c>
      <c r="I55" s="76">
        <v>44911</v>
      </c>
    </row>
    <row r="56" spans="2:9" ht="38.4" x14ac:dyDescent="0.2">
      <c r="B56" s="63" t="s">
        <v>440</v>
      </c>
      <c r="C56" s="46" t="s">
        <v>578</v>
      </c>
      <c r="D56" s="46" t="s">
        <v>535</v>
      </c>
      <c r="E56" s="111" t="s">
        <v>538</v>
      </c>
      <c r="F56" s="51" t="s">
        <v>737</v>
      </c>
      <c r="G56" s="51" t="s">
        <v>732</v>
      </c>
      <c r="H56" s="51" t="s">
        <v>733</v>
      </c>
      <c r="I56" s="76">
        <v>44911</v>
      </c>
    </row>
    <row r="57" spans="2:9" ht="38.4" x14ac:dyDescent="0.2">
      <c r="B57" s="63" t="s">
        <v>441</v>
      </c>
      <c r="C57" s="46" t="s">
        <v>579</v>
      </c>
      <c r="D57" s="46" t="s">
        <v>535</v>
      </c>
      <c r="E57" s="111" t="s">
        <v>536</v>
      </c>
      <c r="F57" s="51" t="s">
        <v>737</v>
      </c>
      <c r="G57" s="51" t="s">
        <v>732</v>
      </c>
      <c r="H57" s="51" t="s">
        <v>733</v>
      </c>
      <c r="I57" s="76">
        <v>44911</v>
      </c>
    </row>
    <row r="58" spans="2:9" ht="38.4" x14ac:dyDescent="0.2">
      <c r="B58" s="63" t="s">
        <v>442</v>
      </c>
      <c r="C58" s="46" t="s">
        <v>580</v>
      </c>
      <c r="D58" s="46" t="s">
        <v>535</v>
      </c>
      <c r="E58" s="111" t="s">
        <v>536</v>
      </c>
      <c r="F58" s="51" t="s">
        <v>737</v>
      </c>
      <c r="G58" s="51" t="s">
        <v>732</v>
      </c>
      <c r="H58" s="51" t="s">
        <v>733</v>
      </c>
      <c r="I58" s="76">
        <v>44911</v>
      </c>
    </row>
    <row r="59" spans="2:9" ht="38.4" x14ac:dyDescent="0.2">
      <c r="B59" s="63" t="s">
        <v>443</v>
      </c>
      <c r="C59" s="46" t="s">
        <v>581</v>
      </c>
      <c r="D59" s="46" t="s">
        <v>531</v>
      </c>
      <c r="E59" s="111" t="s">
        <v>536</v>
      </c>
      <c r="F59" s="51" t="s">
        <v>737</v>
      </c>
      <c r="G59" s="51" t="s">
        <v>732</v>
      </c>
      <c r="H59" s="51" t="s">
        <v>733</v>
      </c>
      <c r="I59" s="76">
        <v>44911</v>
      </c>
    </row>
    <row r="60" spans="2:9" ht="38.4" x14ac:dyDescent="0.2">
      <c r="B60" s="63" t="s">
        <v>444</v>
      </c>
      <c r="C60" s="46" t="s">
        <v>582</v>
      </c>
      <c r="D60" s="46" t="s">
        <v>531</v>
      </c>
      <c r="E60" s="111" t="s">
        <v>534</v>
      </c>
      <c r="F60" s="51" t="s">
        <v>737</v>
      </c>
      <c r="G60" s="51" t="s">
        <v>732</v>
      </c>
      <c r="H60" s="51" t="s">
        <v>733</v>
      </c>
      <c r="I60" s="76">
        <v>44911</v>
      </c>
    </row>
    <row r="61" spans="2:9" ht="38.4" x14ac:dyDescent="0.2">
      <c r="B61" s="63" t="s">
        <v>445</v>
      </c>
      <c r="C61" s="46" t="s">
        <v>583</v>
      </c>
      <c r="D61" s="46" t="s">
        <v>531</v>
      </c>
      <c r="E61" s="111" t="s">
        <v>536</v>
      </c>
      <c r="F61" s="51" t="s">
        <v>737</v>
      </c>
      <c r="G61" s="51" t="s">
        <v>732</v>
      </c>
      <c r="H61" s="51" t="s">
        <v>733</v>
      </c>
      <c r="I61" s="76">
        <v>44911</v>
      </c>
    </row>
    <row r="62" spans="2:9" ht="38.4" x14ac:dyDescent="0.2">
      <c r="B62" s="63" t="s">
        <v>446</v>
      </c>
      <c r="C62" s="46" t="s">
        <v>584</v>
      </c>
      <c r="D62" s="46" t="s">
        <v>535</v>
      </c>
      <c r="E62" s="111" t="s">
        <v>534</v>
      </c>
      <c r="F62" s="51" t="s">
        <v>737</v>
      </c>
      <c r="G62" s="51" t="s">
        <v>732</v>
      </c>
      <c r="H62" s="51" t="s">
        <v>733</v>
      </c>
      <c r="I62" s="76">
        <v>44911</v>
      </c>
    </row>
    <row r="63" spans="2:9" ht="38.4" x14ac:dyDescent="0.2">
      <c r="B63" s="63" t="s">
        <v>447</v>
      </c>
      <c r="C63" s="46" t="s">
        <v>585</v>
      </c>
      <c r="D63" s="46" t="s">
        <v>535</v>
      </c>
      <c r="E63" s="111" t="s">
        <v>534</v>
      </c>
      <c r="F63" s="51" t="s">
        <v>737</v>
      </c>
      <c r="G63" s="51" t="s">
        <v>732</v>
      </c>
      <c r="H63" s="51" t="s">
        <v>733</v>
      </c>
      <c r="I63" s="76">
        <v>44911</v>
      </c>
    </row>
    <row r="64" spans="2:9" ht="38.4" x14ac:dyDescent="0.2">
      <c r="B64" s="63" t="s">
        <v>448</v>
      </c>
      <c r="C64" s="46" t="s">
        <v>586</v>
      </c>
      <c r="D64" s="46" t="s">
        <v>535</v>
      </c>
      <c r="E64" s="111" t="s">
        <v>536</v>
      </c>
      <c r="F64" s="51" t="s">
        <v>737</v>
      </c>
      <c r="G64" s="51" t="s">
        <v>732</v>
      </c>
      <c r="H64" s="51" t="s">
        <v>733</v>
      </c>
      <c r="I64" s="76">
        <v>44911</v>
      </c>
    </row>
    <row r="65" spans="2:9" ht="38.4" x14ac:dyDescent="0.2">
      <c r="B65" s="63" t="s">
        <v>449</v>
      </c>
      <c r="C65" s="46" t="s">
        <v>587</v>
      </c>
      <c r="D65" s="46" t="s">
        <v>531</v>
      </c>
      <c r="E65" s="111" t="s">
        <v>536</v>
      </c>
      <c r="F65" s="51" t="s">
        <v>737</v>
      </c>
      <c r="G65" s="51" t="s">
        <v>732</v>
      </c>
      <c r="H65" s="51" t="s">
        <v>733</v>
      </c>
      <c r="I65" s="76">
        <v>44911</v>
      </c>
    </row>
    <row r="66" spans="2:9" ht="38.4" x14ac:dyDescent="0.2">
      <c r="B66" s="63" t="s">
        <v>450</v>
      </c>
      <c r="C66" s="46" t="s">
        <v>588</v>
      </c>
      <c r="D66" s="46" t="s">
        <v>535</v>
      </c>
      <c r="E66" s="111" t="s">
        <v>536</v>
      </c>
      <c r="F66" s="51" t="s">
        <v>737</v>
      </c>
      <c r="G66" s="51" t="s">
        <v>732</v>
      </c>
      <c r="H66" s="51" t="s">
        <v>733</v>
      </c>
      <c r="I66" s="76">
        <v>44911</v>
      </c>
    </row>
    <row r="67" spans="2:9" ht="38.4" x14ac:dyDescent="0.2">
      <c r="B67" s="63" t="s">
        <v>451</v>
      </c>
      <c r="C67" s="46" t="s">
        <v>589</v>
      </c>
      <c r="D67" s="46" t="s">
        <v>535</v>
      </c>
      <c r="E67" s="111" t="s">
        <v>534</v>
      </c>
      <c r="F67" s="51" t="s">
        <v>737</v>
      </c>
      <c r="G67" s="51" t="s">
        <v>732</v>
      </c>
      <c r="H67" s="51" t="s">
        <v>733</v>
      </c>
      <c r="I67" s="76">
        <v>44911</v>
      </c>
    </row>
    <row r="68" spans="2:9" ht="38.4" x14ac:dyDescent="0.2">
      <c r="B68" s="63" t="s">
        <v>452</v>
      </c>
      <c r="C68" s="46" t="s">
        <v>590</v>
      </c>
      <c r="D68" s="46" t="s">
        <v>537</v>
      </c>
      <c r="E68" s="111" t="s">
        <v>534</v>
      </c>
      <c r="F68" s="51" t="s">
        <v>737</v>
      </c>
      <c r="G68" s="51" t="s">
        <v>732</v>
      </c>
      <c r="H68" s="51" t="s">
        <v>733</v>
      </c>
      <c r="I68" s="76">
        <v>44911</v>
      </c>
    </row>
    <row r="69" spans="2:9" ht="38.4" x14ac:dyDescent="0.2">
      <c r="B69" s="63" t="s">
        <v>453</v>
      </c>
      <c r="C69" s="46" t="s">
        <v>591</v>
      </c>
      <c r="D69" s="46" t="s">
        <v>535</v>
      </c>
      <c r="E69" s="111" t="s">
        <v>536</v>
      </c>
      <c r="F69" s="51" t="s">
        <v>737</v>
      </c>
      <c r="G69" s="51" t="s">
        <v>732</v>
      </c>
      <c r="H69" s="51" t="s">
        <v>733</v>
      </c>
      <c r="I69" s="76">
        <v>44911</v>
      </c>
    </row>
    <row r="70" spans="2:9" ht="38.4" x14ac:dyDescent="0.2">
      <c r="B70" s="63" t="s">
        <v>503</v>
      </c>
      <c r="C70" s="46" t="s">
        <v>592</v>
      </c>
      <c r="D70" s="46" t="s">
        <v>535</v>
      </c>
      <c r="E70" s="111" t="s">
        <v>534</v>
      </c>
      <c r="F70" s="51" t="s">
        <v>737</v>
      </c>
      <c r="G70" s="51" t="s">
        <v>732</v>
      </c>
      <c r="H70" s="51" t="s">
        <v>733</v>
      </c>
      <c r="I70" s="76">
        <v>44911</v>
      </c>
    </row>
    <row r="71" spans="2:9" ht="38.4" x14ac:dyDescent="0.2">
      <c r="B71" s="63" t="s">
        <v>504</v>
      </c>
      <c r="C71" s="46" t="s">
        <v>593</v>
      </c>
      <c r="D71" s="46" t="s">
        <v>537</v>
      </c>
      <c r="E71" s="111" t="s">
        <v>538</v>
      </c>
      <c r="F71" s="51" t="s">
        <v>737</v>
      </c>
      <c r="G71" s="51" t="s">
        <v>732</v>
      </c>
      <c r="H71" s="51" t="s">
        <v>733</v>
      </c>
      <c r="I71" s="76">
        <v>44911</v>
      </c>
    </row>
    <row r="72" spans="2:9" ht="38.4" x14ac:dyDescent="0.2">
      <c r="B72" s="63" t="s">
        <v>505</v>
      </c>
      <c r="C72" s="46" t="s">
        <v>594</v>
      </c>
      <c r="D72" s="46" t="s">
        <v>535</v>
      </c>
      <c r="E72" s="111" t="s">
        <v>536</v>
      </c>
      <c r="F72" s="51" t="s">
        <v>737</v>
      </c>
      <c r="G72" s="51" t="s">
        <v>732</v>
      </c>
      <c r="H72" s="51" t="s">
        <v>733</v>
      </c>
      <c r="I72" s="76">
        <v>44911</v>
      </c>
    </row>
    <row r="73" spans="2:9" ht="38.4" x14ac:dyDescent="0.2">
      <c r="B73" s="63" t="s">
        <v>506</v>
      </c>
      <c r="C73" s="46" t="s">
        <v>595</v>
      </c>
      <c r="D73" s="46" t="s">
        <v>535</v>
      </c>
      <c r="E73" s="111" t="s">
        <v>536</v>
      </c>
      <c r="F73" s="51" t="s">
        <v>737</v>
      </c>
      <c r="G73" s="51" t="s">
        <v>732</v>
      </c>
      <c r="H73" s="51" t="s">
        <v>733</v>
      </c>
      <c r="I73" s="76">
        <v>44911</v>
      </c>
    </row>
    <row r="74" spans="2:9" ht="38.4" x14ac:dyDescent="0.2">
      <c r="B74" s="63" t="s">
        <v>507</v>
      </c>
      <c r="C74" s="46" t="s">
        <v>596</v>
      </c>
      <c r="D74" s="46" t="s">
        <v>535</v>
      </c>
      <c r="E74" s="111" t="s">
        <v>534</v>
      </c>
      <c r="F74" s="51" t="s">
        <v>737</v>
      </c>
      <c r="G74" s="51" t="s">
        <v>732</v>
      </c>
      <c r="H74" s="51" t="s">
        <v>733</v>
      </c>
      <c r="I74" s="76">
        <v>44911</v>
      </c>
    </row>
    <row r="75" spans="2:9" ht="38.4" x14ac:dyDescent="0.2">
      <c r="B75" s="63" t="s">
        <v>508</v>
      </c>
      <c r="C75" s="46" t="s">
        <v>597</v>
      </c>
      <c r="D75" s="46" t="s">
        <v>531</v>
      </c>
      <c r="E75" s="111" t="s">
        <v>536</v>
      </c>
      <c r="F75" s="51" t="s">
        <v>737</v>
      </c>
      <c r="G75" s="51" t="s">
        <v>732</v>
      </c>
      <c r="H75" s="51" t="s">
        <v>733</v>
      </c>
      <c r="I75" s="76">
        <v>44911</v>
      </c>
    </row>
    <row r="76" spans="2:9" ht="38.4" x14ac:dyDescent="0.2">
      <c r="B76" s="63" t="s">
        <v>509</v>
      </c>
      <c r="C76" s="46" t="s">
        <v>598</v>
      </c>
      <c r="D76" s="46" t="s">
        <v>531</v>
      </c>
      <c r="E76" s="111" t="s">
        <v>536</v>
      </c>
      <c r="F76" s="51" t="s">
        <v>737</v>
      </c>
      <c r="G76" s="51" t="s">
        <v>732</v>
      </c>
      <c r="H76" s="51" t="s">
        <v>733</v>
      </c>
      <c r="I76" s="76">
        <v>44911</v>
      </c>
    </row>
    <row r="77" spans="2:9" ht="38.4" x14ac:dyDescent="0.2">
      <c r="B77" s="63" t="s">
        <v>510</v>
      </c>
      <c r="C77" s="46" t="s">
        <v>599</v>
      </c>
      <c r="D77" s="46" t="s">
        <v>531</v>
      </c>
      <c r="E77" s="111" t="s">
        <v>534</v>
      </c>
      <c r="F77" s="51" t="s">
        <v>737</v>
      </c>
      <c r="G77" s="51" t="s">
        <v>732</v>
      </c>
      <c r="H77" s="51" t="s">
        <v>733</v>
      </c>
      <c r="I77" s="76">
        <v>44911</v>
      </c>
    </row>
    <row r="78" spans="2:9" ht="38.4" x14ac:dyDescent="0.2">
      <c r="B78" s="63" t="s">
        <v>511</v>
      </c>
      <c r="C78" s="46" t="s">
        <v>600</v>
      </c>
      <c r="D78" s="46" t="s">
        <v>531</v>
      </c>
      <c r="E78" s="111" t="s">
        <v>534</v>
      </c>
      <c r="F78" s="51" t="s">
        <v>737</v>
      </c>
      <c r="G78" s="51" t="s">
        <v>732</v>
      </c>
      <c r="H78" s="51" t="s">
        <v>733</v>
      </c>
      <c r="I78" s="76">
        <v>44911</v>
      </c>
    </row>
    <row r="79" spans="2:9" ht="38.4" x14ac:dyDescent="0.2">
      <c r="B79" s="63" t="s">
        <v>702</v>
      </c>
      <c r="C79" s="46" t="s">
        <v>601</v>
      </c>
      <c r="D79" s="46" t="s">
        <v>531</v>
      </c>
      <c r="E79" s="111" t="s">
        <v>538</v>
      </c>
      <c r="F79" s="51" t="s">
        <v>737</v>
      </c>
      <c r="G79" s="51" t="s">
        <v>732</v>
      </c>
      <c r="H79" s="51" t="s">
        <v>733</v>
      </c>
      <c r="I79" s="76">
        <v>44911</v>
      </c>
    </row>
    <row r="80" spans="2:9" ht="38.4" x14ac:dyDescent="0.2">
      <c r="B80" s="63" t="s">
        <v>703</v>
      </c>
      <c r="C80" s="46" t="s">
        <v>602</v>
      </c>
      <c r="D80" s="46" t="s">
        <v>531</v>
      </c>
      <c r="E80" s="111" t="s">
        <v>536</v>
      </c>
      <c r="F80" s="51" t="s">
        <v>737</v>
      </c>
      <c r="G80" s="51" t="s">
        <v>732</v>
      </c>
      <c r="H80" s="51" t="s">
        <v>733</v>
      </c>
      <c r="I80" s="76">
        <v>44911</v>
      </c>
    </row>
    <row r="81" spans="2:9" ht="38.4" x14ac:dyDescent="0.2">
      <c r="B81" s="63" t="s">
        <v>704</v>
      </c>
      <c r="C81" s="46" t="s">
        <v>603</v>
      </c>
      <c r="D81" s="46" t="s">
        <v>535</v>
      </c>
      <c r="E81" s="111" t="s">
        <v>536</v>
      </c>
      <c r="F81" s="51" t="s">
        <v>737</v>
      </c>
      <c r="G81" s="51" t="s">
        <v>732</v>
      </c>
      <c r="H81" s="51" t="s">
        <v>733</v>
      </c>
      <c r="I81" s="76">
        <v>44911</v>
      </c>
    </row>
    <row r="82" spans="2:9" ht="38.4" x14ac:dyDescent="0.2">
      <c r="B82" s="63" t="s">
        <v>705</v>
      </c>
      <c r="C82" s="46" t="s">
        <v>604</v>
      </c>
      <c r="D82" s="46" t="s">
        <v>537</v>
      </c>
      <c r="E82" s="111" t="s">
        <v>534</v>
      </c>
      <c r="F82" s="51" t="s">
        <v>737</v>
      </c>
      <c r="G82" s="51" t="s">
        <v>732</v>
      </c>
      <c r="H82" s="51" t="s">
        <v>733</v>
      </c>
      <c r="I82" s="76">
        <v>44911</v>
      </c>
    </row>
    <row r="83" spans="2:9" ht="38.4" x14ac:dyDescent="0.2">
      <c r="B83" s="63" t="s">
        <v>706</v>
      </c>
      <c r="C83" s="46" t="s">
        <v>517</v>
      </c>
      <c r="D83" s="46" t="s">
        <v>115</v>
      </c>
      <c r="E83" s="111" t="s">
        <v>114</v>
      </c>
      <c r="F83" s="51" t="s">
        <v>737</v>
      </c>
      <c r="G83" s="51" t="s">
        <v>732</v>
      </c>
      <c r="H83" s="51" t="s">
        <v>733</v>
      </c>
      <c r="I83" s="76">
        <v>44911</v>
      </c>
    </row>
    <row r="84" spans="2:9" ht="38.4" x14ac:dyDescent="0.2">
      <c r="B84" s="63" t="s">
        <v>707</v>
      </c>
      <c r="C84" s="46" t="s">
        <v>518</v>
      </c>
      <c r="D84" s="46" t="s">
        <v>115</v>
      </c>
      <c r="E84" s="111" t="s">
        <v>114</v>
      </c>
      <c r="F84" s="51" t="s">
        <v>737</v>
      </c>
      <c r="G84" s="51" t="s">
        <v>732</v>
      </c>
      <c r="H84" s="51" t="s">
        <v>733</v>
      </c>
      <c r="I84" s="76">
        <v>44911</v>
      </c>
    </row>
    <row r="85" spans="2:9" ht="38.4" x14ac:dyDescent="0.2">
      <c r="B85" s="63" t="s">
        <v>708</v>
      </c>
      <c r="C85" s="46" t="s">
        <v>519</v>
      </c>
      <c r="D85" s="46" t="s">
        <v>115</v>
      </c>
      <c r="E85" s="111" t="s">
        <v>114</v>
      </c>
      <c r="F85" s="51" t="s">
        <v>737</v>
      </c>
      <c r="G85" s="51" t="s">
        <v>732</v>
      </c>
      <c r="H85" s="51" t="s">
        <v>733</v>
      </c>
      <c r="I85" s="76">
        <v>44911</v>
      </c>
    </row>
    <row r="86" spans="2:9" ht="38.4" x14ac:dyDescent="0.2">
      <c r="B86" s="63" t="s">
        <v>709</v>
      </c>
      <c r="C86" s="46" t="s">
        <v>520</v>
      </c>
      <c r="D86" s="46" t="s">
        <v>115</v>
      </c>
      <c r="E86" s="111" t="s">
        <v>114</v>
      </c>
      <c r="F86" s="51" t="s">
        <v>737</v>
      </c>
      <c r="G86" s="51" t="s">
        <v>732</v>
      </c>
      <c r="H86" s="51" t="s">
        <v>733</v>
      </c>
      <c r="I86" s="76">
        <v>44911</v>
      </c>
    </row>
    <row r="87" spans="2:9" ht="38.4" x14ac:dyDescent="0.2">
      <c r="B87" s="63" t="s">
        <v>710</v>
      </c>
      <c r="C87" s="46" t="s">
        <v>521</v>
      </c>
      <c r="D87" s="46" t="s">
        <v>115</v>
      </c>
      <c r="E87" s="111" t="s">
        <v>114</v>
      </c>
      <c r="F87" s="51" t="s">
        <v>737</v>
      </c>
      <c r="G87" s="51" t="s">
        <v>732</v>
      </c>
      <c r="H87" s="51" t="s">
        <v>733</v>
      </c>
      <c r="I87" s="76">
        <v>44911</v>
      </c>
    </row>
    <row r="88" spans="2:9" ht="38.4" x14ac:dyDescent="0.2">
      <c r="B88" s="63" t="s">
        <v>711</v>
      </c>
      <c r="C88" s="46" t="s">
        <v>522</v>
      </c>
      <c r="D88" s="46" t="s">
        <v>115</v>
      </c>
      <c r="E88" s="111" t="s">
        <v>114</v>
      </c>
      <c r="F88" s="51" t="s">
        <v>737</v>
      </c>
      <c r="G88" s="51" t="s">
        <v>732</v>
      </c>
      <c r="H88" s="51" t="s">
        <v>733</v>
      </c>
      <c r="I88" s="76">
        <v>44911</v>
      </c>
    </row>
    <row r="89" spans="2:9" ht="38.4" x14ac:dyDescent="0.2">
      <c r="B89" s="63" t="s">
        <v>712</v>
      </c>
      <c r="C89" s="46" t="s">
        <v>523</v>
      </c>
      <c r="D89" s="46" t="s">
        <v>115</v>
      </c>
      <c r="E89" s="111" t="s">
        <v>114</v>
      </c>
      <c r="F89" s="51" t="s">
        <v>737</v>
      </c>
      <c r="G89" s="51" t="s">
        <v>732</v>
      </c>
      <c r="H89" s="51" t="s">
        <v>733</v>
      </c>
      <c r="I89" s="76">
        <v>44911</v>
      </c>
    </row>
    <row r="90" spans="2:9" ht="38.4" x14ac:dyDescent="0.2">
      <c r="B90" s="63" t="s">
        <v>713</v>
      </c>
      <c r="C90" s="46" t="s">
        <v>524</v>
      </c>
      <c r="D90" s="46" t="s">
        <v>115</v>
      </c>
      <c r="E90" s="111" t="s">
        <v>114</v>
      </c>
      <c r="F90" s="51" t="s">
        <v>737</v>
      </c>
      <c r="G90" s="51" t="s">
        <v>732</v>
      </c>
      <c r="H90" s="51" t="s">
        <v>733</v>
      </c>
      <c r="I90" s="76">
        <v>44911</v>
      </c>
    </row>
    <row r="91" spans="2:9" ht="38.4" x14ac:dyDescent="0.2">
      <c r="B91" s="63" t="s">
        <v>714</v>
      </c>
      <c r="C91" s="46" t="s">
        <v>525</v>
      </c>
      <c r="D91" s="46" t="s">
        <v>115</v>
      </c>
      <c r="E91" s="111" t="s">
        <v>114</v>
      </c>
      <c r="F91" s="51" t="s">
        <v>737</v>
      </c>
      <c r="G91" s="51" t="s">
        <v>732</v>
      </c>
      <c r="H91" s="51" t="s">
        <v>733</v>
      </c>
      <c r="I91" s="76">
        <v>44911</v>
      </c>
    </row>
    <row r="92" spans="2:9" ht="38.4" x14ac:dyDescent="0.2">
      <c r="B92" s="63" t="s">
        <v>715</v>
      </c>
      <c r="C92" s="46" t="s">
        <v>526</v>
      </c>
      <c r="D92" s="46" t="s">
        <v>115</v>
      </c>
      <c r="E92" s="111" t="s">
        <v>114</v>
      </c>
      <c r="F92" s="51" t="s">
        <v>737</v>
      </c>
      <c r="G92" s="51" t="s">
        <v>732</v>
      </c>
      <c r="H92" s="51" t="s">
        <v>733</v>
      </c>
      <c r="I92" s="76">
        <v>44911</v>
      </c>
    </row>
    <row r="93" spans="2:9" ht="38.4" x14ac:dyDescent="0.2">
      <c r="B93" s="63" t="s">
        <v>716</v>
      </c>
      <c r="C93" s="46" t="s">
        <v>527</v>
      </c>
      <c r="D93" s="46" t="s">
        <v>115</v>
      </c>
      <c r="E93" s="111" t="s">
        <v>114</v>
      </c>
      <c r="F93" s="51" t="s">
        <v>737</v>
      </c>
      <c r="G93" s="51" t="s">
        <v>732</v>
      </c>
      <c r="H93" s="51" t="s">
        <v>733</v>
      </c>
      <c r="I93" s="76">
        <v>44911</v>
      </c>
    </row>
    <row r="94" spans="2:9" ht="38.4" x14ac:dyDescent="0.2">
      <c r="B94" s="63" t="s">
        <v>717</v>
      </c>
      <c r="C94" s="46" t="s">
        <v>528</v>
      </c>
      <c r="D94" s="46" t="s">
        <v>115</v>
      </c>
      <c r="E94" s="111" t="s">
        <v>114</v>
      </c>
      <c r="F94" s="51" t="s">
        <v>737</v>
      </c>
      <c r="G94" s="51" t="s">
        <v>732</v>
      </c>
      <c r="H94" s="51" t="s">
        <v>733</v>
      </c>
      <c r="I94" s="76">
        <v>44911</v>
      </c>
    </row>
    <row r="95" spans="2:9" ht="38.4" x14ac:dyDescent="0.2">
      <c r="B95" s="63" t="s">
        <v>718</v>
      </c>
      <c r="C95" s="46" t="s">
        <v>529</v>
      </c>
      <c r="D95" s="46" t="s">
        <v>115</v>
      </c>
      <c r="E95" s="111" t="s">
        <v>114</v>
      </c>
      <c r="F95" s="51" t="s">
        <v>737</v>
      </c>
      <c r="G95" s="51" t="s">
        <v>732</v>
      </c>
      <c r="H95" s="51" t="s">
        <v>733</v>
      </c>
      <c r="I95" s="76">
        <v>44911</v>
      </c>
    </row>
    <row r="96" spans="2:9" ht="38.4" x14ac:dyDescent="0.2">
      <c r="B96" s="63" t="s">
        <v>719</v>
      </c>
      <c r="C96" s="46" t="s">
        <v>530</v>
      </c>
      <c r="D96" s="46" t="s">
        <v>115</v>
      </c>
      <c r="E96" s="111" t="s">
        <v>114</v>
      </c>
      <c r="F96" s="51" t="s">
        <v>737</v>
      </c>
      <c r="G96" s="51" t="s">
        <v>732</v>
      </c>
      <c r="H96" s="51" t="s">
        <v>733</v>
      </c>
      <c r="I96" s="76">
        <v>44911</v>
      </c>
    </row>
    <row r="97" spans="1:9" ht="13.8" thickBot="1" x14ac:dyDescent="0.25">
      <c r="B97" s="71"/>
      <c r="C97" s="47"/>
      <c r="D97" s="47"/>
      <c r="E97" s="47"/>
      <c r="F97" s="57"/>
      <c r="G97" s="47"/>
      <c r="H97" s="47"/>
      <c r="I97" s="75"/>
    </row>
    <row r="98" spans="1:9" x14ac:dyDescent="0.2">
      <c r="B98" s="35"/>
      <c r="C98" s="35"/>
      <c r="D98" s="35"/>
      <c r="E98" s="35"/>
      <c r="F98" s="35"/>
      <c r="G98" s="35"/>
      <c r="H98" s="35"/>
      <c r="I98" s="35"/>
    </row>
    <row r="99" spans="1:9" x14ac:dyDescent="0.2">
      <c r="B99" s="35"/>
      <c r="C99" s="35"/>
      <c r="D99" s="35"/>
      <c r="E99" s="35"/>
      <c r="F99" s="35"/>
      <c r="G99" s="35"/>
      <c r="H99" s="35"/>
      <c r="I99" s="35"/>
    </row>
    <row r="100" spans="1:9" ht="6" customHeight="1" x14ac:dyDescent="0.2">
      <c r="A100" s="28"/>
      <c r="B100" s="28"/>
      <c r="C100" s="28"/>
      <c r="D100" s="35"/>
      <c r="E100" s="35"/>
      <c r="F100" s="35"/>
      <c r="G100" s="35"/>
      <c r="H100" s="35"/>
    </row>
    <row r="101" spans="1:9" ht="14.4" x14ac:dyDescent="0.2">
      <c r="A101" s="32" t="s">
        <v>50</v>
      </c>
      <c r="E101" s="35"/>
      <c r="F101" s="35"/>
      <c r="G101" s="35"/>
      <c r="H101" s="35"/>
      <c r="I101" s="35"/>
    </row>
    <row r="102" spans="1:9" x14ac:dyDescent="0.2">
      <c r="B102" s="35"/>
      <c r="C102" s="35"/>
      <c r="D102" s="35"/>
      <c r="E102" s="35"/>
      <c r="F102" s="35"/>
      <c r="G102" s="35"/>
      <c r="H102" s="35"/>
      <c r="I102" s="35"/>
    </row>
    <row r="103" spans="1:9" x14ac:dyDescent="0.2">
      <c r="B103" s="114" t="s">
        <v>736</v>
      </c>
      <c r="C103" s="35"/>
      <c r="D103" s="35"/>
      <c r="E103" s="35"/>
      <c r="F103" s="35"/>
      <c r="G103" s="35"/>
      <c r="H103" s="35"/>
      <c r="I103" s="35"/>
    </row>
    <row r="104" spans="1:9" x14ac:dyDescent="0.2">
      <c r="B104" s="35"/>
      <c r="C104" s="35"/>
      <c r="D104" s="35"/>
      <c r="E104" s="35"/>
      <c r="F104" s="35"/>
      <c r="G104" s="35"/>
      <c r="H104" s="35"/>
      <c r="I104" s="35"/>
    </row>
    <row r="105" spans="1:9" x14ac:dyDescent="0.2">
      <c r="B105" s="35"/>
      <c r="C105" s="35"/>
      <c r="D105" s="35"/>
      <c r="E105" s="35"/>
      <c r="F105" s="35"/>
      <c r="G105" s="35"/>
      <c r="H105" s="35"/>
      <c r="I105" s="35"/>
    </row>
    <row r="106" spans="1:9" x14ac:dyDescent="0.2">
      <c r="B106" s="35"/>
      <c r="C106" s="35"/>
      <c r="D106" s="35"/>
      <c r="E106" s="35"/>
      <c r="F106" s="35"/>
      <c r="G106" s="35"/>
      <c r="H106" s="35"/>
      <c r="I106" s="35"/>
    </row>
    <row r="107" spans="1:9" x14ac:dyDescent="0.2">
      <c r="B107" s="35"/>
      <c r="C107" s="35"/>
      <c r="D107" s="35"/>
      <c r="E107" s="35"/>
      <c r="F107" s="35"/>
      <c r="G107" s="35"/>
      <c r="H107" s="35"/>
      <c r="I107" s="35"/>
    </row>
  </sheetData>
  <phoneticPr fontId="3"/>
  <dataValidations count="1">
    <dataValidation type="list" allowBlank="1" showInputMessage="1" showErrorMessage="1" sqref="G11:G9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2" x14ac:dyDescent="0.2"/>
  <cols>
    <col min="1" max="1" width="3.109375" style="27" customWidth="1"/>
    <col min="2" max="3" width="9.109375" style="27" customWidth="1"/>
    <col min="4" max="4" width="30.6640625" style="27" customWidth="1"/>
    <col min="5" max="5" width="30" style="27" customWidth="1"/>
    <col min="6" max="8" width="13.109375" style="27" customWidth="1"/>
    <col min="9" max="256" width="9" style="27"/>
    <col min="257" max="257" width="3.109375" style="27" customWidth="1"/>
    <col min="258" max="259" width="9.109375" style="27" customWidth="1"/>
    <col min="260" max="260" width="30.6640625" style="27" customWidth="1"/>
    <col min="261" max="261" width="30" style="27" customWidth="1"/>
    <col min="262" max="264" width="13.109375" style="27" customWidth="1"/>
    <col min="265" max="512" width="9" style="27"/>
    <col min="513" max="513" width="3.109375" style="27" customWidth="1"/>
    <col min="514" max="515" width="9.109375" style="27" customWidth="1"/>
    <col min="516" max="516" width="30.6640625" style="27" customWidth="1"/>
    <col min="517" max="517" width="30" style="27" customWidth="1"/>
    <col min="518" max="520" width="13.109375" style="27" customWidth="1"/>
    <col min="521" max="768" width="9" style="27"/>
    <col min="769" max="769" width="3.109375" style="27" customWidth="1"/>
    <col min="770" max="771" width="9.109375" style="27" customWidth="1"/>
    <col min="772" max="772" width="30.6640625" style="27" customWidth="1"/>
    <col min="773" max="773" width="30" style="27" customWidth="1"/>
    <col min="774" max="776" width="13.109375" style="27" customWidth="1"/>
    <col min="777" max="1024" width="9" style="27"/>
    <col min="1025" max="1025" width="3.109375" style="27" customWidth="1"/>
    <col min="1026" max="1027" width="9.109375" style="27" customWidth="1"/>
    <col min="1028" max="1028" width="30.6640625" style="27" customWidth="1"/>
    <col min="1029" max="1029" width="30" style="27" customWidth="1"/>
    <col min="1030" max="1032" width="13.109375" style="27" customWidth="1"/>
    <col min="1033" max="1280" width="9" style="27"/>
    <col min="1281" max="1281" width="3.109375" style="27" customWidth="1"/>
    <col min="1282" max="1283" width="9.109375" style="27" customWidth="1"/>
    <col min="1284" max="1284" width="30.6640625" style="27" customWidth="1"/>
    <col min="1285" max="1285" width="30" style="27" customWidth="1"/>
    <col min="1286" max="1288" width="13.109375" style="27" customWidth="1"/>
    <col min="1289" max="1536" width="9" style="27"/>
    <col min="1537" max="1537" width="3.109375" style="27" customWidth="1"/>
    <col min="1538" max="1539" width="9.109375" style="27" customWidth="1"/>
    <col min="1540" max="1540" width="30.6640625" style="27" customWidth="1"/>
    <col min="1541" max="1541" width="30" style="27" customWidth="1"/>
    <col min="1542" max="1544" width="13.109375" style="27" customWidth="1"/>
    <col min="1545" max="1792" width="9" style="27"/>
    <col min="1793" max="1793" width="3.109375" style="27" customWidth="1"/>
    <col min="1794" max="1795" width="9.109375" style="27" customWidth="1"/>
    <col min="1796" max="1796" width="30.6640625" style="27" customWidth="1"/>
    <col min="1797" max="1797" width="30" style="27" customWidth="1"/>
    <col min="1798" max="1800" width="13.109375" style="27" customWidth="1"/>
    <col min="1801" max="2048" width="9" style="27"/>
    <col min="2049" max="2049" width="3.109375" style="27" customWidth="1"/>
    <col min="2050" max="2051" width="9.109375" style="27" customWidth="1"/>
    <col min="2052" max="2052" width="30.6640625" style="27" customWidth="1"/>
    <col min="2053" max="2053" width="30" style="27" customWidth="1"/>
    <col min="2054" max="2056" width="13.109375" style="27" customWidth="1"/>
    <col min="2057" max="2304" width="9" style="27"/>
    <col min="2305" max="2305" width="3.109375" style="27" customWidth="1"/>
    <col min="2306" max="2307" width="9.109375" style="27" customWidth="1"/>
    <col min="2308" max="2308" width="30.6640625" style="27" customWidth="1"/>
    <col min="2309" max="2309" width="30" style="27" customWidth="1"/>
    <col min="2310" max="2312" width="13.109375" style="27" customWidth="1"/>
    <col min="2313" max="2560" width="9" style="27"/>
    <col min="2561" max="2561" width="3.109375" style="27" customWidth="1"/>
    <col min="2562" max="2563" width="9.109375" style="27" customWidth="1"/>
    <col min="2564" max="2564" width="30.6640625" style="27" customWidth="1"/>
    <col min="2565" max="2565" width="30" style="27" customWidth="1"/>
    <col min="2566" max="2568" width="13.109375" style="27" customWidth="1"/>
    <col min="2569" max="2816" width="9" style="27"/>
    <col min="2817" max="2817" width="3.109375" style="27" customWidth="1"/>
    <col min="2818" max="2819" width="9.109375" style="27" customWidth="1"/>
    <col min="2820" max="2820" width="30.6640625" style="27" customWidth="1"/>
    <col min="2821" max="2821" width="30" style="27" customWidth="1"/>
    <col min="2822" max="2824" width="13.109375" style="27" customWidth="1"/>
    <col min="2825" max="3072" width="9" style="27"/>
    <col min="3073" max="3073" width="3.109375" style="27" customWidth="1"/>
    <col min="3074" max="3075" width="9.109375" style="27" customWidth="1"/>
    <col min="3076" max="3076" width="30.6640625" style="27" customWidth="1"/>
    <col min="3077" max="3077" width="30" style="27" customWidth="1"/>
    <col min="3078" max="3080" width="13.109375" style="27" customWidth="1"/>
    <col min="3081" max="3328" width="9" style="27"/>
    <col min="3329" max="3329" width="3.109375" style="27" customWidth="1"/>
    <col min="3330" max="3331" width="9.109375" style="27" customWidth="1"/>
    <col min="3332" max="3332" width="30.6640625" style="27" customWidth="1"/>
    <col min="3333" max="3333" width="30" style="27" customWidth="1"/>
    <col min="3334" max="3336" width="13.109375" style="27" customWidth="1"/>
    <col min="3337" max="3584" width="9" style="27"/>
    <col min="3585" max="3585" width="3.109375" style="27" customWidth="1"/>
    <col min="3586" max="3587" width="9.109375" style="27" customWidth="1"/>
    <col min="3588" max="3588" width="30.6640625" style="27" customWidth="1"/>
    <col min="3589" max="3589" width="30" style="27" customWidth="1"/>
    <col min="3590" max="3592" width="13.109375" style="27" customWidth="1"/>
    <col min="3593" max="3840" width="9" style="27"/>
    <col min="3841" max="3841" width="3.109375" style="27" customWidth="1"/>
    <col min="3842" max="3843" width="9.109375" style="27" customWidth="1"/>
    <col min="3844" max="3844" width="30.6640625" style="27" customWidth="1"/>
    <col min="3845" max="3845" width="30" style="27" customWidth="1"/>
    <col min="3846" max="3848" width="13.109375" style="27" customWidth="1"/>
    <col min="3849" max="4096" width="9" style="27"/>
    <col min="4097" max="4097" width="3.109375" style="27" customWidth="1"/>
    <col min="4098" max="4099" width="9.109375" style="27" customWidth="1"/>
    <col min="4100" max="4100" width="30.6640625" style="27" customWidth="1"/>
    <col min="4101" max="4101" width="30" style="27" customWidth="1"/>
    <col min="4102" max="4104" width="13.109375" style="27" customWidth="1"/>
    <col min="4105" max="4352" width="9" style="27"/>
    <col min="4353" max="4353" width="3.109375" style="27" customWidth="1"/>
    <col min="4354" max="4355" width="9.109375" style="27" customWidth="1"/>
    <col min="4356" max="4356" width="30.6640625" style="27" customWidth="1"/>
    <col min="4357" max="4357" width="30" style="27" customWidth="1"/>
    <col min="4358" max="4360" width="13.109375" style="27" customWidth="1"/>
    <col min="4361" max="4608" width="9" style="27"/>
    <col min="4609" max="4609" width="3.109375" style="27" customWidth="1"/>
    <col min="4610" max="4611" width="9.109375" style="27" customWidth="1"/>
    <col min="4612" max="4612" width="30.6640625" style="27" customWidth="1"/>
    <col min="4613" max="4613" width="30" style="27" customWidth="1"/>
    <col min="4614" max="4616" width="13.109375" style="27" customWidth="1"/>
    <col min="4617" max="4864" width="9" style="27"/>
    <col min="4865" max="4865" width="3.109375" style="27" customWidth="1"/>
    <col min="4866" max="4867" width="9.109375" style="27" customWidth="1"/>
    <col min="4868" max="4868" width="30.6640625" style="27" customWidth="1"/>
    <col min="4869" max="4869" width="30" style="27" customWidth="1"/>
    <col min="4870" max="4872" width="13.109375" style="27" customWidth="1"/>
    <col min="4873" max="5120" width="9" style="27"/>
    <col min="5121" max="5121" width="3.109375" style="27" customWidth="1"/>
    <col min="5122" max="5123" width="9.109375" style="27" customWidth="1"/>
    <col min="5124" max="5124" width="30.6640625" style="27" customWidth="1"/>
    <col min="5125" max="5125" width="30" style="27" customWidth="1"/>
    <col min="5126" max="5128" width="13.109375" style="27" customWidth="1"/>
    <col min="5129" max="5376" width="9" style="27"/>
    <col min="5377" max="5377" width="3.109375" style="27" customWidth="1"/>
    <col min="5378" max="5379" width="9.109375" style="27" customWidth="1"/>
    <col min="5380" max="5380" width="30.6640625" style="27" customWidth="1"/>
    <col min="5381" max="5381" width="30" style="27" customWidth="1"/>
    <col min="5382" max="5384" width="13.109375" style="27" customWidth="1"/>
    <col min="5385" max="5632" width="9" style="27"/>
    <col min="5633" max="5633" width="3.109375" style="27" customWidth="1"/>
    <col min="5634" max="5635" width="9.109375" style="27" customWidth="1"/>
    <col min="5636" max="5636" width="30.6640625" style="27" customWidth="1"/>
    <col min="5637" max="5637" width="30" style="27" customWidth="1"/>
    <col min="5638" max="5640" width="13.109375" style="27" customWidth="1"/>
    <col min="5641" max="5888" width="9" style="27"/>
    <col min="5889" max="5889" width="3.109375" style="27" customWidth="1"/>
    <col min="5890" max="5891" width="9.109375" style="27" customWidth="1"/>
    <col min="5892" max="5892" width="30.6640625" style="27" customWidth="1"/>
    <col min="5893" max="5893" width="30" style="27" customWidth="1"/>
    <col min="5894" max="5896" width="13.109375" style="27" customWidth="1"/>
    <col min="5897" max="6144" width="9" style="27"/>
    <col min="6145" max="6145" width="3.109375" style="27" customWidth="1"/>
    <col min="6146" max="6147" width="9.109375" style="27" customWidth="1"/>
    <col min="6148" max="6148" width="30.6640625" style="27" customWidth="1"/>
    <col min="6149" max="6149" width="30" style="27" customWidth="1"/>
    <col min="6150" max="6152" width="13.109375" style="27" customWidth="1"/>
    <col min="6153" max="6400" width="9" style="27"/>
    <col min="6401" max="6401" width="3.109375" style="27" customWidth="1"/>
    <col min="6402" max="6403" width="9.109375" style="27" customWidth="1"/>
    <col min="6404" max="6404" width="30.6640625" style="27" customWidth="1"/>
    <col min="6405" max="6405" width="30" style="27" customWidth="1"/>
    <col min="6406" max="6408" width="13.109375" style="27" customWidth="1"/>
    <col min="6409" max="6656" width="9" style="27"/>
    <col min="6657" max="6657" width="3.109375" style="27" customWidth="1"/>
    <col min="6658" max="6659" width="9.109375" style="27" customWidth="1"/>
    <col min="6660" max="6660" width="30.6640625" style="27" customWidth="1"/>
    <col min="6661" max="6661" width="30" style="27" customWidth="1"/>
    <col min="6662" max="6664" width="13.109375" style="27" customWidth="1"/>
    <col min="6665" max="6912" width="9" style="27"/>
    <col min="6913" max="6913" width="3.109375" style="27" customWidth="1"/>
    <col min="6914" max="6915" width="9.109375" style="27" customWidth="1"/>
    <col min="6916" max="6916" width="30.6640625" style="27" customWidth="1"/>
    <col min="6917" max="6917" width="30" style="27" customWidth="1"/>
    <col min="6918" max="6920" width="13.109375" style="27" customWidth="1"/>
    <col min="6921" max="7168" width="9" style="27"/>
    <col min="7169" max="7169" width="3.109375" style="27" customWidth="1"/>
    <col min="7170" max="7171" width="9.109375" style="27" customWidth="1"/>
    <col min="7172" max="7172" width="30.6640625" style="27" customWidth="1"/>
    <col min="7173" max="7173" width="30" style="27" customWidth="1"/>
    <col min="7174" max="7176" width="13.109375" style="27" customWidth="1"/>
    <col min="7177" max="7424" width="9" style="27"/>
    <col min="7425" max="7425" width="3.109375" style="27" customWidth="1"/>
    <col min="7426" max="7427" width="9.109375" style="27" customWidth="1"/>
    <col min="7428" max="7428" width="30.6640625" style="27" customWidth="1"/>
    <col min="7429" max="7429" width="30" style="27" customWidth="1"/>
    <col min="7430" max="7432" width="13.109375" style="27" customWidth="1"/>
    <col min="7433" max="7680" width="9" style="27"/>
    <col min="7681" max="7681" width="3.109375" style="27" customWidth="1"/>
    <col min="7682" max="7683" width="9.109375" style="27" customWidth="1"/>
    <col min="7684" max="7684" width="30.6640625" style="27" customWidth="1"/>
    <col min="7685" max="7685" width="30" style="27" customWidth="1"/>
    <col min="7686" max="7688" width="13.109375" style="27" customWidth="1"/>
    <col min="7689" max="7936" width="9" style="27"/>
    <col min="7937" max="7937" width="3.109375" style="27" customWidth="1"/>
    <col min="7938" max="7939" width="9.109375" style="27" customWidth="1"/>
    <col min="7940" max="7940" width="30.6640625" style="27" customWidth="1"/>
    <col min="7941" max="7941" width="30" style="27" customWidth="1"/>
    <col min="7942" max="7944" width="13.109375" style="27" customWidth="1"/>
    <col min="7945" max="8192" width="9" style="27"/>
    <col min="8193" max="8193" width="3.109375" style="27" customWidth="1"/>
    <col min="8194" max="8195" width="9.109375" style="27" customWidth="1"/>
    <col min="8196" max="8196" width="30.6640625" style="27" customWidth="1"/>
    <col min="8197" max="8197" width="30" style="27" customWidth="1"/>
    <col min="8198" max="8200" width="13.109375" style="27" customWidth="1"/>
    <col min="8201" max="8448" width="9" style="27"/>
    <col min="8449" max="8449" width="3.109375" style="27" customWidth="1"/>
    <col min="8450" max="8451" width="9.109375" style="27" customWidth="1"/>
    <col min="8452" max="8452" width="30.6640625" style="27" customWidth="1"/>
    <col min="8453" max="8453" width="30" style="27" customWidth="1"/>
    <col min="8454" max="8456" width="13.109375" style="27" customWidth="1"/>
    <col min="8457" max="8704" width="9" style="27"/>
    <col min="8705" max="8705" width="3.109375" style="27" customWidth="1"/>
    <col min="8706" max="8707" width="9.109375" style="27" customWidth="1"/>
    <col min="8708" max="8708" width="30.6640625" style="27" customWidth="1"/>
    <col min="8709" max="8709" width="30" style="27" customWidth="1"/>
    <col min="8710" max="8712" width="13.109375" style="27" customWidth="1"/>
    <col min="8713" max="8960" width="9" style="27"/>
    <col min="8961" max="8961" width="3.109375" style="27" customWidth="1"/>
    <col min="8962" max="8963" width="9.109375" style="27" customWidth="1"/>
    <col min="8964" max="8964" width="30.6640625" style="27" customWidth="1"/>
    <col min="8965" max="8965" width="30" style="27" customWidth="1"/>
    <col min="8966" max="8968" width="13.109375" style="27" customWidth="1"/>
    <col min="8969" max="9216" width="9" style="27"/>
    <col min="9217" max="9217" width="3.109375" style="27" customWidth="1"/>
    <col min="9218" max="9219" width="9.109375" style="27" customWidth="1"/>
    <col min="9220" max="9220" width="30.6640625" style="27" customWidth="1"/>
    <col min="9221" max="9221" width="30" style="27" customWidth="1"/>
    <col min="9222" max="9224" width="13.109375" style="27" customWidth="1"/>
    <col min="9225" max="9472" width="9" style="27"/>
    <col min="9473" max="9473" width="3.109375" style="27" customWidth="1"/>
    <col min="9474" max="9475" width="9.109375" style="27" customWidth="1"/>
    <col min="9476" max="9476" width="30.6640625" style="27" customWidth="1"/>
    <col min="9477" max="9477" width="30" style="27" customWidth="1"/>
    <col min="9478" max="9480" width="13.109375" style="27" customWidth="1"/>
    <col min="9481" max="9728" width="9" style="27"/>
    <col min="9729" max="9729" width="3.109375" style="27" customWidth="1"/>
    <col min="9730" max="9731" width="9.109375" style="27" customWidth="1"/>
    <col min="9732" max="9732" width="30.6640625" style="27" customWidth="1"/>
    <col min="9733" max="9733" width="30" style="27" customWidth="1"/>
    <col min="9734" max="9736" width="13.109375" style="27" customWidth="1"/>
    <col min="9737" max="9984" width="9" style="27"/>
    <col min="9985" max="9985" width="3.109375" style="27" customWidth="1"/>
    <col min="9986" max="9987" width="9.109375" style="27" customWidth="1"/>
    <col min="9988" max="9988" width="30.6640625" style="27" customWidth="1"/>
    <col min="9989" max="9989" width="30" style="27" customWidth="1"/>
    <col min="9990" max="9992" width="13.109375" style="27" customWidth="1"/>
    <col min="9993" max="10240" width="9" style="27"/>
    <col min="10241" max="10241" width="3.109375" style="27" customWidth="1"/>
    <col min="10242" max="10243" width="9.109375" style="27" customWidth="1"/>
    <col min="10244" max="10244" width="30.6640625" style="27" customWidth="1"/>
    <col min="10245" max="10245" width="30" style="27" customWidth="1"/>
    <col min="10246" max="10248" width="13.109375" style="27" customWidth="1"/>
    <col min="10249" max="10496" width="9" style="27"/>
    <col min="10497" max="10497" width="3.109375" style="27" customWidth="1"/>
    <col min="10498" max="10499" width="9.109375" style="27" customWidth="1"/>
    <col min="10500" max="10500" width="30.6640625" style="27" customWidth="1"/>
    <col min="10501" max="10501" width="30" style="27" customWidth="1"/>
    <col min="10502" max="10504" width="13.109375" style="27" customWidth="1"/>
    <col min="10505" max="10752" width="9" style="27"/>
    <col min="10753" max="10753" width="3.109375" style="27" customWidth="1"/>
    <col min="10754" max="10755" width="9.109375" style="27" customWidth="1"/>
    <col min="10756" max="10756" width="30.6640625" style="27" customWidth="1"/>
    <col min="10757" max="10757" width="30" style="27" customWidth="1"/>
    <col min="10758" max="10760" width="13.109375" style="27" customWidth="1"/>
    <col min="10761" max="11008" width="9" style="27"/>
    <col min="11009" max="11009" width="3.109375" style="27" customWidth="1"/>
    <col min="11010" max="11011" width="9.109375" style="27" customWidth="1"/>
    <col min="11012" max="11012" width="30.6640625" style="27" customWidth="1"/>
    <col min="11013" max="11013" width="30" style="27" customWidth="1"/>
    <col min="11014" max="11016" width="13.109375" style="27" customWidth="1"/>
    <col min="11017" max="11264" width="9" style="27"/>
    <col min="11265" max="11265" width="3.109375" style="27" customWidth="1"/>
    <col min="11266" max="11267" width="9.109375" style="27" customWidth="1"/>
    <col min="11268" max="11268" width="30.6640625" style="27" customWidth="1"/>
    <col min="11269" max="11269" width="30" style="27" customWidth="1"/>
    <col min="11270" max="11272" width="13.109375" style="27" customWidth="1"/>
    <col min="11273" max="11520" width="9" style="27"/>
    <col min="11521" max="11521" width="3.109375" style="27" customWidth="1"/>
    <col min="11522" max="11523" width="9.109375" style="27" customWidth="1"/>
    <col min="11524" max="11524" width="30.6640625" style="27" customWidth="1"/>
    <col min="11525" max="11525" width="30" style="27" customWidth="1"/>
    <col min="11526" max="11528" width="13.109375" style="27" customWidth="1"/>
    <col min="11529" max="11776" width="9" style="27"/>
    <col min="11777" max="11777" width="3.109375" style="27" customWidth="1"/>
    <col min="11778" max="11779" width="9.109375" style="27" customWidth="1"/>
    <col min="11780" max="11780" width="30.6640625" style="27" customWidth="1"/>
    <col min="11781" max="11781" width="30" style="27" customWidth="1"/>
    <col min="11782" max="11784" width="13.109375" style="27" customWidth="1"/>
    <col min="11785" max="12032" width="9" style="27"/>
    <col min="12033" max="12033" width="3.109375" style="27" customWidth="1"/>
    <col min="12034" max="12035" width="9.109375" style="27" customWidth="1"/>
    <col min="12036" max="12036" width="30.6640625" style="27" customWidth="1"/>
    <col min="12037" max="12037" width="30" style="27" customWidth="1"/>
    <col min="12038" max="12040" width="13.109375" style="27" customWidth="1"/>
    <col min="12041" max="12288" width="9" style="27"/>
    <col min="12289" max="12289" width="3.109375" style="27" customWidth="1"/>
    <col min="12290" max="12291" width="9.109375" style="27" customWidth="1"/>
    <col min="12292" max="12292" width="30.6640625" style="27" customWidth="1"/>
    <col min="12293" max="12293" width="30" style="27" customWidth="1"/>
    <col min="12294" max="12296" width="13.109375" style="27" customWidth="1"/>
    <col min="12297" max="12544" width="9" style="27"/>
    <col min="12545" max="12545" width="3.109375" style="27" customWidth="1"/>
    <col min="12546" max="12547" width="9.109375" style="27" customWidth="1"/>
    <col min="12548" max="12548" width="30.6640625" style="27" customWidth="1"/>
    <col min="12549" max="12549" width="30" style="27" customWidth="1"/>
    <col min="12550" max="12552" width="13.109375" style="27" customWidth="1"/>
    <col min="12553" max="12800" width="9" style="27"/>
    <col min="12801" max="12801" width="3.109375" style="27" customWidth="1"/>
    <col min="12802" max="12803" width="9.109375" style="27" customWidth="1"/>
    <col min="12804" max="12804" width="30.6640625" style="27" customWidth="1"/>
    <col min="12805" max="12805" width="30" style="27" customWidth="1"/>
    <col min="12806" max="12808" width="13.109375" style="27" customWidth="1"/>
    <col min="12809" max="13056" width="9" style="27"/>
    <col min="13057" max="13057" width="3.109375" style="27" customWidth="1"/>
    <col min="13058" max="13059" width="9.109375" style="27" customWidth="1"/>
    <col min="13060" max="13060" width="30.6640625" style="27" customWidth="1"/>
    <col min="13061" max="13061" width="30" style="27" customWidth="1"/>
    <col min="13062" max="13064" width="13.109375" style="27" customWidth="1"/>
    <col min="13065" max="13312" width="9" style="27"/>
    <col min="13313" max="13313" width="3.109375" style="27" customWidth="1"/>
    <col min="13314" max="13315" width="9.109375" style="27" customWidth="1"/>
    <col min="13316" max="13316" width="30.6640625" style="27" customWidth="1"/>
    <col min="13317" max="13317" width="30" style="27" customWidth="1"/>
    <col min="13318" max="13320" width="13.109375" style="27" customWidth="1"/>
    <col min="13321" max="13568" width="9" style="27"/>
    <col min="13569" max="13569" width="3.109375" style="27" customWidth="1"/>
    <col min="13570" max="13571" width="9.109375" style="27" customWidth="1"/>
    <col min="13572" max="13572" width="30.6640625" style="27" customWidth="1"/>
    <col min="13573" max="13573" width="30" style="27" customWidth="1"/>
    <col min="13574" max="13576" width="13.109375" style="27" customWidth="1"/>
    <col min="13577" max="13824" width="9" style="27"/>
    <col min="13825" max="13825" width="3.109375" style="27" customWidth="1"/>
    <col min="13826" max="13827" width="9.109375" style="27" customWidth="1"/>
    <col min="13828" max="13828" width="30.6640625" style="27" customWidth="1"/>
    <col min="13829" max="13829" width="30" style="27" customWidth="1"/>
    <col min="13830" max="13832" width="13.109375" style="27" customWidth="1"/>
    <col min="13833" max="14080" width="9" style="27"/>
    <col min="14081" max="14081" width="3.109375" style="27" customWidth="1"/>
    <col min="14082" max="14083" width="9.109375" style="27" customWidth="1"/>
    <col min="14084" max="14084" width="30.6640625" style="27" customWidth="1"/>
    <col min="14085" max="14085" width="30" style="27" customWidth="1"/>
    <col min="14086" max="14088" width="13.109375" style="27" customWidth="1"/>
    <col min="14089" max="14336" width="9" style="27"/>
    <col min="14337" max="14337" width="3.109375" style="27" customWidth="1"/>
    <col min="14338" max="14339" width="9.109375" style="27" customWidth="1"/>
    <col min="14340" max="14340" width="30.6640625" style="27" customWidth="1"/>
    <col min="14341" max="14341" width="30" style="27" customWidth="1"/>
    <col min="14342" max="14344" width="13.109375" style="27" customWidth="1"/>
    <col min="14345" max="14592" width="9" style="27"/>
    <col min="14593" max="14593" width="3.109375" style="27" customWidth="1"/>
    <col min="14594" max="14595" width="9.109375" style="27" customWidth="1"/>
    <col min="14596" max="14596" width="30.6640625" style="27" customWidth="1"/>
    <col min="14597" max="14597" width="30" style="27" customWidth="1"/>
    <col min="14598" max="14600" width="13.109375" style="27" customWidth="1"/>
    <col min="14601" max="14848" width="9" style="27"/>
    <col min="14849" max="14849" width="3.109375" style="27" customWidth="1"/>
    <col min="14850" max="14851" width="9.109375" style="27" customWidth="1"/>
    <col min="14852" max="14852" width="30.6640625" style="27" customWidth="1"/>
    <col min="14853" max="14853" width="30" style="27" customWidth="1"/>
    <col min="14854" max="14856" width="13.109375" style="27" customWidth="1"/>
    <col min="14857" max="15104" width="9" style="27"/>
    <col min="15105" max="15105" width="3.109375" style="27" customWidth="1"/>
    <col min="15106" max="15107" width="9.109375" style="27" customWidth="1"/>
    <col min="15108" max="15108" width="30.6640625" style="27" customWidth="1"/>
    <col min="15109" max="15109" width="30" style="27" customWidth="1"/>
    <col min="15110" max="15112" width="13.109375" style="27" customWidth="1"/>
    <col min="15113" max="15360" width="9" style="27"/>
    <col min="15361" max="15361" width="3.109375" style="27" customWidth="1"/>
    <col min="15362" max="15363" width="9.109375" style="27" customWidth="1"/>
    <col min="15364" max="15364" width="30.6640625" style="27" customWidth="1"/>
    <col min="15365" max="15365" width="30" style="27" customWidth="1"/>
    <col min="15366" max="15368" width="13.109375" style="27" customWidth="1"/>
    <col min="15369" max="15616" width="9" style="27"/>
    <col min="15617" max="15617" width="3.109375" style="27" customWidth="1"/>
    <col min="15618" max="15619" width="9.109375" style="27" customWidth="1"/>
    <col min="15620" max="15620" width="30.6640625" style="27" customWidth="1"/>
    <col min="15621" max="15621" width="30" style="27" customWidth="1"/>
    <col min="15622" max="15624" width="13.109375" style="27" customWidth="1"/>
    <col min="15625" max="15872" width="9" style="27"/>
    <col min="15873" max="15873" width="3.109375" style="27" customWidth="1"/>
    <col min="15874" max="15875" width="9.109375" style="27" customWidth="1"/>
    <col min="15876" max="15876" width="30.6640625" style="27" customWidth="1"/>
    <col min="15877" max="15877" width="30" style="27" customWidth="1"/>
    <col min="15878" max="15880" width="13.109375" style="27" customWidth="1"/>
    <col min="15881" max="16128" width="9" style="27"/>
    <col min="16129" max="16129" width="3.109375" style="27" customWidth="1"/>
    <col min="16130" max="16131" width="9.109375" style="27" customWidth="1"/>
    <col min="16132" max="16132" width="30.6640625" style="27" customWidth="1"/>
    <col min="16133" max="16133" width="30" style="27" customWidth="1"/>
    <col min="16134" max="16136" width="13.109375" style="27" customWidth="1"/>
    <col min="16137" max="16384" width="9" style="27"/>
  </cols>
  <sheetData>
    <row r="1" spans="1:8" ht="6" customHeight="1" x14ac:dyDescent="0.2">
      <c r="A1" s="31"/>
      <c r="B1" s="31"/>
      <c r="C1" s="31"/>
      <c r="D1" s="31"/>
      <c r="E1" s="31"/>
      <c r="F1" s="31"/>
      <c r="G1" s="36"/>
      <c r="H1" s="36"/>
    </row>
    <row r="2" spans="1:8" ht="16.2" x14ac:dyDescent="0.2">
      <c r="A2" s="26" t="s">
        <v>51</v>
      </c>
    </row>
    <row r="4" spans="1:8" ht="13.8" thickBot="1" x14ac:dyDescent="0.25">
      <c r="B4" s="33" t="s">
        <v>52</v>
      </c>
    </row>
    <row r="5" spans="1:8" x14ac:dyDescent="0.2">
      <c r="B5" s="119" t="s">
        <v>67</v>
      </c>
      <c r="C5" s="103" t="s">
        <v>76</v>
      </c>
      <c r="D5" s="121" t="s">
        <v>53</v>
      </c>
      <c r="E5" s="123" t="s">
        <v>54</v>
      </c>
      <c r="F5" s="121" t="s">
        <v>55</v>
      </c>
      <c r="G5" s="123" t="s">
        <v>56</v>
      </c>
      <c r="H5" s="117" t="s">
        <v>57</v>
      </c>
    </row>
    <row r="6" spans="1:8" ht="13.8" thickBot="1" x14ac:dyDescent="0.25">
      <c r="B6" s="120"/>
      <c r="C6" s="104" t="s">
        <v>58</v>
      </c>
      <c r="D6" s="122"/>
      <c r="E6" s="124"/>
      <c r="F6" s="122"/>
      <c r="G6" s="124"/>
      <c r="H6" s="118"/>
    </row>
    <row r="7" spans="1:8" x14ac:dyDescent="0.2">
      <c r="B7" s="65" t="s">
        <v>72</v>
      </c>
      <c r="C7" s="41"/>
      <c r="D7" s="43"/>
      <c r="E7" s="41"/>
      <c r="F7" s="43"/>
      <c r="G7" s="45"/>
      <c r="H7" s="66"/>
    </row>
    <row r="8" spans="1:8" x14ac:dyDescent="0.2">
      <c r="B8" s="67"/>
      <c r="C8" s="42"/>
      <c r="D8" s="44"/>
      <c r="E8" s="42"/>
      <c r="F8" s="46"/>
      <c r="G8" s="48"/>
      <c r="H8" s="68"/>
    </row>
    <row r="9" spans="1:8" x14ac:dyDescent="0.2">
      <c r="B9" s="67"/>
      <c r="C9" s="46"/>
      <c r="D9" s="42"/>
      <c r="E9" s="46"/>
      <c r="F9" s="50"/>
      <c r="G9" s="52"/>
      <c r="H9" s="68"/>
    </row>
    <row r="10" spans="1:8" x14ac:dyDescent="0.2">
      <c r="B10" s="67"/>
      <c r="C10" s="46"/>
      <c r="D10" s="46"/>
      <c r="E10" s="46"/>
      <c r="F10" s="46"/>
      <c r="G10" s="48"/>
      <c r="H10" s="68"/>
    </row>
    <row r="11" spans="1:8" x14ac:dyDescent="0.2">
      <c r="B11" s="67"/>
      <c r="C11" s="42"/>
      <c r="D11" s="46"/>
      <c r="E11" s="49"/>
      <c r="F11" s="51"/>
      <c r="G11" s="53"/>
      <c r="H11" s="69"/>
    </row>
    <row r="12" spans="1:8" x14ac:dyDescent="0.2">
      <c r="B12" s="67"/>
      <c r="C12" s="46"/>
      <c r="D12" s="46"/>
      <c r="E12" s="46"/>
      <c r="F12" s="50"/>
      <c r="G12" s="52"/>
      <c r="H12" s="69"/>
    </row>
    <row r="13" spans="1:8" x14ac:dyDescent="0.2">
      <c r="B13" s="67"/>
      <c r="C13" s="42"/>
      <c r="D13" s="54"/>
      <c r="E13" s="49"/>
      <c r="F13" s="46"/>
      <c r="G13" s="48"/>
      <c r="H13" s="70"/>
    </row>
    <row r="14" spans="1:8" x14ac:dyDescent="0.2">
      <c r="B14" s="67"/>
      <c r="C14" s="46"/>
      <c r="D14" s="46"/>
      <c r="E14" s="46"/>
      <c r="F14" s="50"/>
      <c r="G14" s="52"/>
      <c r="H14" s="69"/>
    </row>
    <row r="15" spans="1:8" x14ac:dyDescent="0.2">
      <c r="B15" s="67"/>
      <c r="C15" s="42"/>
      <c r="D15" s="54"/>
      <c r="E15" s="49"/>
      <c r="F15" s="46"/>
      <c r="G15" s="48"/>
      <c r="H15" s="70"/>
    </row>
    <row r="16" spans="1:8" x14ac:dyDescent="0.2">
      <c r="B16" s="67"/>
      <c r="C16" s="46"/>
      <c r="D16" s="46"/>
      <c r="E16" s="55"/>
      <c r="F16" s="50"/>
      <c r="G16" s="52"/>
      <c r="H16" s="68"/>
    </row>
    <row r="17" spans="2:8" x14ac:dyDescent="0.2">
      <c r="B17" s="67"/>
      <c r="C17" s="42"/>
      <c r="D17" s="54"/>
      <c r="E17" s="46"/>
      <c r="F17" s="46"/>
      <c r="G17" s="48"/>
      <c r="H17" s="69"/>
    </row>
    <row r="18" spans="2:8" x14ac:dyDescent="0.2">
      <c r="B18" s="67"/>
      <c r="C18" s="46"/>
      <c r="D18" s="42"/>
      <c r="E18" s="55"/>
      <c r="F18" s="50"/>
      <c r="G18" s="52"/>
      <c r="H18" s="68"/>
    </row>
    <row r="19" spans="2:8" x14ac:dyDescent="0.2">
      <c r="B19" s="67"/>
      <c r="C19" s="42"/>
      <c r="D19" s="46"/>
      <c r="E19" s="46"/>
      <c r="F19" s="46"/>
      <c r="G19" s="48"/>
      <c r="H19" s="69"/>
    </row>
    <row r="20" spans="2:8" x14ac:dyDescent="0.2">
      <c r="B20" s="67"/>
      <c r="C20" s="46"/>
      <c r="D20" s="42"/>
      <c r="E20" s="55"/>
      <c r="F20" s="50"/>
      <c r="G20" s="52"/>
      <c r="H20" s="68"/>
    </row>
    <row r="21" spans="2:8" x14ac:dyDescent="0.2">
      <c r="B21" s="67"/>
      <c r="C21" s="42"/>
      <c r="D21" s="46"/>
      <c r="E21" s="46"/>
      <c r="F21" s="46"/>
      <c r="G21" s="48"/>
      <c r="H21" s="69"/>
    </row>
    <row r="22" spans="2:8" x14ac:dyDescent="0.2">
      <c r="B22" s="67"/>
      <c r="C22" s="46"/>
      <c r="D22" s="46"/>
      <c r="E22" s="46"/>
      <c r="F22" s="46"/>
      <c r="G22" s="52"/>
      <c r="H22" s="68"/>
    </row>
    <row r="23" spans="2:8" x14ac:dyDescent="0.2">
      <c r="B23" s="65"/>
      <c r="C23" s="55"/>
      <c r="D23" s="55"/>
      <c r="E23" s="46"/>
      <c r="F23" s="50"/>
      <c r="G23" s="56"/>
      <c r="H23" s="68"/>
    </row>
    <row r="24" spans="2:8" ht="13.8" thickBot="1" x14ac:dyDescent="0.25">
      <c r="B24" s="71"/>
      <c r="C24" s="72"/>
      <c r="D24" s="72"/>
      <c r="E24" s="72"/>
      <c r="F24" s="47"/>
      <c r="G24" s="73"/>
      <c r="H24" s="74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27" customWidth="1"/>
    <col min="2" max="2" width="6.6640625" style="27" customWidth="1"/>
    <col min="3" max="3" width="25.109375" style="27" customWidth="1"/>
    <col min="4" max="4" width="24.6640625" style="27" customWidth="1"/>
    <col min="5" max="5" width="8.6640625" style="27" customWidth="1"/>
    <col min="6" max="7" width="11.109375" style="27" customWidth="1"/>
    <col min="8" max="256" width="9" style="27"/>
    <col min="257" max="257" width="1.6640625" style="27" customWidth="1"/>
    <col min="258" max="258" width="6.6640625" style="27" customWidth="1"/>
    <col min="259" max="259" width="25.109375" style="27" customWidth="1"/>
    <col min="260" max="260" width="24.6640625" style="27" customWidth="1"/>
    <col min="261" max="261" width="8.6640625" style="27" customWidth="1"/>
    <col min="262" max="263" width="11.109375" style="27" customWidth="1"/>
    <col min="264" max="512" width="9" style="27"/>
    <col min="513" max="513" width="1.6640625" style="27" customWidth="1"/>
    <col min="514" max="514" width="6.6640625" style="27" customWidth="1"/>
    <col min="515" max="515" width="25.109375" style="27" customWidth="1"/>
    <col min="516" max="516" width="24.6640625" style="27" customWidth="1"/>
    <col min="517" max="517" width="8.6640625" style="27" customWidth="1"/>
    <col min="518" max="519" width="11.109375" style="27" customWidth="1"/>
    <col min="520" max="768" width="9" style="27"/>
    <col min="769" max="769" width="1.6640625" style="27" customWidth="1"/>
    <col min="770" max="770" width="6.6640625" style="27" customWidth="1"/>
    <col min="771" max="771" width="25.109375" style="27" customWidth="1"/>
    <col min="772" max="772" width="24.6640625" style="27" customWidth="1"/>
    <col min="773" max="773" width="8.6640625" style="27" customWidth="1"/>
    <col min="774" max="775" width="11.109375" style="27" customWidth="1"/>
    <col min="776" max="1024" width="9" style="27"/>
    <col min="1025" max="1025" width="1.6640625" style="27" customWidth="1"/>
    <col min="1026" max="1026" width="6.6640625" style="27" customWidth="1"/>
    <col min="1027" max="1027" width="25.109375" style="27" customWidth="1"/>
    <col min="1028" max="1028" width="24.6640625" style="27" customWidth="1"/>
    <col min="1029" max="1029" width="8.6640625" style="27" customWidth="1"/>
    <col min="1030" max="1031" width="11.109375" style="27" customWidth="1"/>
    <col min="1032" max="1280" width="9" style="27"/>
    <col min="1281" max="1281" width="1.6640625" style="27" customWidth="1"/>
    <col min="1282" max="1282" width="6.6640625" style="27" customWidth="1"/>
    <col min="1283" max="1283" width="25.109375" style="27" customWidth="1"/>
    <col min="1284" max="1284" width="24.6640625" style="27" customWidth="1"/>
    <col min="1285" max="1285" width="8.6640625" style="27" customWidth="1"/>
    <col min="1286" max="1287" width="11.109375" style="27" customWidth="1"/>
    <col min="1288" max="1536" width="9" style="27"/>
    <col min="1537" max="1537" width="1.6640625" style="27" customWidth="1"/>
    <col min="1538" max="1538" width="6.6640625" style="27" customWidth="1"/>
    <col min="1539" max="1539" width="25.109375" style="27" customWidth="1"/>
    <col min="1540" max="1540" width="24.6640625" style="27" customWidth="1"/>
    <col min="1541" max="1541" width="8.6640625" style="27" customWidth="1"/>
    <col min="1542" max="1543" width="11.109375" style="27" customWidth="1"/>
    <col min="1544" max="1792" width="9" style="27"/>
    <col min="1793" max="1793" width="1.6640625" style="27" customWidth="1"/>
    <col min="1794" max="1794" width="6.6640625" style="27" customWidth="1"/>
    <col min="1795" max="1795" width="25.109375" style="27" customWidth="1"/>
    <col min="1796" max="1796" width="24.6640625" style="27" customWidth="1"/>
    <col min="1797" max="1797" width="8.6640625" style="27" customWidth="1"/>
    <col min="1798" max="1799" width="11.109375" style="27" customWidth="1"/>
    <col min="1800" max="2048" width="9" style="27"/>
    <col min="2049" max="2049" width="1.6640625" style="27" customWidth="1"/>
    <col min="2050" max="2050" width="6.6640625" style="27" customWidth="1"/>
    <col min="2051" max="2051" width="25.109375" style="27" customWidth="1"/>
    <col min="2052" max="2052" width="24.6640625" style="27" customWidth="1"/>
    <col min="2053" max="2053" width="8.6640625" style="27" customWidth="1"/>
    <col min="2054" max="2055" width="11.109375" style="27" customWidth="1"/>
    <col min="2056" max="2304" width="9" style="27"/>
    <col min="2305" max="2305" width="1.6640625" style="27" customWidth="1"/>
    <col min="2306" max="2306" width="6.6640625" style="27" customWidth="1"/>
    <col min="2307" max="2307" width="25.109375" style="27" customWidth="1"/>
    <col min="2308" max="2308" width="24.6640625" style="27" customWidth="1"/>
    <col min="2309" max="2309" width="8.6640625" style="27" customWidth="1"/>
    <col min="2310" max="2311" width="11.109375" style="27" customWidth="1"/>
    <col min="2312" max="2560" width="9" style="27"/>
    <col min="2561" max="2561" width="1.6640625" style="27" customWidth="1"/>
    <col min="2562" max="2562" width="6.6640625" style="27" customWidth="1"/>
    <col min="2563" max="2563" width="25.109375" style="27" customWidth="1"/>
    <col min="2564" max="2564" width="24.6640625" style="27" customWidth="1"/>
    <col min="2565" max="2565" width="8.6640625" style="27" customWidth="1"/>
    <col min="2566" max="2567" width="11.109375" style="27" customWidth="1"/>
    <col min="2568" max="2816" width="9" style="27"/>
    <col min="2817" max="2817" width="1.6640625" style="27" customWidth="1"/>
    <col min="2818" max="2818" width="6.6640625" style="27" customWidth="1"/>
    <col min="2819" max="2819" width="25.109375" style="27" customWidth="1"/>
    <col min="2820" max="2820" width="24.6640625" style="27" customWidth="1"/>
    <col min="2821" max="2821" width="8.6640625" style="27" customWidth="1"/>
    <col min="2822" max="2823" width="11.109375" style="27" customWidth="1"/>
    <col min="2824" max="3072" width="9" style="27"/>
    <col min="3073" max="3073" width="1.6640625" style="27" customWidth="1"/>
    <col min="3074" max="3074" width="6.6640625" style="27" customWidth="1"/>
    <col min="3075" max="3075" width="25.109375" style="27" customWidth="1"/>
    <col min="3076" max="3076" width="24.6640625" style="27" customWidth="1"/>
    <col min="3077" max="3077" width="8.6640625" style="27" customWidth="1"/>
    <col min="3078" max="3079" width="11.109375" style="27" customWidth="1"/>
    <col min="3080" max="3328" width="9" style="27"/>
    <col min="3329" max="3329" width="1.6640625" style="27" customWidth="1"/>
    <col min="3330" max="3330" width="6.6640625" style="27" customWidth="1"/>
    <col min="3331" max="3331" width="25.109375" style="27" customWidth="1"/>
    <col min="3332" max="3332" width="24.6640625" style="27" customWidth="1"/>
    <col min="3333" max="3333" width="8.6640625" style="27" customWidth="1"/>
    <col min="3334" max="3335" width="11.109375" style="27" customWidth="1"/>
    <col min="3336" max="3584" width="9" style="27"/>
    <col min="3585" max="3585" width="1.6640625" style="27" customWidth="1"/>
    <col min="3586" max="3586" width="6.6640625" style="27" customWidth="1"/>
    <col min="3587" max="3587" width="25.109375" style="27" customWidth="1"/>
    <col min="3588" max="3588" width="24.6640625" style="27" customWidth="1"/>
    <col min="3589" max="3589" width="8.6640625" style="27" customWidth="1"/>
    <col min="3590" max="3591" width="11.109375" style="27" customWidth="1"/>
    <col min="3592" max="3840" width="9" style="27"/>
    <col min="3841" max="3841" width="1.6640625" style="27" customWidth="1"/>
    <col min="3842" max="3842" width="6.6640625" style="27" customWidth="1"/>
    <col min="3843" max="3843" width="25.109375" style="27" customWidth="1"/>
    <col min="3844" max="3844" width="24.6640625" style="27" customWidth="1"/>
    <col min="3845" max="3845" width="8.6640625" style="27" customWidth="1"/>
    <col min="3846" max="3847" width="11.109375" style="27" customWidth="1"/>
    <col min="3848" max="4096" width="9" style="27"/>
    <col min="4097" max="4097" width="1.6640625" style="27" customWidth="1"/>
    <col min="4098" max="4098" width="6.6640625" style="27" customWidth="1"/>
    <col min="4099" max="4099" width="25.109375" style="27" customWidth="1"/>
    <col min="4100" max="4100" width="24.6640625" style="27" customWidth="1"/>
    <col min="4101" max="4101" width="8.6640625" style="27" customWidth="1"/>
    <col min="4102" max="4103" width="11.109375" style="27" customWidth="1"/>
    <col min="4104" max="4352" width="9" style="27"/>
    <col min="4353" max="4353" width="1.6640625" style="27" customWidth="1"/>
    <col min="4354" max="4354" width="6.6640625" style="27" customWidth="1"/>
    <col min="4355" max="4355" width="25.109375" style="27" customWidth="1"/>
    <col min="4356" max="4356" width="24.6640625" style="27" customWidth="1"/>
    <col min="4357" max="4357" width="8.6640625" style="27" customWidth="1"/>
    <col min="4358" max="4359" width="11.109375" style="27" customWidth="1"/>
    <col min="4360" max="4608" width="9" style="27"/>
    <col min="4609" max="4609" width="1.6640625" style="27" customWidth="1"/>
    <col min="4610" max="4610" width="6.6640625" style="27" customWidth="1"/>
    <col min="4611" max="4611" width="25.109375" style="27" customWidth="1"/>
    <col min="4612" max="4612" width="24.6640625" style="27" customWidth="1"/>
    <col min="4613" max="4613" width="8.6640625" style="27" customWidth="1"/>
    <col min="4614" max="4615" width="11.109375" style="27" customWidth="1"/>
    <col min="4616" max="4864" width="9" style="27"/>
    <col min="4865" max="4865" width="1.6640625" style="27" customWidth="1"/>
    <col min="4866" max="4866" width="6.6640625" style="27" customWidth="1"/>
    <col min="4867" max="4867" width="25.109375" style="27" customWidth="1"/>
    <col min="4868" max="4868" width="24.6640625" style="27" customWidth="1"/>
    <col min="4869" max="4869" width="8.6640625" style="27" customWidth="1"/>
    <col min="4870" max="4871" width="11.109375" style="27" customWidth="1"/>
    <col min="4872" max="5120" width="9" style="27"/>
    <col min="5121" max="5121" width="1.6640625" style="27" customWidth="1"/>
    <col min="5122" max="5122" width="6.6640625" style="27" customWidth="1"/>
    <col min="5123" max="5123" width="25.109375" style="27" customWidth="1"/>
    <col min="5124" max="5124" width="24.6640625" style="27" customWidth="1"/>
    <col min="5125" max="5125" width="8.6640625" style="27" customWidth="1"/>
    <col min="5126" max="5127" width="11.109375" style="27" customWidth="1"/>
    <col min="5128" max="5376" width="9" style="27"/>
    <col min="5377" max="5377" width="1.6640625" style="27" customWidth="1"/>
    <col min="5378" max="5378" width="6.6640625" style="27" customWidth="1"/>
    <col min="5379" max="5379" width="25.109375" style="27" customWidth="1"/>
    <col min="5380" max="5380" width="24.6640625" style="27" customWidth="1"/>
    <col min="5381" max="5381" width="8.6640625" style="27" customWidth="1"/>
    <col min="5382" max="5383" width="11.109375" style="27" customWidth="1"/>
    <col min="5384" max="5632" width="9" style="27"/>
    <col min="5633" max="5633" width="1.6640625" style="27" customWidth="1"/>
    <col min="5634" max="5634" width="6.6640625" style="27" customWidth="1"/>
    <col min="5635" max="5635" width="25.109375" style="27" customWidth="1"/>
    <col min="5636" max="5636" width="24.6640625" style="27" customWidth="1"/>
    <col min="5637" max="5637" width="8.6640625" style="27" customWidth="1"/>
    <col min="5638" max="5639" width="11.109375" style="27" customWidth="1"/>
    <col min="5640" max="5888" width="9" style="27"/>
    <col min="5889" max="5889" width="1.6640625" style="27" customWidth="1"/>
    <col min="5890" max="5890" width="6.6640625" style="27" customWidth="1"/>
    <col min="5891" max="5891" width="25.109375" style="27" customWidth="1"/>
    <col min="5892" max="5892" width="24.6640625" style="27" customWidth="1"/>
    <col min="5893" max="5893" width="8.6640625" style="27" customWidth="1"/>
    <col min="5894" max="5895" width="11.109375" style="27" customWidth="1"/>
    <col min="5896" max="6144" width="9" style="27"/>
    <col min="6145" max="6145" width="1.6640625" style="27" customWidth="1"/>
    <col min="6146" max="6146" width="6.6640625" style="27" customWidth="1"/>
    <col min="6147" max="6147" width="25.109375" style="27" customWidth="1"/>
    <col min="6148" max="6148" width="24.6640625" style="27" customWidth="1"/>
    <col min="6149" max="6149" width="8.6640625" style="27" customWidth="1"/>
    <col min="6150" max="6151" width="11.109375" style="27" customWidth="1"/>
    <col min="6152" max="6400" width="9" style="27"/>
    <col min="6401" max="6401" width="1.6640625" style="27" customWidth="1"/>
    <col min="6402" max="6402" width="6.6640625" style="27" customWidth="1"/>
    <col min="6403" max="6403" width="25.109375" style="27" customWidth="1"/>
    <col min="6404" max="6404" width="24.6640625" style="27" customWidth="1"/>
    <col min="6405" max="6405" width="8.6640625" style="27" customWidth="1"/>
    <col min="6406" max="6407" width="11.109375" style="27" customWidth="1"/>
    <col min="6408" max="6656" width="9" style="27"/>
    <col min="6657" max="6657" width="1.6640625" style="27" customWidth="1"/>
    <col min="6658" max="6658" width="6.6640625" style="27" customWidth="1"/>
    <col min="6659" max="6659" width="25.109375" style="27" customWidth="1"/>
    <col min="6660" max="6660" width="24.6640625" style="27" customWidth="1"/>
    <col min="6661" max="6661" width="8.6640625" style="27" customWidth="1"/>
    <col min="6662" max="6663" width="11.109375" style="27" customWidth="1"/>
    <col min="6664" max="6912" width="9" style="27"/>
    <col min="6913" max="6913" width="1.6640625" style="27" customWidth="1"/>
    <col min="6914" max="6914" width="6.6640625" style="27" customWidth="1"/>
    <col min="6915" max="6915" width="25.109375" style="27" customWidth="1"/>
    <col min="6916" max="6916" width="24.6640625" style="27" customWidth="1"/>
    <col min="6917" max="6917" width="8.6640625" style="27" customWidth="1"/>
    <col min="6918" max="6919" width="11.109375" style="27" customWidth="1"/>
    <col min="6920" max="7168" width="9" style="27"/>
    <col min="7169" max="7169" width="1.6640625" style="27" customWidth="1"/>
    <col min="7170" max="7170" width="6.6640625" style="27" customWidth="1"/>
    <col min="7171" max="7171" width="25.109375" style="27" customWidth="1"/>
    <col min="7172" max="7172" width="24.6640625" style="27" customWidth="1"/>
    <col min="7173" max="7173" width="8.6640625" style="27" customWidth="1"/>
    <col min="7174" max="7175" width="11.109375" style="27" customWidth="1"/>
    <col min="7176" max="7424" width="9" style="27"/>
    <col min="7425" max="7425" width="1.6640625" style="27" customWidth="1"/>
    <col min="7426" max="7426" width="6.6640625" style="27" customWidth="1"/>
    <col min="7427" max="7427" width="25.109375" style="27" customWidth="1"/>
    <col min="7428" max="7428" width="24.6640625" style="27" customWidth="1"/>
    <col min="7429" max="7429" width="8.6640625" style="27" customWidth="1"/>
    <col min="7430" max="7431" width="11.109375" style="27" customWidth="1"/>
    <col min="7432" max="7680" width="9" style="27"/>
    <col min="7681" max="7681" width="1.6640625" style="27" customWidth="1"/>
    <col min="7682" max="7682" width="6.6640625" style="27" customWidth="1"/>
    <col min="7683" max="7683" width="25.109375" style="27" customWidth="1"/>
    <col min="7684" max="7684" width="24.6640625" style="27" customWidth="1"/>
    <col min="7685" max="7685" width="8.6640625" style="27" customWidth="1"/>
    <col min="7686" max="7687" width="11.109375" style="27" customWidth="1"/>
    <col min="7688" max="7936" width="9" style="27"/>
    <col min="7937" max="7937" width="1.6640625" style="27" customWidth="1"/>
    <col min="7938" max="7938" width="6.6640625" style="27" customWidth="1"/>
    <col min="7939" max="7939" width="25.109375" style="27" customWidth="1"/>
    <col min="7940" max="7940" width="24.6640625" style="27" customWidth="1"/>
    <col min="7941" max="7941" width="8.6640625" style="27" customWidth="1"/>
    <col min="7942" max="7943" width="11.109375" style="27" customWidth="1"/>
    <col min="7944" max="8192" width="9" style="27"/>
    <col min="8193" max="8193" width="1.6640625" style="27" customWidth="1"/>
    <col min="8194" max="8194" width="6.6640625" style="27" customWidth="1"/>
    <col min="8195" max="8195" width="25.109375" style="27" customWidth="1"/>
    <col min="8196" max="8196" width="24.6640625" style="27" customWidth="1"/>
    <col min="8197" max="8197" width="8.6640625" style="27" customWidth="1"/>
    <col min="8198" max="8199" width="11.109375" style="27" customWidth="1"/>
    <col min="8200" max="8448" width="9" style="27"/>
    <col min="8449" max="8449" width="1.6640625" style="27" customWidth="1"/>
    <col min="8450" max="8450" width="6.6640625" style="27" customWidth="1"/>
    <col min="8451" max="8451" width="25.109375" style="27" customWidth="1"/>
    <col min="8452" max="8452" width="24.6640625" style="27" customWidth="1"/>
    <col min="8453" max="8453" width="8.6640625" style="27" customWidth="1"/>
    <col min="8454" max="8455" width="11.109375" style="27" customWidth="1"/>
    <col min="8456" max="8704" width="9" style="27"/>
    <col min="8705" max="8705" width="1.6640625" style="27" customWidth="1"/>
    <col min="8706" max="8706" width="6.6640625" style="27" customWidth="1"/>
    <col min="8707" max="8707" width="25.109375" style="27" customWidth="1"/>
    <col min="8708" max="8708" width="24.6640625" style="27" customWidth="1"/>
    <col min="8709" max="8709" width="8.6640625" style="27" customWidth="1"/>
    <col min="8710" max="8711" width="11.109375" style="27" customWidth="1"/>
    <col min="8712" max="8960" width="9" style="27"/>
    <col min="8961" max="8961" width="1.6640625" style="27" customWidth="1"/>
    <col min="8962" max="8962" width="6.6640625" style="27" customWidth="1"/>
    <col min="8963" max="8963" width="25.109375" style="27" customWidth="1"/>
    <col min="8964" max="8964" width="24.6640625" style="27" customWidth="1"/>
    <col min="8965" max="8965" width="8.6640625" style="27" customWidth="1"/>
    <col min="8966" max="8967" width="11.109375" style="27" customWidth="1"/>
    <col min="8968" max="9216" width="9" style="27"/>
    <col min="9217" max="9217" width="1.6640625" style="27" customWidth="1"/>
    <col min="9218" max="9218" width="6.6640625" style="27" customWidth="1"/>
    <col min="9219" max="9219" width="25.109375" style="27" customWidth="1"/>
    <col min="9220" max="9220" width="24.6640625" style="27" customWidth="1"/>
    <col min="9221" max="9221" width="8.6640625" style="27" customWidth="1"/>
    <col min="9222" max="9223" width="11.109375" style="27" customWidth="1"/>
    <col min="9224" max="9472" width="9" style="27"/>
    <col min="9473" max="9473" width="1.6640625" style="27" customWidth="1"/>
    <col min="9474" max="9474" width="6.6640625" style="27" customWidth="1"/>
    <col min="9475" max="9475" width="25.109375" style="27" customWidth="1"/>
    <col min="9476" max="9476" width="24.6640625" style="27" customWidth="1"/>
    <col min="9477" max="9477" width="8.6640625" style="27" customWidth="1"/>
    <col min="9478" max="9479" width="11.109375" style="27" customWidth="1"/>
    <col min="9480" max="9728" width="9" style="27"/>
    <col min="9729" max="9729" width="1.6640625" style="27" customWidth="1"/>
    <col min="9730" max="9730" width="6.6640625" style="27" customWidth="1"/>
    <col min="9731" max="9731" width="25.109375" style="27" customWidth="1"/>
    <col min="9732" max="9732" width="24.6640625" style="27" customWidth="1"/>
    <col min="9733" max="9733" width="8.6640625" style="27" customWidth="1"/>
    <col min="9734" max="9735" width="11.109375" style="27" customWidth="1"/>
    <col min="9736" max="9984" width="9" style="27"/>
    <col min="9985" max="9985" width="1.6640625" style="27" customWidth="1"/>
    <col min="9986" max="9986" width="6.6640625" style="27" customWidth="1"/>
    <col min="9987" max="9987" width="25.109375" style="27" customWidth="1"/>
    <col min="9988" max="9988" width="24.6640625" style="27" customWidth="1"/>
    <col min="9989" max="9989" width="8.6640625" style="27" customWidth="1"/>
    <col min="9990" max="9991" width="11.109375" style="27" customWidth="1"/>
    <col min="9992" max="10240" width="9" style="27"/>
    <col min="10241" max="10241" width="1.6640625" style="27" customWidth="1"/>
    <col min="10242" max="10242" width="6.6640625" style="27" customWidth="1"/>
    <col min="10243" max="10243" width="25.109375" style="27" customWidth="1"/>
    <col min="10244" max="10244" width="24.6640625" style="27" customWidth="1"/>
    <col min="10245" max="10245" width="8.6640625" style="27" customWidth="1"/>
    <col min="10246" max="10247" width="11.109375" style="27" customWidth="1"/>
    <col min="10248" max="10496" width="9" style="27"/>
    <col min="10497" max="10497" width="1.6640625" style="27" customWidth="1"/>
    <col min="10498" max="10498" width="6.6640625" style="27" customWidth="1"/>
    <col min="10499" max="10499" width="25.109375" style="27" customWidth="1"/>
    <col min="10500" max="10500" width="24.6640625" style="27" customWidth="1"/>
    <col min="10501" max="10501" width="8.6640625" style="27" customWidth="1"/>
    <col min="10502" max="10503" width="11.109375" style="27" customWidth="1"/>
    <col min="10504" max="10752" width="9" style="27"/>
    <col min="10753" max="10753" width="1.6640625" style="27" customWidth="1"/>
    <col min="10754" max="10754" width="6.6640625" style="27" customWidth="1"/>
    <col min="10755" max="10755" width="25.109375" style="27" customWidth="1"/>
    <col min="10756" max="10756" width="24.6640625" style="27" customWidth="1"/>
    <col min="10757" max="10757" width="8.6640625" style="27" customWidth="1"/>
    <col min="10758" max="10759" width="11.109375" style="27" customWidth="1"/>
    <col min="10760" max="11008" width="9" style="27"/>
    <col min="11009" max="11009" width="1.6640625" style="27" customWidth="1"/>
    <col min="11010" max="11010" width="6.6640625" style="27" customWidth="1"/>
    <col min="11011" max="11011" width="25.109375" style="27" customWidth="1"/>
    <col min="11012" max="11012" width="24.6640625" style="27" customWidth="1"/>
    <col min="11013" max="11013" width="8.6640625" style="27" customWidth="1"/>
    <col min="11014" max="11015" width="11.109375" style="27" customWidth="1"/>
    <col min="11016" max="11264" width="9" style="27"/>
    <col min="11265" max="11265" width="1.6640625" style="27" customWidth="1"/>
    <col min="11266" max="11266" width="6.6640625" style="27" customWidth="1"/>
    <col min="11267" max="11267" width="25.109375" style="27" customWidth="1"/>
    <col min="11268" max="11268" width="24.6640625" style="27" customWidth="1"/>
    <col min="11269" max="11269" width="8.6640625" style="27" customWidth="1"/>
    <col min="11270" max="11271" width="11.109375" style="27" customWidth="1"/>
    <col min="11272" max="11520" width="9" style="27"/>
    <col min="11521" max="11521" width="1.6640625" style="27" customWidth="1"/>
    <col min="11522" max="11522" width="6.6640625" style="27" customWidth="1"/>
    <col min="11523" max="11523" width="25.109375" style="27" customWidth="1"/>
    <col min="11524" max="11524" width="24.6640625" style="27" customWidth="1"/>
    <col min="11525" max="11525" width="8.6640625" style="27" customWidth="1"/>
    <col min="11526" max="11527" width="11.109375" style="27" customWidth="1"/>
    <col min="11528" max="11776" width="9" style="27"/>
    <col min="11777" max="11777" width="1.6640625" style="27" customWidth="1"/>
    <col min="11778" max="11778" width="6.6640625" style="27" customWidth="1"/>
    <col min="11779" max="11779" width="25.109375" style="27" customWidth="1"/>
    <col min="11780" max="11780" width="24.6640625" style="27" customWidth="1"/>
    <col min="11781" max="11781" width="8.6640625" style="27" customWidth="1"/>
    <col min="11782" max="11783" width="11.109375" style="27" customWidth="1"/>
    <col min="11784" max="12032" width="9" style="27"/>
    <col min="12033" max="12033" width="1.6640625" style="27" customWidth="1"/>
    <col min="12034" max="12034" width="6.6640625" style="27" customWidth="1"/>
    <col min="12035" max="12035" width="25.109375" style="27" customWidth="1"/>
    <col min="12036" max="12036" width="24.6640625" style="27" customWidth="1"/>
    <col min="12037" max="12037" width="8.6640625" style="27" customWidth="1"/>
    <col min="12038" max="12039" width="11.109375" style="27" customWidth="1"/>
    <col min="12040" max="12288" width="9" style="27"/>
    <col min="12289" max="12289" width="1.6640625" style="27" customWidth="1"/>
    <col min="12290" max="12290" width="6.6640625" style="27" customWidth="1"/>
    <col min="12291" max="12291" width="25.109375" style="27" customWidth="1"/>
    <col min="12292" max="12292" width="24.6640625" style="27" customWidth="1"/>
    <col min="12293" max="12293" width="8.6640625" style="27" customWidth="1"/>
    <col min="12294" max="12295" width="11.109375" style="27" customWidth="1"/>
    <col min="12296" max="12544" width="9" style="27"/>
    <col min="12545" max="12545" width="1.6640625" style="27" customWidth="1"/>
    <col min="12546" max="12546" width="6.6640625" style="27" customWidth="1"/>
    <col min="12547" max="12547" width="25.109375" style="27" customWidth="1"/>
    <col min="12548" max="12548" width="24.6640625" style="27" customWidth="1"/>
    <col min="12549" max="12549" width="8.6640625" style="27" customWidth="1"/>
    <col min="12550" max="12551" width="11.109375" style="27" customWidth="1"/>
    <col min="12552" max="12800" width="9" style="27"/>
    <col min="12801" max="12801" width="1.6640625" style="27" customWidth="1"/>
    <col min="12802" max="12802" width="6.6640625" style="27" customWidth="1"/>
    <col min="12803" max="12803" width="25.109375" style="27" customWidth="1"/>
    <col min="12804" max="12804" width="24.6640625" style="27" customWidth="1"/>
    <col min="12805" max="12805" width="8.6640625" style="27" customWidth="1"/>
    <col min="12806" max="12807" width="11.109375" style="27" customWidth="1"/>
    <col min="12808" max="13056" width="9" style="27"/>
    <col min="13057" max="13057" width="1.6640625" style="27" customWidth="1"/>
    <col min="13058" max="13058" width="6.6640625" style="27" customWidth="1"/>
    <col min="13059" max="13059" width="25.109375" style="27" customWidth="1"/>
    <col min="13060" max="13060" width="24.6640625" style="27" customWidth="1"/>
    <col min="13061" max="13061" width="8.6640625" style="27" customWidth="1"/>
    <col min="13062" max="13063" width="11.109375" style="27" customWidth="1"/>
    <col min="13064" max="13312" width="9" style="27"/>
    <col min="13313" max="13313" width="1.6640625" style="27" customWidth="1"/>
    <col min="13314" max="13314" width="6.6640625" style="27" customWidth="1"/>
    <col min="13315" max="13315" width="25.109375" style="27" customWidth="1"/>
    <col min="13316" max="13316" width="24.6640625" style="27" customWidth="1"/>
    <col min="13317" max="13317" width="8.6640625" style="27" customWidth="1"/>
    <col min="13318" max="13319" width="11.109375" style="27" customWidth="1"/>
    <col min="13320" max="13568" width="9" style="27"/>
    <col min="13569" max="13569" width="1.6640625" style="27" customWidth="1"/>
    <col min="13570" max="13570" width="6.6640625" style="27" customWidth="1"/>
    <col min="13571" max="13571" width="25.109375" style="27" customWidth="1"/>
    <col min="13572" max="13572" width="24.6640625" style="27" customWidth="1"/>
    <col min="13573" max="13573" width="8.6640625" style="27" customWidth="1"/>
    <col min="13574" max="13575" width="11.109375" style="27" customWidth="1"/>
    <col min="13576" max="13824" width="9" style="27"/>
    <col min="13825" max="13825" width="1.6640625" style="27" customWidth="1"/>
    <col min="13826" max="13826" width="6.6640625" style="27" customWidth="1"/>
    <col min="13827" max="13827" width="25.109375" style="27" customWidth="1"/>
    <col min="13828" max="13828" width="24.6640625" style="27" customWidth="1"/>
    <col min="13829" max="13829" width="8.6640625" style="27" customWidth="1"/>
    <col min="13830" max="13831" width="11.109375" style="27" customWidth="1"/>
    <col min="13832" max="14080" width="9" style="27"/>
    <col min="14081" max="14081" width="1.6640625" style="27" customWidth="1"/>
    <col min="14082" max="14082" width="6.6640625" style="27" customWidth="1"/>
    <col min="14083" max="14083" width="25.109375" style="27" customWidth="1"/>
    <col min="14084" max="14084" width="24.6640625" style="27" customWidth="1"/>
    <col min="14085" max="14085" width="8.6640625" style="27" customWidth="1"/>
    <col min="14086" max="14087" width="11.109375" style="27" customWidth="1"/>
    <col min="14088" max="14336" width="9" style="27"/>
    <col min="14337" max="14337" width="1.6640625" style="27" customWidth="1"/>
    <col min="14338" max="14338" width="6.6640625" style="27" customWidth="1"/>
    <col min="14339" max="14339" width="25.109375" style="27" customWidth="1"/>
    <col min="14340" max="14340" width="24.6640625" style="27" customWidth="1"/>
    <col min="14341" max="14341" width="8.6640625" style="27" customWidth="1"/>
    <col min="14342" max="14343" width="11.109375" style="27" customWidth="1"/>
    <col min="14344" max="14592" width="9" style="27"/>
    <col min="14593" max="14593" width="1.6640625" style="27" customWidth="1"/>
    <col min="14594" max="14594" width="6.6640625" style="27" customWidth="1"/>
    <col min="14595" max="14595" width="25.109375" style="27" customWidth="1"/>
    <col min="14596" max="14596" width="24.6640625" style="27" customWidth="1"/>
    <col min="14597" max="14597" width="8.6640625" style="27" customWidth="1"/>
    <col min="14598" max="14599" width="11.109375" style="27" customWidth="1"/>
    <col min="14600" max="14848" width="9" style="27"/>
    <col min="14849" max="14849" width="1.6640625" style="27" customWidth="1"/>
    <col min="14850" max="14850" width="6.6640625" style="27" customWidth="1"/>
    <col min="14851" max="14851" width="25.109375" style="27" customWidth="1"/>
    <col min="14852" max="14852" width="24.6640625" style="27" customWidth="1"/>
    <col min="14853" max="14853" width="8.6640625" style="27" customWidth="1"/>
    <col min="14854" max="14855" width="11.109375" style="27" customWidth="1"/>
    <col min="14856" max="15104" width="9" style="27"/>
    <col min="15105" max="15105" width="1.6640625" style="27" customWidth="1"/>
    <col min="15106" max="15106" width="6.6640625" style="27" customWidth="1"/>
    <col min="15107" max="15107" width="25.109375" style="27" customWidth="1"/>
    <col min="15108" max="15108" width="24.6640625" style="27" customWidth="1"/>
    <col min="15109" max="15109" width="8.6640625" style="27" customWidth="1"/>
    <col min="15110" max="15111" width="11.109375" style="27" customWidth="1"/>
    <col min="15112" max="15360" width="9" style="27"/>
    <col min="15361" max="15361" width="1.6640625" style="27" customWidth="1"/>
    <col min="15362" max="15362" width="6.6640625" style="27" customWidth="1"/>
    <col min="15363" max="15363" width="25.109375" style="27" customWidth="1"/>
    <col min="15364" max="15364" width="24.6640625" style="27" customWidth="1"/>
    <col min="15365" max="15365" width="8.6640625" style="27" customWidth="1"/>
    <col min="15366" max="15367" width="11.109375" style="27" customWidth="1"/>
    <col min="15368" max="15616" width="9" style="27"/>
    <col min="15617" max="15617" width="1.6640625" style="27" customWidth="1"/>
    <col min="15618" max="15618" width="6.6640625" style="27" customWidth="1"/>
    <col min="15619" max="15619" width="25.109375" style="27" customWidth="1"/>
    <col min="15620" max="15620" width="24.6640625" style="27" customWidth="1"/>
    <col min="15621" max="15621" width="8.6640625" style="27" customWidth="1"/>
    <col min="15622" max="15623" width="11.109375" style="27" customWidth="1"/>
    <col min="15624" max="15872" width="9" style="27"/>
    <col min="15873" max="15873" width="1.6640625" style="27" customWidth="1"/>
    <col min="15874" max="15874" width="6.6640625" style="27" customWidth="1"/>
    <col min="15875" max="15875" width="25.109375" style="27" customWidth="1"/>
    <col min="15876" max="15876" width="24.6640625" style="27" customWidth="1"/>
    <col min="15877" max="15877" width="8.6640625" style="27" customWidth="1"/>
    <col min="15878" max="15879" width="11.109375" style="27" customWidth="1"/>
    <col min="15880" max="16128" width="9" style="27"/>
    <col min="16129" max="16129" width="1.6640625" style="27" customWidth="1"/>
    <col min="16130" max="16130" width="6.6640625" style="27" customWidth="1"/>
    <col min="16131" max="16131" width="25.109375" style="27" customWidth="1"/>
    <col min="16132" max="16132" width="24.6640625" style="27" customWidth="1"/>
    <col min="16133" max="16133" width="8.6640625" style="27" customWidth="1"/>
    <col min="16134" max="16135" width="11.109375" style="27" customWidth="1"/>
    <col min="16136" max="16384" width="9" style="27"/>
  </cols>
  <sheetData>
    <row r="1" spans="1:7" ht="6" customHeight="1" x14ac:dyDescent="0.2">
      <c r="A1" s="28"/>
      <c r="B1" s="28"/>
      <c r="C1" s="28"/>
      <c r="D1" s="28"/>
      <c r="E1" s="28"/>
      <c r="F1" s="28"/>
      <c r="G1" s="28"/>
    </row>
    <row r="2" spans="1:7" ht="16.2" x14ac:dyDescent="0.2">
      <c r="A2" s="26" t="s">
        <v>59</v>
      </c>
    </row>
    <row r="4" spans="1:7" ht="6" customHeight="1" x14ac:dyDescent="0.2">
      <c r="A4" s="28"/>
      <c r="B4" s="28"/>
      <c r="C4" s="28"/>
    </row>
    <row r="5" spans="1:7" ht="14.4" x14ac:dyDescent="0.2">
      <c r="A5" s="32" t="s">
        <v>60</v>
      </c>
    </row>
    <row r="6" spans="1:7" ht="13.8" thickBot="1" x14ac:dyDescent="0.25">
      <c r="A6" s="17"/>
    </row>
    <row r="7" spans="1:7" ht="13.8" thickBot="1" x14ac:dyDescent="0.25">
      <c r="A7" s="58"/>
      <c r="B7" s="105" t="s">
        <v>61</v>
      </c>
      <c r="C7" s="106" t="s">
        <v>62</v>
      </c>
      <c r="D7" s="106" t="s">
        <v>54</v>
      </c>
      <c r="E7" s="106" t="s">
        <v>63</v>
      </c>
      <c r="F7" s="106" t="s">
        <v>64</v>
      </c>
      <c r="G7" s="107" t="s">
        <v>65</v>
      </c>
    </row>
    <row r="8" spans="1:7" ht="14.1" customHeight="1" thickBot="1" x14ac:dyDescent="0.25">
      <c r="A8" s="35"/>
      <c r="B8" s="59"/>
      <c r="C8" s="60"/>
      <c r="D8" s="60"/>
      <c r="E8" s="60"/>
      <c r="F8" s="61"/>
      <c r="G8" s="62"/>
    </row>
    <row r="9" spans="1:7" ht="14.1" customHeight="1" x14ac:dyDescent="0.2">
      <c r="A9" s="35"/>
      <c r="B9" s="35"/>
      <c r="C9" s="35"/>
      <c r="D9" s="35"/>
      <c r="E9" s="35"/>
      <c r="F9" s="35"/>
      <c r="G9" s="35"/>
    </row>
    <row r="10" spans="1:7" x14ac:dyDescent="0.2">
      <c r="A10" s="17"/>
    </row>
    <row r="11" spans="1:7" ht="6" customHeight="1" x14ac:dyDescent="0.2">
      <c r="A11" s="28"/>
      <c r="B11" s="28"/>
      <c r="C11" s="28"/>
    </row>
    <row r="12" spans="1:7" ht="14.4" x14ac:dyDescent="0.2">
      <c r="A12" s="32" t="s">
        <v>66</v>
      </c>
    </row>
    <row r="13" spans="1:7" ht="13.8" thickBot="1" x14ac:dyDescent="0.25">
      <c r="A13" s="17"/>
    </row>
    <row r="14" spans="1:7" ht="13.8" thickBot="1" x14ac:dyDescent="0.25">
      <c r="A14" s="58"/>
      <c r="B14" s="105" t="s">
        <v>61</v>
      </c>
      <c r="C14" s="108" t="s">
        <v>62</v>
      </c>
      <c r="D14" s="108" t="s">
        <v>54</v>
      </c>
      <c r="E14" s="108" t="s">
        <v>63</v>
      </c>
      <c r="F14" s="108" t="s">
        <v>64</v>
      </c>
      <c r="G14" s="107" t="s">
        <v>65</v>
      </c>
    </row>
    <row r="15" spans="1:7" ht="14.1" customHeight="1" x14ac:dyDescent="0.2">
      <c r="A15" s="35"/>
      <c r="B15" s="63"/>
      <c r="C15" s="39"/>
      <c r="D15" s="39"/>
      <c r="E15" s="39"/>
      <c r="F15" s="40"/>
      <c r="G15" s="64"/>
    </row>
    <row r="16" spans="1:7" ht="14.1" customHeight="1" x14ac:dyDescent="0.2">
      <c r="A16" s="35"/>
      <c r="B16" s="63"/>
      <c r="C16" s="39"/>
      <c r="D16" s="39"/>
      <c r="E16" s="39"/>
      <c r="F16" s="40"/>
      <c r="G16" s="64"/>
    </row>
    <row r="17" spans="1:7" ht="14.1" customHeight="1" x14ac:dyDescent="0.2">
      <c r="A17" s="35"/>
      <c r="B17" s="63"/>
      <c r="C17" s="39"/>
      <c r="D17" s="39"/>
      <c r="E17" s="39"/>
      <c r="F17" s="40"/>
      <c r="G17" s="64"/>
    </row>
    <row r="18" spans="1:7" ht="14.1" customHeight="1" thickBot="1" x14ac:dyDescent="0.25">
      <c r="A18" s="35"/>
      <c r="B18" s="59"/>
      <c r="C18" s="60"/>
      <c r="D18" s="60"/>
      <c r="E18" s="60"/>
      <c r="F18" s="61"/>
      <c r="G18" s="62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/>
  </sheetViews>
  <sheetFormatPr defaultRowHeight="13.2" x14ac:dyDescent="0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8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9</v>
      </c>
    </row>
    <row r="6" spans="1:9" ht="14.25" customHeight="1" thickBot="1" x14ac:dyDescent="0.25">
      <c r="A6" s="19"/>
    </row>
    <row r="7" spans="1:9" ht="13.8" thickBot="1" x14ac:dyDescent="0.25">
      <c r="B7" s="94" t="s">
        <v>10</v>
      </c>
      <c r="C7" s="95" t="s">
        <v>11</v>
      </c>
      <c r="D7" s="95" t="s">
        <v>12</v>
      </c>
      <c r="E7" s="96" t="s">
        <v>75</v>
      </c>
      <c r="F7" s="96"/>
      <c r="G7" s="96"/>
      <c r="H7" s="96"/>
      <c r="I7" s="97"/>
    </row>
    <row r="8" spans="1:9" x14ac:dyDescent="0.2">
      <c r="B8" s="86">
        <v>44887</v>
      </c>
      <c r="C8" s="20" t="s">
        <v>90</v>
      </c>
      <c r="D8" s="21" t="s">
        <v>14</v>
      </c>
      <c r="E8" s="22" t="s">
        <v>13</v>
      </c>
      <c r="F8" s="23"/>
      <c r="G8" s="23"/>
      <c r="H8" s="23"/>
      <c r="I8" s="87"/>
    </row>
    <row r="9" spans="1:9" x14ac:dyDescent="0.2">
      <c r="B9" s="86">
        <v>44965</v>
      </c>
      <c r="C9" s="20" t="s">
        <v>738</v>
      </c>
      <c r="D9" s="24" t="s">
        <v>739</v>
      </c>
      <c r="E9" s="22" t="s">
        <v>740</v>
      </c>
      <c r="F9" s="23"/>
      <c r="G9" s="23"/>
      <c r="H9" s="23"/>
      <c r="I9" s="87"/>
    </row>
    <row r="10" spans="1:9" ht="13.8" thickBot="1" x14ac:dyDescent="0.25">
      <c r="B10" s="88"/>
      <c r="C10" s="89"/>
      <c r="D10" s="90"/>
      <c r="E10" s="91"/>
      <c r="F10" s="92"/>
      <c r="G10" s="92"/>
      <c r="H10" s="92"/>
      <c r="I10" s="93"/>
    </row>
    <row r="11" spans="1:9" x14ac:dyDescent="0.2">
      <c r="A11" s="17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2" x14ac:dyDescent="0.2"/>
  <cols>
    <col min="1" max="13" width="6.6640625" style="27" customWidth="1"/>
    <col min="14" max="256" width="9" style="27"/>
    <col min="257" max="269" width="6.6640625" style="27" customWidth="1"/>
    <col min="270" max="512" width="9" style="27"/>
    <col min="513" max="525" width="6.6640625" style="27" customWidth="1"/>
    <col min="526" max="768" width="9" style="27"/>
    <col min="769" max="781" width="6.6640625" style="27" customWidth="1"/>
    <col min="782" max="1024" width="9" style="27"/>
    <col min="1025" max="1037" width="6.6640625" style="27" customWidth="1"/>
    <col min="1038" max="1280" width="9" style="27"/>
    <col min="1281" max="1293" width="6.6640625" style="27" customWidth="1"/>
    <col min="1294" max="1536" width="9" style="27"/>
    <col min="1537" max="1549" width="6.6640625" style="27" customWidth="1"/>
    <col min="1550" max="1792" width="9" style="27"/>
    <col min="1793" max="1805" width="6.6640625" style="27" customWidth="1"/>
    <col min="1806" max="2048" width="9" style="27"/>
    <col min="2049" max="2061" width="6.6640625" style="27" customWidth="1"/>
    <col min="2062" max="2304" width="9" style="27"/>
    <col min="2305" max="2317" width="6.6640625" style="27" customWidth="1"/>
    <col min="2318" max="2560" width="9" style="27"/>
    <col min="2561" max="2573" width="6.6640625" style="27" customWidth="1"/>
    <col min="2574" max="2816" width="9" style="27"/>
    <col min="2817" max="2829" width="6.6640625" style="27" customWidth="1"/>
    <col min="2830" max="3072" width="9" style="27"/>
    <col min="3073" max="3085" width="6.6640625" style="27" customWidth="1"/>
    <col min="3086" max="3328" width="9" style="27"/>
    <col min="3329" max="3341" width="6.6640625" style="27" customWidth="1"/>
    <col min="3342" max="3584" width="9" style="27"/>
    <col min="3585" max="3597" width="6.6640625" style="27" customWidth="1"/>
    <col min="3598" max="3840" width="9" style="27"/>
    <col min="3841" max="3853" width="6.6640625" style="27" customWidth="1"/>
    <col min="3854" max="4096" width="9" style="27"/>
    <col min="4097" max="4109" width="6.6640625" style="27" customWidth="1"/>
    <col min="4110" max="4352" width="9" style="27"/>
    <col min="4353" max="4365" width="6.6640625" style="27" customWidth="1"/>
    <col min="4366" max="4608" width="9" style="27"/>
    <col min="4609" max="4621" width="6.6640625" style="27" customWidth="1"/>
    <col min="4622" max="4864" width="9" style="27"/>
    <col min="4865" max="4877" width="6.6640625" style="27" customWidth="1"/>
    <col min="4878" max="5120" width="9" style="27"/>
    <col min="5121" max="5133" width="6.6640625" style="27" customWidth="1"/>
    <col min="5134" max="5376" width="9" style="27"/>
    <col min="5377" max="5389" width="6.6640625" style="27" customWidth="1"/>
    <col min="5390" max="5632" width="9" style="27"/>
    <col min="5633" max="5645" width="6.6640625" style="27" customWidth="1"/>
    <col min="5646" max="5888" width="9" style="27"/>
    <col min="5889" max="5901" width="6.6640625" style="27" customWidth="1"/>
    <col min="5902" max="6144" width="9" style="27"/>
    <col min="6145" max="6157" width="6.6640625" style="27" customWidth="1"/>
    <col min="6158" max="6400" width="9" style="27"/>
    <col min="6401" max="6413" width="6.6640625" style="27" customWidth="1"/>
    <col min="6414" max="6656" width="9" style="27"/>
    <col min="6657" max="6669" width="6.6640625" style="27" customWidth="1"/>
    <col min="6670" max="6912" width="9" style="27"/>
    <col min="6913" max="6925" width="6.6640625" style="27" customWidth="1"/>
    <col min="6926" max="7168" width="9" style="27"/>
    <col min="7169" max="7181" width="6.6640625" style="27" customWidth="1"/>
    <col min="7182" max="7424" width="9" style="27"/>
    <col min="7425" max="7437" width="6.6640625" style="27" customWidth="1"/>
    <col min="7438" max="7680" width="9" style="27"/>
    <col min="7681" max="7693" width="6.6640625" style="27" customWidth="1"/>
    <col min="7694" max="7936" width="9" style="27"/>
    <col min="7937" max="7949" width="6.6640625" style="27" customWidth="1"/>
    <col min="7950" max="8192" width="9" style="27"/>
    <col min="8193" max="8205" width="6.6640625" style="27" customWidth="1"/>
    <col min="8206" max="8448" width="9" style="27"/>
    <col min="8449" max="8461" width="6.6640625" style="27" customWidth="1"/>
    <col min="8462" max="8704" width="9" style="27"/>
    <col min="8705" max="8717" width="6.6640625" style="27" customWidth="1"/>
    <col min="8718" max="8960" width="9" style="27"/>
    <col min="8961" max="8973" width="6.6640625" style="27" customWidth="1"/>
    <col min="8974" max="9216" width="9" style="27"/>
    <col min="9217" max="9229" width="6.6640625" style="27" customWidth="1"/>
    <col min="9230" max="9472" width="9" style="27"/>
    <col min="9473" max="9485" width="6.6640625" style="27" customWidth="1"/>
    <col min="9486" max="9728" width="9" style="27"/>
    <col min="9729" max="9741" width="6.6640625" style="27" customWidth="1"/>
    <col min="9742" max="9984" width="9" style="27"/>
    <col min="9985" max="9997" width="6.6640625" style="27" customWidth="1"/>
    <col min="9998" max="10240" width="9" style="27"/>
    <col min="10241" max="10253" width="6.6640625" style="27" customWidth="1"/>
    <col min="10254" max="10496" width="9" style="27"/>
    <col min="10497" max="10509" width="6.6640625" style="27" customWidth="1"/>
    <col min="10510" max="10752" width="9" style="27"/>
    <col min="10753" max="10765" width="6.6640625" style="27" customWidth="1"/>
    <col min="10766" max="11008" width="9" style="27"/>
    <col min="11009" max="11021" width="6.6640625" style="27" customWidth="1"/>
    <col min="11022" max="11264" width="9" style="27"/>
    <col min="11265" max="11277" width="6.6640625" style="27" customWidth="1"/>
    <col min="11278" max="11520" width="9" style="27"/>
    <col min="11521" max="11533" width="6.6640625" style="27" customWidth="1"/>
    <col min="11534" max="11776" width="9" style="27"/>
    <col min="11777" max="11789" width="6.6640625" style="27" customWidth="1"/>
    <col min="11790" max="12032" width="9" style="27"/>
    <col min="12033" max="12045" width="6.6640625" style="27" customWidth="1"/>
    <col min="12046" max="12288" width="9" style="27"/>
    <col min="12289" max="12301" width="6.6640625" style="27" customWidth="1"/>
    <col min="12302" max="12544" width="9" style="27"/>
    <col min="12545" max="12557" width="6.6640625" style="27" customWidth="1"/>
    <col min="12558" max="12800" width="9" style="27"/>
    <col min="12801" max="12813" width="6.6640625" style="27" customWidth="1"/>
    <col min="12814" max="13056" width="9" style="27"/>
    <col min="13057" max="13069" width="6.6640625" style="27" customWidth="1"/>
    <col min="13070" max="13312" width="9" style="27"/>
    <col min="13313" max="13325" width="6.6640625" style="27" customWidth="1"/>
    <col min="13326" max="13568" width="9" style="27"/>
    <col min="13569" max="13581" width="6.6640625" style="27" customWidth="1"/>
    <col min="13582" max="13824" width="9" style="27"/>
    <col min="13825" max="13837" width="6.6640625" style="27" customWidth="1"/>
    <col min="13838" max="14080" width="9" style="27"/>
    <col min="14081" max="14093" width="6.6640625" style="27" customWidth="1"/>
    <col min="14094" max="14336" width="9" style="27"/>
    <col min="14337" max="14349" width="6.6640625" style="27" customWidth="1"/>
    <col min="14350" max="14592" width="9" style="27"/>
    <col min="14593" max="14605" width="6.6640625" style="27" customWidth="1"/>
    <col min="14606" max="14848" width="9" style="27"/>
    <col min="14849" max="14861" width="6.6640625" style="27" customWidth="1"/>
    <col min="14862" max="15104" width="9" style="27"/>
    <col min="15105" max="15117" width="6.6640625" style="27" customWidth="1"/>
    <col min="15118" max="15360" width="9" style="27"/>
    <col min="15361" max="15373" width="6.6640625" style="27" customWidth="1"/>
    <col min="15374" max="15616" width="9" style="27"/>
    <col min="15617" max="15629" width="6.6640625" style="27" customWidth="1"/>
    <col min="15630" max="15872" width="9" style="27"/>
    <col min="15873" max="15885" width="6.6640625" style="27" customWidth="1"/>
    <col min="15886" max="16128" width="9" style="27"/>
    <col min="16129" max="16141" width="6.6640625" style="27" customWidth="1"/>
    <col min="16142" max="16384" width="9" style="27"/>
  </cols>
  <sheetData>
    <row r="1" spans="1:13" s="15" customFormat="1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2" x14ac:dyDescent="0.2">
      <c r="A2" s="26" t="s">
        <v>15</v>
      </c>
    </row>
    <row r="3" spans="1:13" ht="14.4" customHeight="1" x14ac:dyDescent="0.2"/>
    <row r="4" spans="1:13" ht="6" customHeight="1" x14ac:dyDescent="0.2">
      <c r="A4" s="28"/>
      <c r="B4" s="28"/>
    </row>
    <row r="5" spans="1:13" ht="13.5" customHeight="1" x14ac:dyDescent="0.2">
      <c r="A5" s="29" t="s">
        <v>16</v>
      </c>
    </row>
    <row r="6" spans="1:13" ht="13.5" customHeight="1" x14ac:dyDescent="0.2">
      <c r="A6" s="29"/>
    </row>
    <row r="7" spans="1:13" ht="14.4" customHeight="1" x14ac:dyDescent="0.2">
      <c r="B7" s="27" t="s">
        <v>17</v>
      </c>
    </row>
    <row r="8" spans="1:13" ht="14.4" customHeight="1" x14ac:dyDescent="0.2"/>
    <row r="9" spans="1:13" ht="14.4" customHeight="1" x14ac:dyDescent="0.2">
      <c r="B9" s="38" t="s">
        <v>514</v>
      </c>
    </row>
    <row r="10" spans="1:13" ht="14.4" customHeight="1" x14ac:dyDescent="0.2">
      <c r="B10" s="27" t="s">
        <v>18</v>
      </c>
    </row>
    <row r="11" spans="1:13" ht="14.4" customHeight="1" x14ac:dyDescent="0.2"/>
    <row r="12" spans="1:13" ht="14.4" customHeight="1" x14ac:dyDescent="0.2"/>
    <row r="13" spans="1:13" ht="6" customHeight="1" x14ac:dyDescent="0.2">
      <c r="A13" s="28"/>
      <c r="B13" s="28"/>
    </row>
    <row r="14" spans="1:13" x14ac:dyDescent="0.2">
      <c r="A14" s="29" t="s">
        <v>19</v>
      </c>
    </row>
    <row r="15" spans="1:13" x14ac:dyDescent="0.2">
      <c r="A15" s="29"/>
    </row>
    <row r="16" spans="1:13" ht="14.4" customHeight="1" x14ac:dyDescent="0.2">
      <c r="B16" s="27" t="s">
        <v>20</v>
      </c>
    </row>
    <row r="17" spans="1:13" ht="14.4" customHeight="1" x14ac:dyDescent="0.2">
      <c r="B17" s="27" t="s">
        <v>21</v>
      </c>
    </row>
    <row r="18" spans="1:13" ht="14.4" customHeight="1" x14ac:dyDescent="0.2"/>
    <row r="19" spans="1:13" ht="14.4" customHeight="1" x14ac:dyDescent="0.2">
      <c r="B19" s="27" t="s">
        <v>22</v>
      </c>
      <c r="J19" s="30"/>
    </row>
    <row r="20" spans="1:13" ht="14.4" customHeight="1" x14ac:dyDescent="0.2">
      <c r="B20" s="38" t="s">
        <v>83</v>
      </c>
      <c r="J20" s="30"/>
    </row>
    <row r="21" spans="1:13" ht="14.4" customHeight="1" x14ac:dyDescent="0.2">
      <c r="J21" s="30"/>
    </row>
    <row r="22" spans="1:13" ht="14.4" customHeight="1" x14ac:dyDescent="0.2">
      <c r="J22" s="30"/>
    </row>
    <row r="23" spans="1:13" ht="6" customHeight="1" x14ac:dyDescent="0.2">
      <c r="A23" s="28"/>
      <c r="B23" s="28"/>
    </row>
    <row r="24" spans="1:13" x14ac:dyDescent="0.2">
      <c r="A24" s="29" t="s">
        <v>23</v>
      </c>
    </row>
    <row r="25" spans="1:13" ht="14.4" customHeight="1" x14ac:dyDescent="0.2">
      <c r="J25" s="30"/>
    </row>
    <row r="26" spans="1:13" ht="14.4" customHeight="1" x14ac:dyDescent="0.2">
      <c r="B26" s="27" t="s">
        <v>24</v>
      </c>
      <c r="M26" s="30"/>
    </row>
    <row r="27" spans="1:13" ht="14.4" customHeight="1" x14ac:dyDescent="0.2">
      <c r="B27" s="27" t="s">
        <v>25</v>
      </c>
      <c r="M27" s="30"/>
    </row>
    <row r="28" spans="1:13" ht="14.4" customHeight="1" x14ac:dyDescent="0.2">
      <c r="B28" s="27" t="s">
        <v>26</v>
      </c>
      <c r="M28" s="30"/>
    </row>
    <row r="29" spans="1:13" ht="14.4" customHeight="1" x14ac:dyDescent="0.2">
      <c r="B29" s="27" t="s">
        <v>27</v>
      </c>
      <c r="M29" s="30"/>
    </row>
    <row r="30" spans="1:13" ht="14.4" customHeight="1" x14ac:dyDescent="0.2">
      <c r="B30" s="27" t="s">
        <v>28</v>
      </c>
      <c r="M30" s="30"/>
    </row>
    <row r="31" spans="1:13" ht="14.4" customHeight="1" x14ac:dyDescent="0.2">
      <c r="B31" s="27" t="s">
        <v>29</v>
      </c>
      <c r="M31" s="30"/>
    </row>
    <row r="32" spans="1:13" ht="14.4" customHeight="1" x14ac:dyDescent="0.2">
      <c r="B32" s="27" t="s">
        <v>30</v>
      </c>
      <c r="M32" s="30"/>
    </row>
    <row r="33" spans="2:13" ht="14.4" customHeight="1" x14ac:dyDescent="0.2">
      <c r="B33" s="27" t="s">
        <v>31</v>
      </c>
      <c r="M33" s="30"/>
    </row>
    <row r="34" spans="2:13" ht="14.4" customHeight="1" x14ac:dyDescent="0.2">
      <c r="B34" s="27" t="s">
        <v>32</v>
      </c>
      <c r="M34" s="30"/>
    </row>
    <row r="35" spans="2:13" ht="14.4" customHeight="1" x14ac:dyDescent="0.2">
      <c r="M35" s="30"/>
    </row>
    <row r="36" spans="2:13" ht="14.4" customHeight="1" x14ac:dyDescent="0.2">
      <c r="M36" s="30"/>
    </row>
    <row r="37" spans="2:13" ht="14.4" customHeight="1" x14ac:dyDescent="0.2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4"/>
  <sheetViews>
    <sheetView showGridLines="0" view="pageBreakPreview" zoomScaleNormal="80" zoomScaleSheetLayoutView="100" workbookViewId="0"/>
  </sheetViews>
  <sheetFormatPr defaultColWidth="2.77734375" defaultRowHeight="13.2" x14ac:dyDescent="0.2"/>
  <cols>
    <col min="1" max="3" width="2.77734375" style="80"/>
    <col min="4" max="4" width="22.109375" style="80" customWidth="1"/>
    <col min="5" max="5" width="103.33203125" style="80" customWidth="1"/>
    <col min="6" max="6" width="3.33203125" style="80" customWidth="1"/>
    <col min="7" max="16384" width="2.77734375" style="80"/>
  </cols>
  <sheetData>
    <row r="1" spans="1:6" ht="6" customHeight="1" x14ac:dyDescent="0.2">
      <c r="A1" s="79"/>
      <c r="B1" s="79"/>
      <c r="C1" s="79"/>
      <c r="D1" s="79"/>
      <c r="E1" s="79"/>
      <c r="F1" s="79"/>
    </row>
    <row r="2" spans="1:6" ht="16.2" x14ac:dyDescent="0.2">
      <c r="A2" s="78" t="s">
        <v>73</v>
      </c>
      <c r="B2" s="77"/>
      <c r="C2" s="77"/>
      <c r="D2" s="77"/>
      <c r="E2" s="77"/>
      <c r="F2" s="77"/>
    </row>
    <row r="3" spans="1:6" x14ac:dyDescent="0.2">
      <c r="A3" s="77"/>
      <c r="B3" s="77"/>
      <c r="C3" s="81"/>
      <c r="D3" s="81"/>
      <c r="E3" s="81"/>
      <c r="F3" s="81"/>
    </row>
    <row r="4" spans="1:6" s="83" customFormat="1" ht="10.8" x14ac:dyDescent="0.2">
      <c r="A4" s="82"/>
      <c r="B4" s="82"/>
      <c r="C4" s="82"/>
      <c r="D4" s="82" t="s">
        <v>69</v>
      </c>
      <c r="E4" s="82"/>
      <c r="F4" s="82"/>
    </row>
    <row r="5" spans="1:6" s="83" customFormat="1" ht="16.5" customHeight="1" thickBot="1" x14ac:dyDescent="0.25">
      <c r="A5" s="82"/>
      <c r="B5" s="82"/>
      <c r="C5" s="82"/>
      <c r="D5" s="82"/>
      <c r="E5" s="82"/>
      <c r="F5" s="82"/>
    </row>
    <row r="6" spans="1:6" s="83" customFormat="1" ht="12" x14ac:dyDescent="0.2">
      <c r="A6" s="82"/>
      <c r="B6" s="82"/>
      <c r="C6" s="82"/>
      <c r="D6" s="98" t="s">
        <v>70</v>
      </c>
      <c r="E6" s="99" t="s">
        <v>71</v>
      </c>
      <c r="F6" s="82"/>
    </row>
    <row r="7" spans="1:6" s="83" customFormat="1" ht="13.5" customHeight="1" x14ac:dyDescent="0.2">
      <c r="A7" s="82"/>
      <c r="B7" s="82"/>
      <c r="C7" s="82"/>
      <c r="D7" s="113" t="s">
        <v>84</v>
      </c>
      <c r="E7" s="84" t="s">
        <v>722</v>
      </c>
      <c r="F7" s="82"/>
    </row>
    <row r="8" spans="1:6" s="83" customFormat="1" ht="13.5" customHeight="1" x14ac:dyDescent="0.2">
      <c r="A8" s="82"/>
      <c r="B8" s="82"/>
      <c r="C8" s="82"/>
      <c r="D8" s="113" t="s">
        <v>77</v>
      </c>
      <c r="E8" s="84" t="s">
        <v>723</v>
      </c>
      <c r="F8" s="82"/>
    </row>
    <row r="9" spans="1:6" s="83" customFormat="1" ht="13.5" customHeight="1" x14ac:dyDescent="0.2">
      <c r="A9" s="82"/>
      <c r="B9" s="82"/>
      <c r="C9" s="82"/>
      <c r="D9" s="113" t="s">
        <v>85</v>
      </c>
      <c r="E9" s="84" t="s">
        <v>724</v>
      </c>
      <c r="F9" s="82"/>
    </row>
    <row r="10" spans="1:6" s="83" customFormat="1" ht="13.5" customHeight="1" x14ac:dyDescent="0.2">
      <c r="A10" s="82"/>
      <c r="B10" s="82"/>
      <c r="C10" s="82"/>
      <c r="D10" s="113" t="s">
        <v>86</v>
      </c>
      <c r="E10" s="84" t="s">
        <v>725</v>
      </c>
      <c r="F10" s="82"/>
    </row>
    <row r="11" spans="1:6" s="83" customFormat="1" ht="13.5" customHeight="1" x14ac:dyDescent="0.2">
      <c r="A11" s="82"/>
      <c r="B11" s="82"/>
      <c r="C11" s="82"/>
      <c r="D11" s="113" t="s">
        <v>87</v>
      </c>
      <c r="E11" s="84" t="s">
        <v>726</v>
      </c>
      <c r="F11" s="82"/>
    </row>
    <row r="12" spans="1:6" s="83" customFormat="1" ht="13.5" customHeight="1" x14ac:dyDescent="0.2">
      <c r="A12" s="82"/>
      <c r="B12" s="82"/>
      <c r="C12" s="82"/>
      <c r="D12" s="113" t="s">
        <v>88</v>
      </c>
      <c r="E12" s="84" t="s">
        <v>727</v>
      </c>
      <c r="F12" s="82"/>
    </row>
    <row r="13" spans="1:6" s="83" customFormat="1" ht="10.8" x14ac:dyDescent="0.2">
      <c r="A13" s="82"/>
      <c r="B13" s="85"/>
      <c r="C13" s="85"/>
      <c r="D13" s="85"/>
      <c r="E13" s="85"/>
      <c r="F13" s="85"/>
    </row>
    <row r="14" spans="1:6" s="83" customFormat="1" ht="10.8" x14ac:dyDescent="0.2">
      <c r="A14" s="85"/>
      <c r="B14" s="85"/>
      <c r="C14" s="85"/>
      <c r="D14" s="85"/>
      <c r="E14" s="85"/>
      <c r="F14" s="85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12" location="'テスト仕様_テスト結果(テスト・シナリオ6)'!A1" display="シナリオ6"/>
    <hyperlink ref="D11" location="'テスト仕様_テスト結果(テスト・シナリオ5)'!A1" display="シナリオ5"/>
    <hyperlink ref="D10" location="'テスト仕様_テスト結果(テスト・シナリオ4)'!A1" display="シナリオ4"/>
    <hyperlink ref="D9" location="'テスト仕様_テスト結果(テスト・シナリオ3) '!A1" display="シナリオ3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7"/>
  <sheetViews>
    <sheetView showGridLines="0" view="pageBreakPreview" zoomScaleNormal="100" workbookViewId="0">
      <selection activeCell="A2" sqref="A2"/>
    </sheetView>
  </sheetViews>
  <sheetFormatPr defaultRowHeight="13.2" x14ac:dyDescent="0.2"/>
  <cols>
    <col min="1" max="1" width="3.109375" style="27" customWidth="1"/>
    <col min="2" max="2" width="20.6640625" style="27" customWidth="1"/>
    <col min="3" max="3" width="60.6640625" style="27" customWidth="1"/>
    <col min="4" max="256" width="9" style="27"/>
    <col min="257" max="257" width="3.109375" style="27" customWidth="1"/>
    <col min="258" max="258" width="20.6640625" style="27" customWidth="1"/>
    <col min="259" max="259" width="60.6640625" style="27" customWidth="1"/>
    <col min="260" max="512" width="9" style="27"/>
    <col min="513" max="513" width="3.109375" style="27" customWidth="1"/>
    <col min="514" max="514" width="20.6640625" style="27" customWidth="1"/>
    <col min="515" max="515" width="60.6640625" style="27" customWidth="1"/>
    <col min="516" max="768" width="9" style="27"/>
    <col min="769" max="769" width="3.109375" style="27" customWidth="1"/>
    <col min="770" max="770" width="20.6640625" style="27" customWidth="1"/>
    <col min="771" max="771" width="60.6640625" style="27" customWidth="1"/>
    <col min="772" max="1024" width="9" style="27"/>
    <col min="1025" max="1025" width="3.109375" style="27" customWidth="1"/>
    <col min="1026" max="1026" width="20.6640625" style="27" customWidth="1"/>
    <col min="1027" max="1027" width="60.6640625" style="27" customWidth="1"/>
    <col min="1028" max="1280" width="9" style="27"/>
    <col min="1281" max="1281" width="3.109375" style="27" customWidth="1"/>
    <col min="1282" max="1282" width="20.6640625" style="27" customWidth="1"/>
    <col min="1283" max="1283" width="60.6640625" style="27" customWidth="1"/>
    <col min="1284" max="1536" width="9" style="27"/>
    <col min="1537" max="1537" width="3.109375" style="27" customWidth="1"/>
    <col min="1538" max="1538" width="20.6640625" style="27" customWidth="1"/>
    <col min="1539" max="1539" width="60.6640625" style="27" customWidth="1"/>
    <col min="1540" max="1792" width="9" style="27"/>
    <col min="1793" max="1793" width="3.109375" style="27" customWidth="1"/>
    <col min="1794" max="1794" width="20.6640625" style="27" customWidth="1"/>
    <col min="1795" max="1795" width="60.6640625" style="27" customWidth="1"/>
    <col min="1796" max="2048" width="9" style="27"/>
    <col min="2049" max="2049" width="3.109375" style="27" customWidth="1"/>
    <col min="2050" max="2050" width="20.6640625" style="27" customWidth="1"/>
    <col min="2051" max="2051" width="60.6640625" style="27" customWidth="1"/>
    <col min="2052" max="2304" width="9" style="27"/>
    <col min="2305" max="2305" width="3.109375" style="27" customWidth="1"/>
    <col min="2306" max="2306" width="20.6640625" style="27" customWidth="1"/>
    <col min="2307" max="2307" width="60.6640625" style="27" customWidth="1"/>
    <col min="2308" max="2560" width="9" style="27"/>
    <col min="2561" max="2561" width="3.109375" style="27" customWidth="1"/>
    <col min="2562" max="2562" width="20.6640625" style="27" customWidth="1"/>
    <col min="2563" max="2563" width="60.6640625" style="27" customWidth="1"/>
    <col min="2564" max="2816" width="9" style="27"/>
    <col min="2817" max="2817" width="3.109375" style="27" customWidth="1"/>
    <col min="2818" max="2818" width="20.6640625" style="27" customWidth="1"/>
    <col min="2819" max="2819" width="60.6640625" style="27" customWidth="1"/>
    <col min="2820" max="3072" width="9" style="27"/>
    <col min="3073" max="3073" width="3.109375" style="27" customWidth="1"/>
    <col min="3074" max="3074" width="20.6640625" style="27" customWidth="1"/>
    <col min="3075" max="3075" width="60.6640625" style="27" customWidth="1"/>
    <col min="3076" max="3328" width="9" style="27"/>
    <col min="3329" max="3329" width="3.109375" style="27" customWidth="1"/>
    <col min="3330" max="3330" width="20.6640625" style="27" customWidth="1"/>
    <col min="3331" max="3331" width="60.6640625" style="27" customWidth="1"/>
    <col min="3332" max="3584" width="9" style="27"/>
    <col min="3585" max="3585" width="3.109375" style="27" customWidth="1"/>
    <col min="3586" max="3586" width="20.6640625" style="27" customWidth="1"/>
    <col min="3587" max="3587" width="60.6640625" style="27" customWidth="1"/>
    <col min="3588" max="3840" width="9" style="27"/>
    <col min="3841" max="3841" width="3.109375" style="27" customWidth="1"/>
    <col min="3842" max="3842" width="20.6640625" style="27" customWidth="1"/>
    <col min="3843" max="3843" width="60.6640625" style="27" customWidth="1"/>
    <col min="3844" max="4096" width="9" style="27"/>
    <col min="4097" max="4097" width="3.109375" style="27" customWidth="1"/>
    <col min="4098" max="4098" width="20.6640625" style="27" customWidth="1"/>
    <col min="4099" max="4099" width="60.6640625" style="27" customWidth="1"/>
    <col min="4100" max="4352" width="9" style="27"/>
    <col min="4353" max="4353" width="3.109375" style="27" customWidth="1"/>
    <col min="4354" max="4354" width="20.6640625" style="27" customWidth="1"/>
    <col min="4355" max="4355" width="60.6640625" style="27" customWidth="1"/>
    <col min="4356" max="4608" width="9" style="27"/>
    <col min="4609" max="4609" width="3.109375" style="27" customWidth="1"/>
    <col min="4610" max="4610" width="20.6640625" style="27" customWidth="1"/>
    <col min="4611" max="4611" width="60.6640625" style="27" customWidth="1"/>
    <col min="4612" max="4864" width="9" style="27"/>
    <col min="4865" max="4865" width="3.109375" style="27" customWidth="1"/>
    <col min="4866" max="4866" width="20.6640625" style="27" customWidth="1"/>
    <col min="4867" max="4867" width="60.6640625" style="27" customWidth="1"/>
    <col min="4868" max="5120" width="9" style="27"/>
    <col min="5121" max="5121" width="3.109375" style="27" customWidth="1"/>
    <col min="5122" max="5122" width="20.6640625" style="27" customWidth="1"/>
    <col min="5123" max="5123" width="60.6640625" style="27" customWidth="1"/>
    <col min="5124" max="5376" width="9" style="27"/>
    <col min="5377" max="5377" width="3.109375" style="27" customWidth="1"/>
    <col min="5378" max="5378" width="20.6640625" style="27" customWidth="1"/>
    <col min="5379" max="5379" width="60.6640625" style="27" customWidth="1"/>
    <col min="5380" max="5632" width="9" style="27"/>
    <col min="5633" max="5633" width="3.109375" style="27" customWidth="1"/>
    <col min="5634" max="5634" width="20.6640625" style="27" customWidth="1"/>
    <col min="5635" max="5635" width="60.6640625" style="27" customWidth="1"/>
    <col min="5636" max="5888" width="9" style="27"/>
    <col min="5889" max="5889" width="3.109375" style="27" customWidth="1"/>
    <col min="5890" max="5890" width="20.6640625" style="27" customWidth="1"/>
    <col min="5891" max="5891" width="60.6640625" style="27" customWidth="1"/>
    <col min="5892" max="6144" width="9" style="27"/>
    <col min="6145" max="6145" width="3.109375" style="27" customWidth="1"/>
    <col min="6146" max="6146" width="20.6640625" style="27" customWidth="1"/>
    <col min="6147" max="6147" width="60.6640625" style="27" customWidth="1"/>
    <col min="6148" max="6400" width="9" style="27"/>
    <col min="6401" max="6401" width="3.109375" style="27" customWidth="1"/>
    <col min="6402" max="6402" width="20.6640625" style="27" customWidth="1"/>
    <col min="6403" max="6403" width="60.6640625" style="27" customWidth="1"/>
    <col min="6404" max="6656" width="9" style="27"/>
    <col min="6657" max="6657" width="3.109375" style="27" customWidth="1"/>
    <col min="6658" max="6658" width="20.6640625" style="27" customWidth="1"/>
    <col min="6659" max="6659" width="60.6640625" style="27" customWidth="1"/>
    <col min="6660" max="6912" width="9" style="27"/>
    <col min="6913" max="6913" width="3.109375" style="27" customWidth="1"/>
    <col min="6914" max="6914" width="20.6640625" style="27" customWidth="1"/>
    <col min="6915" max="6915" width="60.6640625" style="27" customWidth="1"/>
    <col min="6916" max="7168" width="9" style="27"/>
    <col min="7169" max="7169" width="3.109375" style="27" customWidth="1"/>
    <col min="7170" max="7170" width="20.6640625" style="27" customWidth="1"/>
    <col min="7171" max="7171" width="60.6640625" style="27" customWidth="1"/>
    <col min="7172" max="7424" width="9" style="27"/>
    <col min="7425" max="7425" width="3.109375" style="27" customWidth="1"/>
    <col min="7426" max="7426" width="20.6640625" style="27" customWidth="1"/>
    <col min="7427" max="7427" width="60.6640625" style="27" customWidth="1"/>
    <col min="7428" max="7680" width="9" style="27"/>
    <col min="7681" max="7681" width="3.109375" style="27" customWidth="1"/>
    <col min="7682" max="7682" width="20.6640625" style="27" customWidth="1"/>
    <col min="7683" max="7683" width="60.6640625" style="27" customWidth="1"/>
    <col min="7684" max="7936" width="9" style="27"/>
    <col min="7937" max="7937" width="3.109375" style="27" customWidth="1"/>
    <col min="7938" max="7938" width="20.6640625" style="27" customWidth="1"/>
    <col min="7939" max="7939" width="60.6640625" style="27" customWidth="1"/>
    <col min="7940" max="8192" width="9" style="27"/>
    <col min="8193" max="8193" width="3.109375" style="27" customWidth="1"/>
    <col min="8194" max="8194" width="20.6640625" style="27" customWidth="1"/>
    <col min="8195" max="8195" width="60.6640625" style="27" customWidth="1"/>
    <col min="8196" max="8448" width="9" style="27"/>
    <col min="8449" max="8449" width="3.109375" style="27" customWidth="1"/>
    <col min="8450" max="8450" width="20.6640625" style="27" customWidth="1"/>
    <col min="8451" max="8451" width="60.6640625" style="27" customWidth="1"/>
    <col min="8452" max="8704" width="9" style="27"/>
    <col min="8705" max="8705" width="3.109375" style="27" customWidth="1"/>
    <col min="8706" max="8706" width="20.6640625" style="27" customWidth="1"/>
    <col min="8707" max="8707" width="60.6640625" style="27" customWidth="1"/>
    <col min="8708" max="8960" width="9" style="27"/>
    <col min="8961" max="8961" width="3.109375" style="27" customWidth="1"/>
    <col min="8962" max="8962" width="20.6640625" style="27" customWidth="1"/>
    <col min="8963" max="8963" width="60.6640625" style="27" customWidth="1"/>
    <col min="8964" max="9216" width="9" style="27"/>
    <col min="9217" max="9217" width="3.109375" style="27" customWidth="1"/>
    <col min="9218" max="9218" width="20.6640625" style="27" customWidth="1"/>
    <col min="9219" max="9219" width="60.6640625" style="27" customWidth="1"/>
    <col min="9220" max="9472" width="9" style="27"/>
    <col min="9473" max="9473" width="3.109375" style="27" customWidth="1"/>
    <col min="9474" max="9474" width="20.6640625" style="27" customWidth="1"/>
    <col min="9475" max="9475" width="60.6640625" style="27" customWidth="1"/>
    <col min="9476" max="9728" width="9" style="27"/>
    <col min="9729" max="9729" width="3.109375" style="27" customWidth="1"/>
    <col min="9730" max="9730" width="20.6640625" style="27" customWidth="1"/>
    <col min="9731" max="9731" width="60.6640625" style="27" customWidth="1"/>
    <col min="9732" max="9984" width="9" style="27"/>
    <col min="9985" max="9985" width="3.109375" style="27" customWidth="1"/>
    <col min="9986" max="9986" width="20.6640625" style="27" customWidth="1"/>
    <col min="9987" max="9987" width="60.6640625" style="27" customWidth="1"/>
    <col min="9988" max="10240" width="9" style="27"/>
    <col min="10241" max="10241" width="3.109375" style="27" customWidth="1"/>
    <col min="10242" max="10242" width="20.6640625" style="27" customWidth="1"/>
    <col min="10243" max="10243" width="60.6640625" style="27" customWidth="1"/>
    <col min="10244" max="10496" width="9" style="27"/>
    <col min="10497" max="10497" width="3.109375" style="27" customWidth="1"/>
    <col min="10498" max="10498" width="20.6640625" style="27" customWidth="1"/>
    <col min="10499" max="10499" width="60.6640625" style="27" customWidth="1"/>
    <col min="10500" max="10752" width="9" style="27"/>
    <col min="10753" max="10753" width="3.109375" style="27" customWidth="1"/>
    <col min="10754" max="10754" width="20.6640625" style="27" customWidth="1"/>
    <col min="10755" max="10755" width="60.6640625" style="27" customWidth="1"/>
    <col min="10756" max="11008" width="9" style="27"/>
    <col min="11009" max="11009" width="3.109375" style="27" customWidth="1"/>
    <col min="11010" max="11010" width="20.6640625" style="27" customWidth="1"/>
    <col min="11011" max="11011" width="60.6640625" style="27" customWidth="1"/>
    <col min="11012" max="11264" width="9" style="27"/>
    <col min="11265" max="11265" width="3.109375" style="27" customWidth="1"/>
    <col min="11266" max="11266" width="20.6640625" style="27" customWidth="1"/>
    <col min="11267" max="11267" width="60.6640625" style="27" customWidth="1"/>
    <col min="11268" max="11520" width="9" style="27"/>
    <col min="11521" max="11521" width="3.109375" style="27" customWidth="1"/>
    <col min="11522" max="11522" width="20.6640625" style="27" customWidth="1"/>
    <col min="11523" max="11523" width="60.6640625" style="27" customWidth="1"/>
    <col min="11524" max="11776" width="9" style="27"/>
    <col min="11777" max="11777" width="3.109375" style="27" customWidth="1"/>
    <col min="11778" max="11778" width="20.6640625" style="27" customWidth="1"/>
    <col min="11779" max="11779" width="60.6640625" style="27" customWidth="1"/>
    <col min="11780" max="12032" width="9" style="27"/>
    <col min="12033" max="12033" width="3.109375" style="27" customWidth="1"/>
    <col min="12034" max="12034" width="20.6640625" style="27" customWidth="1"/>
    <col min="12035" max="12035" width="60.6640625" style="27" customWidth="1"/>
    <col min="12036" max="12288" width="9" style="27"/>
    <col min="12289" max="12289" width="3.109375" style="27" customWidth="1"/>
    <col min="12290" max="12290" width="20.6640625" style="27" customWidth="1"/>
    <col min="12291" max="12291" width="60.6640625" style="27" customWidth="1"/>
    <col min="12292" max="12544" width="9" style="27"/>
    <col min="12545" max="12545" width="3.109375" style="27" customWidth="1"/>
    <col min="12546" max="12546" width="20.6640625" style="27" customWidth="1"/>
    <col min="12547" max="12547" width="60.6640625" style="27" customWidth="1"/>
    <col min="12548" max="12800" width="9" style="27"/>
    <col min="12801" max="12801" width="3.109375" style="27" customWidth="1"/>
    <col min="12802" max="12802" width="20.6640625" style="27" customWidth="1"/>
    <col min="12803" max="12803" width="60.6640625" style="27" customWidth="1"/>
    <col min="12804" max="13056" width="9" style="27"/>
    <col min="13057" max="13057" width="3.109375" style="27" customWidth="1"/>
    <col min="13058" max="13058" width="20.6640625" style="27" customWidth="1"/>
    <col min="13059" max="13059" width="60.6640625" style="27" customWidth="1"/>
    <col min="13060" max="13312" width="9" style="27"/>
    <col min="13313" max="13313" width="3.109375" style="27" customWidth="1"/>
    <col min="13314" max="13314" width="20.6640625" style="27" customWidth="1"/>
    <col min="13315" max="13315" width="60.6640625" style="27" customWidth="1"/>
    <col min="13316" max="13568" width="9" style="27"/>
    <col min="13569" max="13569" width="3.109375" style="27" customWidth="1"/>
    <col min="13570" max="13570" width="20.6640625" style="27" customWidth="1"/>
    <col min="13571" max="13571" width="60.6640625" style="27" customWidth="1"/>
    <col min="13572" max="13824" width="9" style="27"/>
    <col min="13825" max="13825" width="3.109375" style="27" customWidth="1"/>
    <col min="13826" max="13826" width="20.6640625" style="27" customWidth="1"/>
    <col min="13827" max="13827" width="60.6640625" style="27" customWidth="1"/>
    <col min="13828" max="14080" width="9" style="27"/>
    <col min="14081" max="14081" width="3.109375" style="27" customWidth="1"/>
    <col min="14082" max="14082" width="20.6640625" style="27" customWidth="1"/>
    <col min="14083" max="14083" width="60.6640625" style="27" customWidth="1"/>
    <col min="14084" max="14336" width="9" style="27"/>
    <col min="14337" max="14337" width="3.109375" style="27" customWidth="1"/>
    <col min="14338" max="14338" width="20.6640625" style="27" customWidth="1"/>
    <col min="14339" max="14339" width="60.6640625" style="27" customWidth="1"/>
    <col min="14340" max="14592" width="9" style="27"/>
    <col min="14593" max="14593" width="3.109375" style="27" customWidth="1"/>
    <col min="14594" max="14594" width="20.6640625" style="27" customWidth="1"/>
    <col min="14595" max="14595" width="60.6640625" style="27" customWidth="1"/>
    <col min="14596" max="14848" width="9" style="27"/>
    <col min="14849" max="14849" width="3.109375" style="27" customWidth="1"/>
    <col min="14850" max="14850" width="20.6640625" style="27" customWidth="1"/>
    <col min="14851" max="14851" width="60.6640625" style="27" customWidth="1"/>
    <col min="14852" max="15104" width="9" style="27"/>
    <col min="15105" max="15105" width="3.109375" style="27" customWidth="1"/>
    <col min="15106" max="15106" width="20.6640625" style="27" customWidth="1"/>
    <col min="15107" max="15107" width="60.6640625" style="27" customWidth="1"/>
    <col min="15108" max="15360" width="9" style="27"/>
    <col min="15361" max="15361" width="3.109375" style="27" customWidth="1"/>
    <col min="15362" max="15362" width="20.6640625" style="27" customWidth="1"/>
    <col min="15363" max="15363" width="60.6640625" style="27" customWidth="1"/>
    <col min="15364" max="15616" width="9" style="27"/>
    <col min="15617" max="15617" width="3.109375" style="27" customWidth="1"/>
    <col min="15618" max="15618" width="20.6640625" style="27" customWidth="1"/>
    <col min="15619" max="15619" width="60.6640625" style="27" customWidth="1"/>
    <col min="15620" max="15872" width="9" style="27"/>
    <col min="15873" max="15873" width="3.109375" style="27" customWidth="1"/>
    <col min="15874" max="15874" width="20.6640625" style="27" customWidth="1"/>
    <col min="15875" max="15875" width="60.6640625" style="27" customWidth="1"/>
    <col min="15876" max="16128" width="9" style="27"/>
    <col min="16129" max="16129" width="3.109375" style="27" customWidth="1"/>
    <col min="16130" max="16130" width="20.6640625" style="27" customWidth="1"/>
    <col min="16131" max="16131" width="60.6640625" style="27" customWidth="1"/>
    <col min="16132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4.4" x14ac:dyDescent="0.2">
      <c r="A2" s="32" t="s">
        <v>33</v>
      </c>
    </row>
    <row r="4" spans="1:9" x14ac:dyDescent="0.2">
      <c r="B4" s="33" t="s">
        <v>34</v>
      </c>
    </row>
    <row r="5" spans="1:9" x14ac:dyDescent="0.2">
      <c r="B5" s="33"/>
    </row>
    <row r="6" spans="1:9" x14ac:dyDescent="0.2">
      <c r="B6" s="34" t="s">
        <v>35</v>
      </c>
    </row>
    <row r="7" spans="1:9" ht="13.8" thickBot="1" x14ac:dyDescent="0.25">
      <c r="B7" s="33" t="s">
        <v>36</v>
      </c>
    </row>
    <row r="8" spans="1:9" ht="13.8" thickBot="1" x14ac:dyDescent="0.25">
      <c r="B8" s="109" t="s">
        <v>78</v>
      </c>
      <c r="C8" s="110" t="s">
        <v>79</v>
      </c>
    </row>
    <row r="9" spans="1:9" ht="13.8" thickBot="1" x14ac:dyDescent="0.25">
      <c r="B9" s="112" t="s">
        <v>454</v>
      </c>
      <c r="C9" s="112" t="s">
        <v>95</v>
      </c>
    </row>
    <row r="10" spans="1:9" x14ac:dyDescent="0.2">
      <c r="B10" s="33"/>
    </row>
    <row r="11" spans="1:9" x14ac:dyDescent="0.2">
      <c r="B11" s="34" t="s">
        <v>80</v>
      </c>
    </row>
    <row r="12" spans="1:9" x14ac:dyDescent="0.2">
      <c r="B12" s="33" t="s">
        <v>91</v>
      </c>
    </row>
    <row r="13" spans="1:9" x14ac:dyDescent="0.2">
      <c r="B13" s="33"/>
    </row>
    <row r="14" spans="1:9" x14ac:dyDescent="0.2">
      <c r="B14" s="34" t="s">
        <v>81</v>
      </c>
    </row>
    <row r="15" spans="1:9" x14ac:dyDescent="0.2">
      <c r="B15" s="33" t="s">
        <v>91</v>
      </c>
    </row>
    <row r="16" spans="1:9" x14ac:dyDescent="0.2">
      <c r="B16" s="33"/>
    </row>
    <row r="17" spans="2:3" x14ac:dyDescent="0.2">
      <c r="B17" s="34" t="s">
        <v>92</v>
      </c>
    </row>
    <row r="18" spans="2:3" x14ac:dyDescent="0.2">
      <c r="B18" s="33" t="s">
        <v>91</v>
      </c>
    </row>
    <row r="19" spans="2:3" x14ac:dyDescent="0.2">
      <c r="B19" s="33"/>
    </row>
    <row r="20" spans="2:3" x14ac:dyDescent="0.2">
      <c r="B20" s="34" t="s">
        <v>93</v>
      </c>
    </row>
    <row r="21" spans="2:3" x14ac:dyDescent="0.2">
      <c r="B21" s="33" t="s">
        <v>91</v>
      </c>
    </row>
    <row r="22" spans="2:3" x14ac:dyDescent="0.2">
      <c r="B22" s="33"/>
    </row>
    <row r="23" spans="2:3" x14ac:dyDescent="0.2">
      <c r="B23" s="34" t="s">
        <v>94</v>
      </c>
    </row>
    <row r="24" spans="2:3" x14ac:dyDescent="0.2">
      <c r="B24" s="33" t="s">
        <v>91</v>
      </c>
    </row>
    <row r="25" spans="2:3" x14ac:dyDescent="0.2">
      <c r="B25" s="35"/>
      <c r="C25" s="35"/>
    </row>
    <row r="26" spans="2:3" x14ac:dyDescent="0.2">
      <c r="B26" s="35"/>
      <c r="C26" s="35"/>
    </row>
    <row r="27" spans="2:3" x14ac:dyDescent="0.2">
      <c r="B27" s="35"/>
      <c r="C27" s="35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108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40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82</v>
      </c>
      <c r="C11" s="46" t="s">
        <v>515</v>
      </c>
      <c r="D11" s="46" t="s">
        <v>96</v>
      </c>
      <c r="E11" s="111" t="s">
        <v>113</v>
      </c>
      <c r="F11" s="111" t="s">
        <v>731</v>
      </c>
      <c r="G11" s="51" t="s">
        <v>732</v>
      </c>
      <c r="H11" s="51" t="s">
        <v>733</v>
      </c>
      <c r="I11" s="76">
        <v>44911</v>
      </c>
    </row>
    <row r="12" spans="1:9" ht="38.4" x14ac:dyDescent="0.2">
      <c r="B12" s="63" t="s">
        <v>102</v>
      </c>
      <c r="C12" s="46" t="s">
        <v>516</v>
      </c>
      <c r="D12" s="46" t="s">
        <v>115</v>
      </c>
      <c r="E12" s="111" t="s">
        <v>141</v>
      </c>
      <c r="F12" s="46" t="s">
        <v>734</v>
      </c>
      <c r="G12" s="51" t="s">
        <v>732</v>
      </c>
      <c r="H12" s="51" t="s">
        <v>733</v>
      </c>
      <c r="I12" s="76">
        <v>44911</v>
      </c>
    </row>
    <row r="13" spans="1:9" ht="38.4" x14ac:dyDescent="0.2">
      <c r="A13" s="38"/>
      <c r="B13" s="63" t="s">
        <v>103</v>
      </c>
      <c r="C13" s="46" t="s">
        <v>97</v>
      </c>
      <c r="D13" s="46" t="s">
        <v>96</v>
      </c>
      <c r="E13" s="46" t="s">
        <v>98</v>
      </c>
      <c r="F13" s="51" t="s">
        <v>737</v>
      </c>
      <c r="G13" s="51" t="s">
        <v>732</v>
      </c>
      <c r="H13" s="51" t="s">
        <v>733</v>
      </c>
      <c r="I13" s="76">
        <v>44911</v>
      </c>
    </row>
    <row r="14" spans="1:9" ht="38.4" x14ac:dyDescent="0.2">
      <c r="A14" s="38"/>
      <c r="B14" s="63" t="s">
        <v>104</v>
      </c>
      <c r="C14" s="46" t="s">
        <v>99</v>
      </c>
      <c r="D14" s="46" t="s">
        <v>96</v>
      </c>
      <c r="E14" s="46" t="s">
        <v>98</v>
      </c>
      <c r="F14" s="51" t="s">
        <v>737</v>
      </c>
      <c r="G14" s="51" t="s">
        <v>732</v>
      </c>
      <c r="H14" s="51" t="s">
        <v>733</v>
      </c>
      <c r="I14" s="76">
        <v>44911</v>
      </c>
    </row>
    <row r="15" spans="1:9" ht="38.4" x14ac:dyDescent="0.2">
      <c r="A15" s="38"/>
      <c r="B15" s="63" t="s">
        <v>105</v>
      </c>
      <c r="C15" s="46" t="s">
        <v>100</v>
      </c>
      <c r="D15" s="46" t="s">
        <v>96</v>
      </c>
      <c r="E15" s="46" t="s">
        <v>98</v>
      </c>
      <c r="F15" s="51" t="s">
        <v>737</v>
      </c>
      <c r="G15" s="51" t="s">
        <v>732</v>
      </c>
      <c r="H15" s="51" t="s">
        <v>733</v>
      </c>
      <c r="I15" s="76">
        <v>44911</v>
      </c>
    </row>
    <row r="16" spans="1:9" ht="38.4" x14ac:dyDescent="0.2">
      <c r="A16" s="38"/>
      <c r="B16" s="63" t="s">
        <v>106</v>
      </c>
      <c r="C16" s="46" t="s">
        <v>101</v>
      </c>
      <c r="D16" s="46" t="s">
        <v>96</v>
      </c>
      <c r="E16" s="46" t="s">
        <v>98</v>
      </c>
      <c r="F16" s="51" t="s">
        <v>737</v>
      </c>
      <c r="G16" s="51" t="s">
        <v>732</v>
      </c>
      <c r="H16" s="51" t="s">
        <v>733</v>
      </c>
      <c r="I16" s="76">
        <v>44911</v>
      </c>
    </row>
    <row r="17" spans="1:9" ht="38.4" x14ac:dyDescent="0.2">
      <c r="B17" s="63" t="s">
        <v>107</v>
      </c>
      <c r="C17" s="46" t="s">
        <v>455</v>
      </c>
      <c r="D17" s="46" t="s">
        <v>96</v>
      </c>
      <c r="E17" s="46" t="s">
        <v>98</v>
      </c>
      <c r="F17" s="51" t="s">
        <v>737</v>
      </c>
      <c r="G17" s="51" t="s">
        <v>732</v>
      </c>
      <c r="H17" s="51" t="s">
        <v>733</v>
      </c>
      <c r="I17" s="76">
        <v>44911</v>
      </c>
    </row>
    <row r="18" spans="1:9" ht="38.4" x14ac:dyDescent="0.2">
      <c r="B18" s="63" t="s">
        <v>108</v>
      </c>
      <c r="C18" s="46" t="s">
        <v>456</v>
      </c>
      <c r="D18" s="46" t="s">
        <v>96</v>
      </c>
      <c r="E18" s="46" t="s">
        <v>98</v>
      </c>
      <c r="F18" s="51" t="s">
        <v>737</v>
      </c>
      <c r="G18" s="51" t="s">
        <v>732</v>
      </c>
      <c r="H18" s="51" t="s">
        <v>733</v>
      </c>
      <c r="I18" s="76">
        <v>44911</v>
      </c>
    </row>
    <row r="19" spans="1:9" ht="38.4" x14ac:dyDescent="0.2">
      <c r="B19" s="63" t="s">
        <v>109</v>
      </c>
      <c r="C19" s="46" t="s">
        <v>457</v>
      </c>
      <c r="D19" s="46" t="s">
        <v>96</v>
      </c>
      <c r="E19" s="46" t="s">
        <v>98</v>
      </c>
      <c r="F19" s="51" t="s">
        <v>737</v>
      </c>
      <c r="G19" s="51" t="s">
        <v>732</v>
      </c>
      <c r="H19" s="51" t="s">
        <v>733</v>
      </c>
      <c r="I19" s="76">
        <v>44911</v>
      </c>
    </row>
    <row r="20" spans="1:9" ht="38.4" x14ac:dyDescent="0.2">
      <c r="B20" s="63" t="s">
        <v>110</v>
      </c>
      <c r="C20" s="46" t="s">
        <v>542</v>
      </c>
      <c r="D20" s="46" t="s">
        <v>531</v>
      </c>
      <c r="E20" s="111" t="s">
        <v>532</v>
      </c>
      <c r="F20" s="51" t="s">
        <v>737</v>
      </c>
      <c r="G20" s="51" t="s">
        <v>732</v>
      </c>
      <c r="H20" s="51" t="s">
        <v>733</v>
      </c>
      <c r="I20" s="76">
        <v>44911</v>
      </c>
    </row>
    <row r="21" spans="1:9" ht="38.4" x14ac:dyDescent="0.2">
      <c r="B21" s="63" t="s">
        <v>111</v>
      </c>
      <c r="C21" s="46" t="s">
        <v>543</v>
      </c>
      <c r="D21" s="46" t="s">
        <v>533</v>
      </c>
      <c r="E21" s="111" t="s">
        <v>532</v>
      </c>
      <c r="F21" s="51" t="s">
        <v>737</v>
      </c>
      <c r="G21" s="51" t="s">
        <v>732</v>
      </c>
      <c r="H21" s="51" t="s">
        <v>733</v>
      </c>
      <c r="I21" s="76">
        <v>44911</v>
      </c>
    </row>
    <row r="22" spans="1:9" ht="38.4" x14ac:dyDescent="0.2">
      <c r="B22" s="63" t="s">
        <v>112</v>
      </c>
      <c r="C22" s="46" t="s">
        <v>544</v>
      </c>
      <c r="D22" s="46" t="s">
        <v>531</v>
      </c>
      <c r="E22" s="111" t="s">
        <v>534</v>
      </c>
      <c r="F22" s="51" t="s">
        <v>737</v>
      </c>
      <c r="G22" s="51" t="s">
        <v>732</v>
      </c>
      <c r="H22" s="51" t="s">
        <v>733</v>
      </c>
      <c r="I22" s="76">
        <v>44911</v>
      </c>
    </row>
    <row r="23" spans="1:9" ht="38.4" x14ac:dyDescent="0.2">
      <c r="B23" s="63" t="s">
        <v>116</v>
      </c>
      <c r="C23" s="46" t="s">
        <v>545</v>
      </c>
      <c r="D23" s="46" t="s">
        <v>535</v>
      </c>
      <c r="E23" s="111" t="s">
        <v>536</v>
      </c>
      <c r="F23" s="51" t="s">
        <v>737</v>
      </c>
      <c r="G23" s="51" t="s">
        <v>732</v>
      </c>
      <c r="H23" s="51" t="s">
        <v>733</v>
      </c>
      <c r="I23" s="76">
        <v>44911</v>
      </c>
    </row>
    <row r="24" spans="1:9" ht="38.4" x14ac:dyDescent="0.2">
      <c r="A24" s="38"/>
      <c r="B24" s="63" t="s">
        <v>117</v>
      </c>
      <c r="C24" s="46" t="s">
        <v>546</v>
      </c>
      <c r="D24" s="46" t="s">
        <v>531</v>
      </c>
      <c r="E24" s="111" t="s">
        <v>536</v>
      </c>
      <c r="F24" s="51" t="s">
        <v>737</v>
      </c>
      <c r="G24" s="51" t="s">
        <v>732</v>
      </c>
      <c r="H24" s="51" t="s">
        <v>733</v>
      </c>
      <c r="I24" s="76">
        <v>44911</v>
      </c>
    </row>
    <row r="25" spans="1:9" ht="38.4" x14ac:dyDescent="0.2">
      <c r="A25" s="38"/>
      <c r="B25" s="63" t="s">
        <v>118</v>
      </c>
      <c r="C25" s="46" t="s">
        <v>547</v>
      </c>
      <c r="D25" s="46" t="s">
        <v>535</v>
      </c>
      <c r="E25" s="111" t="s">
        <v>536</v>
      </c>
      <c r="F25" s="51" t="s">
        <v>737</v>
      </c>
      <c r="G25" s="51" t="s">
        <v>732</v>
      </c>
      <c r="H25" s="51" t="s">
        <v>733</v>
      </c>
      <c r="I25" s="76">
        <v>44911</v>
      </c>
    </row>
    <row r="26" spans="1:9" ht="38.4" x14ac:dyDescent="0.2">
      <c r="B26" s="63" t="s">
        <v>119</v>
      </c>
      <c r="C26" s="46" t="s">
        <v>548</v>
      </c>
      <c r="D26" s="46" t="s">
        <v>531</v>
      </c>
      <c r="E26" s="111" t="s">
        <v>534</v>
      </c>
      <c r="F26" s="51" t="s">
        <v>737</v>
      </c>
      <c r="G26" s="51" t="s">
        <v>732</v>
      </c>
      <c r="H26" s="51" t="s">
        <v>733</v>
      </c>
      <c r="I26" s="76">
        <v>44911</v>
      </c>
    </row>
    <row r="27" spans="1:9" ht="38.4" x14ac:dyDescent="0.2">
      <c r="A27" s="38"/>
      <c r="B27" s="63" t="s">
        <v>120</v>
      </c>
      <c r="C27" s="46" t="s">
        <v>549</v>
      </c>
      <c r="D27" s="46" t="s">
        <v>535</v>
      </c>
      <c r="E27" s="111" t="s">
        <v>536</v>
      </c>
      <c r="F27" s="51" t="s">
        <v>737</v>
      </c>
      <c r="G27" s="51" t="s">
        <v>732</v>
      </c>
      <c r="H27" s="51" t="s">
        <v>733</v>
      </c>
      <c r="I27" s="76">
        <v>44911</v>
      </c>
    </row>
    <row r="28" spans="1:9" ht="38.4" x14ac:dyDescent="0.2">
      <c r="A28" s="38"/>
      <c r="B28" s="63" t="s">
        <v>121</v>
      </c>
      <c r="C28" s="46" t="s">
        <v>550</v>
      </c>
      <c r="D28" s="46" t="s">
        <v>535</v>
      </c>
      <c r="E28" s="111" t="s">
        <v>536</v>
      </c>
      <c r="F28" s="51" t="s">
        <v>737</v>
      </c>
      <c r="G28" s="51" t="s">
        <v>732</v>
      </c>
      <c r="H28" s="51" t="s">
        <v>733</v>
      </c>
      <c r="I28" s="76">
        <v>44911</v>
      </c>
    </row>
    <row r="29" spans="1:9" ht="38.4" x14ac:dyDescent="0.2">
      <c r="B29" s="63" t="s">
        <v>122</v>
      </c>
      <c r="C29" s="46" t="s">
        <v>551</v>
      </c>
      <c r="D29" s="46" t="s">
        <v>537</v>
      </c>
      <c r="E29" s="111" t="s">
        <v>534</v>
      </c>
      <c r="F29" s="51" t="s">
        <v>737</v>
      </c>
      <c r="G29" s="51" t="s">
        <v>732</v>
      </c>
      <c r="H29" s="51" t="s">
        <v>733</v>
      </c>
      <c r="I29" s="76">
        <v>44911</v>
      </c>
    </row>
    <row r="30" spans="1:9" ht="38.4" x14ac:dyDescent="0.2">
      <c r="B30" s="63" t="s">
        <v>123</v>
      </c>
      <c r="C30" s="46" t="s">
        <v>552</v>
      </c>
      <c r="D30" s="46" t="s">
        <v>535</v>
      </c>
      <c r="E30" s="111" t="s">
        <v>536</v>
      </c>
      <c r="F30" s="51" t="s">
        <v>737</v>
      </c>
      <c r="G30" s="51" t="s">
        <v>732</v>
      </c>
      <c r="H30" s="51" t="s">
        <v>733</v>
      </c>
      <c r="I30" s="76">
        <v>44911</v>
      </c>
    </row>
    <row r="31" spans="1:9" ht="38.4" x14ac:dyDescent="0.2">
      <c r="B31" s="63" t="s">
        <v>124</v>
      </c>
      <c r="C31" s="46" t="s">
        <v>553</v>
      </c>
      <c r="D31" s="46" t="s">
        <v>531</v>
      </c>
      <c r="E31" s="111" t="s">
        <v>536</v>
      </c>
      <c r="F31" s="51" t="s">
        <v>737</v>
      </c>
      <c r="G31" s="51" t="s">
        <v>732</v>
      </c>
      <c r="H31" s="51" t="s">
        <v>733</v>
      </c>
      <c r="I31" s="76">
        <v>44911</v>
      </c>
    </row>
    <row r="32" spans="1:9" ht="38.4" x14ac:dyDescent="0.2">
      <c r="B32" s="63" t="s">
        <v>125</v>
      </c>
      <c r="C32" s="46" t="s">
        <v>554</v>
      </c>
      <c r="D32" s="46" t="s">
        <v>531</v>
      </c>
      <c r="E32" s="111" t="s">
        <v>536</v>
      </c>
      <c r="F32" s="51" t="s">
        <v>737</v>
      </c>
      <c r="G32" s="51" t="s">
        <v>732</v>
      </c>
      <c r="H32" s="51" t="s">
        <v>733</v>
      </c>
      <c r="I32" s="76">
        <v>44911</v>
      </c>
    </row>
    <row r="33" spans="2:9" ht="38.4" x14ac:dyDescent="0.2">
      <c r="B33" s="63" t="s">
        <v>126</v>
      </c>
      <c r="C33" s="46" t="s">
        <v>555</v>
      </c>
      <c r="D33" s="46" t="s">
        <v>535</v>
      </c>
      <c r="E33" s="111" t="s">
        <v>536</v>
      </c>
      <c r="F33" s="51" t="s">
        <v>737</v>
      </c>
      <c r="G33" s="51" t="s">
        <v>732</v>
      </c>
      <c r="H33" s="51" t="s">
        <v>733</v>
      </c>
      <c r="I33" s="76">
        <v>44911</v>
      </c>
    </row>
    <row r="34" spans="2:9" ht="38.4" x14ac:dyDescent="0.2">
      <c r="B34" s="63" t="s">
        <v>127</v>
      </c>
      <c r="C34" s="46" t="s">
        <v>556</v>
      </c>
      <c r="D34" s="46" t="s">
        <v>535</v>
      </c>
      <c r="E34" s="111" t="s">
        <v>536</v>
      </c>
      <c r="F34" s="51" t="s">
        <v>737</v>
      </c>
      <c r="G34" s="51" t="s">
        <v>732</v>
      </c>
      <c r="H34" s="51" t="s">
        <v>733</v>
      </c>
      <c r="I34" s="76">
        <v>44911</v>
      </c>
    </row>
    <row r="35" spans="2:9" ht="38.4" x14ac:dyDescent="0.2">
      <c r="B35" s="63" t="s">
        <v>128</v>
      </c>
      <c r="C35" s="46" t="s">
        <v>557</v>
      </c>
      <c r="D35" s="46" t="s">
        <v>535</v>
      </c>
      <c r="E35" s="111" t="s">
        <v>536</v>
      </c>
      <c r="F35" s="51" t="s">
        <v>737</v>
      </c>
      <c r="G35" s="51" t="s">
        <v>732</v>
      </c>
      <c r="H35" s="51" t="s">
        <v>733</v>
      </c>
      <c r="I35" s="76">
        <v>44911</v>
      </c>
    </row>
    <row r="36" spans="2:9" ht="38.4" x14ac:dyDescent="0.2">
      <c r="B36" s="63" t="s">
        <v>129</v>
      </c>
      <c r="C36" s="46" t="s">
        <v>558</v>
      </c>
      <c r="D36" s="46" t="s">
        <v>535</v>
      </c>
      <c r="E36" s="111" t="s">
        <v>534</v>
      </c>
      <c r="F36" s="51" t="s">
        <v>737</v>
      </c>
      <c r="G36" s="51" t="s">
        <v>732</v>
      </c>
      <c r="H36" s="51" t="s">
        <v>733</v>
      </c>
      <c r="I36" s="76">
        <v>44911</v>
      </c>
    </row>
    <row r="37" spans="2:9" ht="38.4" x14ac:dyDescent="0.2">
      <c r="B37" s="63" t="s">
        <v>130</v>
      </c>
      <c r="C37" s="46" t="s">
        <v>559</v>
      </c>
      <c r="D37" s="46" t="s">
        <v>537</v>
      </c>
      <c r="E37" s="111" t="s">
        <v>536</v>
      </c>
      <c r="F37" s="51" t="s">
        <v>737</v>
      </c>
      <c r="G37" s="51" t="s">
        <v>732</v>
      </c>
      <c r="H37" s="51" t="s">
        <v>733</v>
      </c>
      <c r="I37" s="76">
        <v>44911</v>
      </c>
    </row>
    <row r="38" spans="2:9" ht="38.4" x14ac:dyDescent="0.2">
      <c r="B38" s="63" t="s">
        <v>131</v>
      </c>
      <c r="C38" s="46" t="s">
        <v>560</v>
      </c>
      <c r="D38" s="46" t="s">
        <v>535</v>
      </c>
      <c r="E38" s="111" t="s">
        <v>534</v>
      </c>
      <c r="F38" s="51" t="s">
        <v>737</v>
      </c>
      <c r="G38" s="51" t="s">
        <v>732</v>
      </c>
      <c r="H38" s="51" t="s">
        <v>733</v>
      </c>
      <c r="I38" s="76">
        <v>44911</v>
      </c>
    </row>
    <row r="39" spans="2:9" ht="38.4" x14ac:dyDescent="0.2">
      <c r="B39" s="63" t="s">
        <v>132</v>
      </c>
      <c r="C39" s="46" t="s">
        <v>561</v>
      </c>
      <c r="D39" s="46" t="s">
        <v>535</v>
      </c>
      <c r="E39" s="111" t="s">
        <v>536</v>
      </c>
      <c r="F39" s="51" t="s">
        <v>737</v>
      </c>
      <c r="G39" s="51" t="s">
        <v>732</v>
      </c>
      <c r="H39" s="51" t="s">
        <v>733</v>
      </c>
      <c r="I39" s="76">
        <v>44911</v>
      </c>
    </row>
    <row r="40" spans="2:9" ht="38.4" x14ac:dyDescent="0.2">
      <c r="B40" s="63" t="s">
        <v>133</v>
      </c>
      <c r="C40" s="46" t="s">
        <v>562</v>
      </c>
      <c r="D40" s="46" t="s">
        <v>531</v>
      </c>
      <c r="E40" s="111" t="s">
        <v>536</v>
      </c>
      <c r="F40" s="51" t="s">
        <v>737</v>
      </c>
      <c r="G40" s="51" t="s">
        <v>732</v>
      </c>
      <c r="H40" s="51" t="s">
        <v>733</v>
      </c>
      <c r="I40" s="76">
        <v>44911</v>
      </c>
    </row>
    <row r="41" spans="2:9" ht="38.4" x14ac:dyDescent="0.2">
      <c r="B41" s="63" t="s">
        <v>134</v>
      </c>
      <c r="C41" s="46" t="s">
        <v>563</v>
      </c>
      <c r="D41" s="46" t="s">
        <v>531</v>
      </c>
      <c r="E41" s="111" t="s">
        <v>536</v>
      </c>
      <c r="F41" s="51" t="s">
        <v>737</v>
      </c>
      <c r="G41" s="51" t="s">
        <v>732</v>
      </c>
      <c r="H41" s="51" t="s">
        <v>733</v>
      </c>
      <c r="I41" s="76">
        <v>44911</v>
      </c>
    </row>
    <row r="42" spans="2:9" ht="38.4" x14ac:dyDescent="0.2">
      <c r="B42" s="63" t="s">
        <v>135</v>
      </c>
      <c r="C42" s="46" t="s">
        <v>564</v>
      </c>
      <c r="D42" s="46" t="s">
        <v>531</v>
      </c>
      <c r="E42" s="111" t="s">
        <v>534</v>
      </c>
      <c r="F42" s="51" t="s">
        <v>737</v>
      </c>
      <c r="G42" s="51" t="s">
        <v>732</v>
      </c>
      <c r="H42" s="51" t="s">
        <v>733</v>
      </c>
      <c r="I42" s="76">
        <v>44911</v>
      </c>
    </row>
    <row r="43" spans="2:9" ht="38.4" x14ac:dyDescent="0.2">
      <c r="B43" s="63" t="s">
        <v>136</v>
      </c>
      <c r="C43" s="46" t="s">
        <v>565</v>
      </c>
      <c r="D43" s="46" t="s">
        <v>535</v>
      </c>
      <c r="E43" s="111" t="s">
        <v>536</v>
      </c>
      <c r="F43" s="51" t="s">
        <v>737</v>
      </c>
      <c r="G43" s="51" t="s">
        <v>732</v>
      </c>
      <c r="H43" s="51" t="s">
        <v>733</v>
      </c>
      <c r="I43" s="76">
        <v>44911</v>
      </c>
    </row>
    <row r="44" spans="2:9" ht="38.4" x14ac:dyDescent="0.2">
      <c r="B44" s="63" t="s">
        <v>137</v>
      </c>
      <c r="C44" s="46" t="s">
        <v>566</v>
      </c>
      <c r="D44" s="46" t="s">
        <v>531</v>
      </c>
      <c r="E44" s="111" t="s">
        <v>536</v>
      </c>
      <c r="F44" s="51" t="s">
        <v>737</v>
      </c>
      <c r="G44" s="51" t="s">
        <v>732</v>
      </c>
      <c r="H44" s="51" t="s">
        <v>733</v>
      </c>
      <c r="I44" s="76">
        <v>44911</v>
      </c>
    </row>
    <row r="45" spans="2:9" ht="38.4" x14ac:dyDescent="0.2">
      <c r="B45" s="63" t="s">
        <v>138</v>
      </c>
      <c r="C45" s="46" t="s">
        <v>567</v>
      </c>
      <c r="D45" s="46" t="s">
        <v>531</v>
      </c>
      <c r="E45" s="111" t="s">
        <v>534</v>
      </c>
      <c r="F45" s="51" t="s">
        <v>737</v>
      </c>
      <c r="G45" s="51" t="s">
        <v>732</v>
      </c>
      <c r="H45" s="51" t="s">
        <v>733</v>
      </c>
      <c r="I45" s="76">
        <v>44911</v>
      </c>
    </row>
    <row r="46" spans="2:9" ht="38.4" x14ac:dyDescent="0.2">
      <c r="B46" s="63" t="s">
        <v>139</v>
      </c>
      <c r="C46" s="46" t="s">
        <v>568</v>
      </c>
      <c r="D46" s="46" t="s">
        <v>535</v>
      </c>
      <c r="E46" s="111" t="s">
        <v>534</v>
      </c>
      <c r="F46" s="51" t="s">
        <v>737</v>
      </c>
      <c r="G46" s="51" t="s">
        <v>732</v>
      </c>
      <c r="H46" s="51" t="s">
        <v>733</v>
      </c>
      <c r="I46" s="76">
        <v>44911</v>
      </c>
    </row>
    <row r="47" spans="2:9" ht="38.4" x14ac:dyDescent="0.2">
      <c r="B47" s="63" t="s">
        <v>140</v>
      </c>
      <c r="C47" s="46" t="s">
        <v>569</v>
      </c>
      <c r="D47" s="46" t="s">
        <v>537</v>
      </c>
      <c r="E47" s="111" t="s">
        <v>536</v>
      </c>
      <c r="F47" s="51" t="s">
        <v>737</v>
      </c>
      <c r="G47" s="51" t="s">
        <v>732</v>
      </c>
      <c r="H47" s="51" t="s">
        <v>733</v>
      </c>
      <c r="I47" s="76">
        <v>44911</v>
      </c>
    </row>
    <row r="48" spans="2:9" ht="38.4" x14ac:dyDescent="0.2">
      <c r="B48" s="63" t="s">
        <v>142</v>
      </c>
      <c r="C48" s="46" t="s">
        <v>570</v>
      </c>
      <c r="D48" s="46" t="s">
        <v>535</v>
      </c>
      <c r="E48" s="111" t="s">
        <v>536</v>
      </c>
      <c r="F48" s="51" t="s">
        <v>737</v>
      </c>
      <c r="G48" s="51" t="s">
        <v>732</v>
      </c>
      <c r="H48" s="51" t="s">
        <v>733</v>
      </c>
      <c r="I48" s="76">
        <v>44911</v>
      </c>
    </row>
    <row r="49" spans="2:9" ht="38.4" x14ac:dyDescent="0.2">
      <c r="B49" s="63" t="s">
        <v>143</v>
      </c>
      <c r="C49" s="46" t="s">
        <v>571</v>
      </c>
      <c r="D49" s="46" t="s">
        <v>537</v>
      </c>
      <c r="E49" s="111" t="s">
        <v>536</v>
      </c>
      <c r="F49" s="51" t="s">
        <v>737</v>
      </c>
      <c r="G49" s="51" t="s">
        <v>732</v>
      </c>
      <c r="H49" s="51" t="s">
        <v>733</v>
      </c>
      <c r="I49" s="76">
        <v>44911</v>
      </c>
    </row>
    <row r="50" spans="2:9" ht="38.4" x14ac:dyDescent="0.2">
      <c r="B50" s="63" t="s">
        <v>144</v>
      </c>
      <c r="C50" s="46" t="s">
        <v>572</v>
      </c>
      <c r="D50" s="46" t="s">
        <v>531</v>
      </c>
      <c r="E50" s="111" t="s">
        <v>536</v>
      </c>
      <c r="F50" s="51" t="s">
        <v>737</v>
      </c>
      <c r="G50" s="51" t="s">
        <v>732</v>
      </c>
      <c r="H50" s="51" t="s">
        <v>733</v>
      </c>
      <c r="I50" s="76">
        <v>44911</v>
      </c>
    </row>
    <row r="51" spans="2:9" ht="38.4" x14ac:dyDescent="0.2">
      <c r="B51" s="63" t="s">
        <v>145</v>
      </c>
      <c r="C51" s="46" t="s">
        <v>573</v>
      </c>
      <c r="D51" s="46" t="s">
        <v>531</v>
      </c>
      <c r="E51" s="111" t="s">
        <v>534</v>
      </c>
      <c r="F51" s="51" t="s">
        <v>737</v>
      </c>
      <c r="G51" s="51" t="s">
        <v>732</v>
      </c>
      <c r="H51" s="51" t="s">
        <v>733</v>
      </c>
      <c r="I51" s="76">
        <v>44911</v>
      </c>
    </row>
    <row r="52" spans="2:9" ht="38.4" x14ac:dyDescent="0.2">
      <c r="B52" s="63" t="s">
        <v>146</v>
      </c>
      <c r="C52" s="46" t="s">
        <v>574</v>
      </c>
      <c r="D52" s="46" t="s">
        <v>531</v>
      </c>
      <c r="E52" s="111" t="s">
        <v>536</v>
      </c>
      <c r="F52" s="51" t="s">
        <v>737</v>
      </c>
      <c r="G52" s="51" t="s">
        <v>732</v>
      </c>
      <c r="H52" s="51" t="s">
        <v>733</v>
      </c>
      <c r="I52" s="76">
        <v>44911</v>
      </c>
    </row>
    <row r="53" spans="2:9" ht="38.4" x14ac:dyDescent="0.2">
      <c r="B53" s="63" t="s">
        <v>147</v>
      </c>
      <c r="C53" s="46" t="s">
        <v>575</v>
      </c>
      <c r="D53" s="46" t="s">
        <v>531</v>
      </c>
      <c r="E53" s="111" t="s">
        <v>536</v>
      </c>
      <c r="F53" s="51" t="s">
        <v>737</v>
      </c>
      <c r="G53" s="51" t="s">
        <v>732</v>
      </c>
      <c r="H53" s="51" t="s">
        <v>733</v>
      </c>
      <c r="I53" s="76">
        <v>44911</v>
      </c>
    </row>
    <row r="54" spans="2:9" ht="38.4" x14ac:dyDescent="0.2">
      <c r="B54" s="63" t="s">
        <v>148</v>
      </c>
      <c r="C54" s="46" t="s">
        <v>576</v>
      </c>
      <c r="D54" s="46" t="s">
        <v>535</v>
      </c>
      <c r="E54" s="111" t="s">
        <v>536</v>
      </c>
      <c r="F54" s="51" t="s">
        <v>737</v>
      </c>
      <c r="G54" s="51" t="s">
        <v>732</v>
      </c>
      <c r="H54" s="51" t="s">
        <v>733</v>
      </c>
      <c r="I54" s="76">
        <v>44911</v>
      </c>
    </row>
    <row r="55" spans="2:9" ht="38.4" x14ac:dyDescent="0.2">
      <c r="B55" s="63" t="s">
        <v>149</v>
      </c>
      <c r="C55" s="46" t="s">
        <v>577</v>
      </c>
      <c r="D55" s="46" t="s">
        <v>535</v>
      </c>
      <c r="E55" s="111" t="s">
        <v>534</v>
      </c>
      <c r="F55" s="51" t="s">
        <v>737</v>
      </c>
      <c r="G55" s="51" t="s">
        <v>732</v>
      </c>
      <c r="H55" s="51" t="s">
        <v>733</v>
      </c>
      <c r="I55" s="76">
        <v>44911</v>
      </c>
    </row>
    <row r="56" spans="2:9" ht="38.4" x14ac:dyDescent="0.2">
      <c r="B56" s="63" t="s">
        <v>150</v>
      </c>
      <c r="C56" s="46" t="s">
        <v>578</v>
      </c>
      <c r="D56" s="46" t="s">
        <v>535</v>
      </c>
      <c r="E56" s="111" t="s">
        <v>538</v>
      </c>
      <c r="F56" s="51" t="s">
        <v>737</v>
      </c>
      <c r="G56" s="51" t="s">
        <v>732</v>
      </c>
      <c r="H56" s="51" t="s">
        <v>733</v>
      </c>
      <c r="I56" s="76">
        <v>44911</v>
      </c>
    </row>
    <row r="57" spans="2:9" ht="38.4" x14ac:dyDescent="0.2">
      <c r="B57" s="63" t="s">
        <v>151</v>
      </c>
      <c r="C57" s="46" t="s">
        <v>579</v>
      </c>
      <c r="D57" s="46" t="s">
        <v>535</v>
      </c>
      <c r="E57" s="111" t="s">
        <v>536</v>
      </c>
      <c r="F57" s="51" t="s">
        <v>737</v>
      </c>
      <c r="G57" s="51" t="s">
        <v>732</v>
      </c>
      <c r="H57" s="51" t="s">
        <v>733</v>
      </c>
      <c r="I57" s="76">
        <v>44911</v>
      </c>
    </row>
    <row r="58" spans="2:9" ht="38.4" x14ac:dyDescent="0.2">
      <c r="B58" s="63" t="s">
        <v>152</v>
      </c>
      <c r="C58" s="46" t="s">
        <v>580</v>
      </c>
      <c r="D58" s="46" t="s">
        <v>535</v>
      </c>
      <c r="E58" s="111" t="s">
        <v>536</v>
      </c>
      <c r="F58" s="51" t="s">
        <v>737</v>
      </c>
      <c r="G58" s="51" t="s">
        <v>732</v>
      </c>
      <c r="H58" s="51" t="s">
        <v>733</v>
      </c>
      <c r="I58" s="76">
        <v>44911</v>
      </c>
    </row>
    <row r="59" spans="2:9" ht="38.4" x14ac:dyDescent="0.2">
      <c r="B59" s="63" t="s">
        <v>153</v>
      </c>
      <c r="C59" s="46" t="s">
        <v>581</v>
      </c>
      <c r="D59" s="46" t="s">
        <v>531</v>
      </c>
      <c r="E59" s="111" t="s">
        <v>536</v>
      </c>
      <c r="F59" s="51" t="s">
        <v>737</v>
      </c>
      <c r="G59" s="51" t="s">
        <v>732</v>
      </c>
      <c r="H59" s="51" t="s">
        <v>733</v>
      </c>
      <c r="I59" s="76">
        <v>44911</v>
      </c>
    </row>
    <row r="60" spans="2:9" ht="38.4" x14ac:dyDescent="0.2">
      <c r="B60" s="63" t="s">
        <v>154</v>
      </c>
      <c r="C60" s="46" t="s">
        <v>582</v>
      </c>
      <c r="D60" s="46" t="s">
        <v>531</v>
      </c>
      <c r="E60" s="111" t="s">
        <v>534</v>
      </c>
      <c r="F60" s="51" t="s">
        <v>737</v>
      </c>
      <c r="G60" s="51" t="s">
        <v>732</v>
      </c>
      <c r="H60" s="51" t="s">
        <v>733</v>
      </c>
      <c r="I60" s="76">
        <v>44911</v>
      </c>
    </row>
    <row r="61" spans="2:9" ht="38.4" x14ac:dyDescent="0.2">
      <c r="B61" s="63" t="s">
        <v>155</v>
      </c>
      <c r="C61" s="46" t="s">
        <v>583</v>
      </c>
      <c r="D61" s="46" t="s">
        <v>531</v>
      </c>
      <c r="E61" s="111" t="s">
        <v>536</v>
      </c>
      <c r="F61" s="51" t="s">
        <v>737</v>
      </c>
      <c r="G61" s="51" t="s">
        <v>732</v>
      </c>
      <c r="H61" s="51" t="s">
        <v>733</v>
      </c>
      <c r="I61" s="76">
        <v>44911</v>
      </c>
    </row>
    <row r="62" spans="2:9" ht="38.4" x14ac:dyDescent="0.2">
      <c r="B62" s="63" t="s">
        <v>156</v>
      </c>
      <c r="C62" s="46" t="s">
        <v>584</v>
      </c>
      <c r="D62" s="46" t="s">
        <v>535</v>
      </c>
      <c r="E62" s="111" t="s">
        <v>534</v>
      </c>
      <c r="F62" s="51" t="s">
        <v>737</v>
      </c>
      <c r="G62" s="51" t="s">
        <v>732</v>
      </c>
      <c r="H62" s="51" t="s">
        <v>733</v>
      </c>
      <c r="I62" s="76">
        <v>44911</v>
      </c>
    </row>
    <row r="63" spans="2:9" ht="38.4" x14ac:dyDescent="0.2">
      <c r="B63" s="63" t="s">
        <v>157</v>
      </c>
      <c r="C63" s="46" t="s">
        <v>585</v>
      </c>
      <c r="D63" s="46" t="s">
        <v>535</v>
      </c>
      <c r="E63" s="111" t="s">
        <v>534</v>
      </c>
      <c r="F63" s="51" t="s">
        <v>737</v>
      </c>
      <c r="G63" s="51" t="s">
        <v>732</v>
      </c>
      <c r="H63" s="51" t="s">
        <v>733</v>
      </c>
      <c r="I63" s="76">
        <v>44911</v>
      </c>
    </row>
    <row r="64" spans="2:9" ht="38.4" x14ac:dyDescent="0.2">
      <c r="B64" s="63" t="s">
        <v>158</v>
      </c>
      <c r="C64" s="46" t="s">
        <v>586</v>
      </c>
      <c r="D64" s="46" t="s">
        <v>535</v>
      </c>
      <c r="E64" s="111" t="s">
        <v>536</v>
      </c>
      <c r="F64" s="51" t="s">
        <v>737</v>
      </c>
      <c r="G64" s="51" t="s">
        <v>732</v>
      </c>
      <c r="H64" s="51" t="s">
        <v>733</v>
      </c>
      <c r="I64" s="76">
        <v>44911</v>
      </c>
    </row>
    <row r="65" spans="2:9" ht="38.4" x14ac:dyDescent="0.2">
      <c r="B65" s="63" t="s">
        <v>159</v>
      </c>
      <c r="C65" s="46" t="s">
        <v>587</v>
      </c>
      <c r="D65" s="46" t="s">
        <v>531</v>
      </c>
      <c r="E65" s="111" t="s">
        <v>536</v>
      </c>
      <c r="F65" s="51" t="s">
        <v>737</v>
      </c>
      <c r="G65" s="51" t="s">
        <v>732</v>
      </c>
      <c r="H65" s="51" t="s">
        <v>733</v>
      </c>
      <c r="I65" s="76">
        <v>44911</v>
      </c>
    </row>
    <row r="66" spans="2:9" ht="38.4" x14ac:dyDescent="0.2">
      <c r="B66" s="63" t="s">
        <v>160</v>
      </c>
      <c r="C66" s="46" t="s">
        <v>588</v>
      </c>
      <c r="D66" s="46" t="s">
        <v>535</v>
      </c>
      <c r="E66" s="111" t="s">
        <v>536</v>
      </c>
      <c r="F66" s="51" t="s">
        <v>737</v>
      </c>
      <c r="G66" s="51" t="s">
        <v>732</v>
      </c>
      <c r="H66" s="51" t="s">
        <v>733</v>
      </c>
      <c r="I66" s="76">
        <v>44911</v>
      </c>
    </row>
    <row r="67" spans="2:9" ht="38.4" x14ac:dyDescent="0.2">
      <c r="B67" s="63" t="s">
        <v>161</v>
      </c>
      <c r="C67" s="46" t="s">
        <v>589</v>
      </c>
      <c r="D67" s="46" t="s">
        <v>535</v>
      </c>
      <c r="E67" s="111" t="s">
        <v>534</v>
      </c>
      <c r="F67" s="51" t="s">
        <v>737</v>
      </c>
      <c r="G67" s="51" t="s">
        <v>732</v>
      </c>
      <c r="H67" s="51" t="s">
        <v>733</v>
      </c>
      <c r="I67" s="76">
        <v>44911</v>
      </c>
    </row>
    <row r="68" spans="2:9" ht="38.4" x14ac:dyDescent="0.2">
      <c r="B68" s="63" t="s">
        <v>162</v>
      </c>
      <c r="C68" s="46" t="s">
        <v>590</v>
      </c>
      <c r="D68" s="46" t="s">
        <v>537</v>
      </c>
      <c r="E68" s="111" t="s">
        <v>534</v>
      </c>
      <c r="F68" s="51" t="s">
        <v>737</v>
      </c>
      <c r="G68" s="51" t="s">
        <v>732</v>
      </c>
      <c r="H68" s="51" t="s">
        <v>733</v>
      </c>
      <c r="I68" s="76">
        <v>44911</v>
      </c>
    </row>
    <row r="69" spans="2:9" ht="38.4" x14ac:dyDescent="0.2">
      <c r="B69" s="63" t="s">
        <v>163</v>
      </c>
      <c r="C69" s="46" t="s">
        <v>591</v>
      </c>
      <c r="D69" s="46" t="s">
        <v>535</v>
      </c>
      <c r="E69" s="111" t="s">
        <v>536</v>
      </c>
      <c r="F69" s="51" t="s">
        <v>737</v>
      </c>
      <c r="G69" s="51" t="s">
        <v>732</v>
      </c>
      <c r="H69" s="51" t="s">
        <v>733</v>
      </c>
      <c r="I69" s="76">
        <v>44911</v>
      </c>
    </row>
    <row r="70" spans="2:9" ht="38.4" x14ac:dyDescent="0.2">
      <c r="B70" s="63" t="s">
        <v>458</v>
      </c>
      <c r="C70" s="46" t="s">
        <v>592</v>
      </c>
      <c r="D70" s="46" t="s">
        <v>535</v>
      </c>
      <c r="E70" s="111" t="s">
        <v>534</v>
      </c>
      <c r="F70" s="51" t="s">
        <v>737</v>
      </c>
      <c r="G70" s="51" t="s">
        <v>732</v>
      </c>
      <c r="H70" s="51" t="s">
        <v>733</v>
      </c>
      <c r="I70" s="76">
        <v>44911</v>
      </c>
    </row>
    <row r="71" spans="2:9" ht="38.4" x14ac:dyDescent="0.2">
      <c r="B71" s="63" t="s">
        <v>459</v>
      </c>
      <c r="C71" s="46" t="s">
        <v>593</v>
      </c>
      <c r="D71" s="46" t="s">
        <v>537</v>
      </c>
      <c r="E71" s="111" t="s">
        <v>538</v>
      </c>
      <c r="F71" s="51" t="s">
        <v>737</v>
      </c>
      <c r="G71" s="51" t="s">
        <v>732</v>
      </c>
      <c r="H71" s="51" t="s">
        <v>733</v>
      </c>
      <c r="I71" s="76">
        <v>44911</v>
      </c>
    </row>
    <row r="72" spans="2:9" ht="38.4" x14ac:dyDescent="0.2">
      <c r="B72" s="63" t="s">
        <v>460</v>
      </c>
      <c r="C72" s="46" t="s">
        <v>594</v>
      </c>
      <c r="D72" s="46" t="s">
        <v>535</v>
      </c>
      <c r="E72" s="111" t="s">
        <v>536</v>
      </c>
      <c r="F72" s="51" t="s">
        <v>737</v>
      </c>
      <c r="G72" s="51" t="s">
        <v>732</v>
      </c>
      <c r="H72" s="51" t="s">
        <v>733</v>
      </c>
      <c r="I72" s="76">
        <v>44911</v>
      </c>
    </row>
    <row r="73" spans="2:9" ht="38.4" x14ac:dyDescent="0.2">
      <c r="B73" s="63" t="s">
        <v>461</v>
      </c>
      <c r="C73" s="46" t="s">
        <v>595</v>
      </c>
      <c r="D73" s="46" t="s">
        <v>535</v>
      </c>
      <c r="E73" s="111" t="s">
        <v>536</v>
      </c>
      <c r="F73" s="51" t="s">
        <v>737</v>
      </c>
      <c r="G73" s="51" t="s">
        <v>732</v>
      </c>
      <c r="H73" s="51" t="s">
        <v>733</v>
      </c>
      <c r="I73" s="76">
        <v>44911</v>
      </c>
    </row>
    <row r="74" spans="2:9" ht="38.4" x14ac:dyDescent="0.2">
      <c r="B74" s="63" t="s">
        <v>462</v>
      </c>
      <c r="C74" s="46" t="s">
        <v>596</v>
      </c>
      <c r="D74" s="46" t="s">
        <v>535</v>
      </c>
      <c r="E74" s="111" t="s">
        <v>534</v>
      </c>
      <c r="F74" s="51" t="s">
        <v>737</v>
      </c>
      <c r="G74" s="51" t="s">
        <v>732</v>
      </c>
      <c r="H74" s="51" t="s">
        <v>733</v>
      </c>
      <c r="I74" s="76">
        <v>44911</v>
      </c>
    </row>
    <row r="75" spans="2:9" ht="38.4" x14ac:dyDescent="0.2">
      <c r="B75" s="63" t="s">
        <v>463</v>
      </c>
      <c r="C75" s="46" t="s">
        <v>597</v>
      </c>
      <c r="D75" s="46" t="s">
        <v>531</v>
      </c>
      <c r="E75" s="111" t="s">
        <v>536</v>
      </c>
      <c r="F75" s="51" t="s">
        <v>737</v>
      </c>
      <c r="G75" s="51" t="s">
        <v>732</v>
      </c>
      <c r="H75" s="51" t="s">
        <v>733</v>
      </c>
      <c r="I75" s="76">
        <v>44911</v>
      </c>
    </row>
    <row r="76" spans="2:9" ht="38.4" x14ac:dyDescent="0.2">
      <c r="B76" s="63" t="s">
        <v>464</v>
      </c>
      <c r="C76" s="46" t="s">
        <v>598</v>
      </c>
      <c r="D76" s="46" t="s">
        <v>531</v>
      </c>
      <c r="E76" s="111" t="s">
        <v>536</v>
      </c>
      <c r="F76" s="51" t="s">
        <v>737</v>
      </c>
      <c r="G76" s="51" t="s">
        <v>732</v>
      </c>
      <c r="H76" s="51" t="s">
        <v>733</v>
      </c>
      <c r="I76" s="76">
        <v>44911</v>
      </c>
    </row>
    <row r="77" spans="2:9" ht="38.4" x14ac:dyDescent="0.2">
      <c r="B77" s="63" t="s">
        <v>465</v>
      </c>
      <c r="C77" s="46" t="s">
        <v>599</v>
      </c>
      <c r="D77" s="46" t="s">
        <v>531</v>
      </c>
      <c r="E77" s="111" t="s">
        <v>534</v>
      </c>
      <c r="F77" s="51" t="s">
        <v>737</v>
      </c>
      <c r="G77" s="51" t="s">
        <v>732</v>
      </c>
      <c r="H77" s="51" t="s">
        <v>733</v>
      </c>
      <c r="I77" s="76">
        <v>44911</v>
      </c>
    </row>
    <row r="78" spans="2:9" ht="38.4" x14ac:dyDescent="0.2">
      <c r="B78" s="63" t="s">
        <v>466</v>
      </c>
      <c r="C78" s="46" t="s">
        <v>600</v>
      </c>
      <c r="D78" s="46" t="s">
        <v>531</v>
      </c>
      <c r="E78" s="111" t="s">
        <v>534</v>
      </c>
      <c r="F78" s="51" t="s">
        <v>737</v>
      </c>
      <c r="G78" s="51" t="s">
        <v>732</v>
      </c>
      <c r="H78" s="51" t="s">
        <v>733</v>
      </c>
      <c r="I78" s="76">
        <v>44911</v>
      </c>
    </row>
    <row r="79" spans="2:9" ht="38.4" x14ac:dyDescent="0.2">
      <c r="B79" s="63" t="s">
        <v>539</v>
      </c>
      <c r="C79" s="46" t="s">
        <v>601</v>
      </c>
      <c r="D79" s="46" t="s">
        <v>531</v>
      </c>
      <c r="E79" s="111" t="s">
        <v>538</v>
      </c>
      <c r="F79" s="51" t="s">
        <v>737</v>
      </c>
      <c r="G79" s="51" t="s">
        <v>732</v>
      </c>
      <c r="H79" s="51" t="s">
        <v>733</v>
      </c>
      <c r="I79" s="76">
        <v>44911</v>
      </c>
    </row>
    <row r="80" spans="2:9" ht="38.4" x14ac:dyDescent="0.2">
      <c r="B80" s="63" t="s">
        <v>540</v>
      </c>
      <c r="C80" s="46" t="s">
        <v>602</v>
      </c>
      <c r="D80" s="46" t="s">
        <v>531</v>
      </c>
      <c r="E80" s="111" t="s">
        <v>536</v>
      </c>
      <c r="F80" s="51" t="s">
        <v>737</v>
      </c>
      <c r="G80" s="51" t="s">
        <v>732</v>
      </c>
      <c r="H80" s="51" t="s">
        <v>733</v>
      </c>
      <c r="I80" s="76">
        <v>44911</v>
      </c>
    </row>
    <row r="81" spans="2:9" ht="38.4" x14ac:dyDescent="0.2">
      <c r="B81" s="63" t="s">
        <v>541</v>
      </c>
      <c r="C81" s="46" t="s">
        <v>603</v>
      </c>
      <c r="D81" s="46" t="s">
        <v>535</v>
      </c>
      <c r="E81" s="111" t="s">
        <v>536</v>
      </c>
      <c r="F81" s="51" t="s">
        <v>737</v>
      </c>
      <c r="G81" s="51" t="s">
        <v>732</v>
      </c>
      <c r="H81" s="51" t="s">
        <v>733</v>
      </c>
      <c r="I81" s="76">
        <v>44911</v>
      </c>
    </row>
    <row r="82" spans="2:9" ht="38.4" x14ac:dyDescent="0.2">
      <c r="B82" s="63" t="s">
        <v>605</v>
      </c>
      <c r="C82" s="46" t="s">
        <v>604</v>
      </c>
      <c r="D82" s="46" t="s">
        <v>537</v>
      </c>
      <c r="E82" s="111" t="s">
        <v>534</v>
      </c>
      <c r="F82" s="51" t="s">
        <v>737</v>
      </c>
      <c r="G82" s="51" t="s">
        <v>732</v>
      </c>
      <c r="H82" s="51" t="s">
        <v>733</v>
      </c>
      <c r="I82" s="76">
        <v>44911</v>
      </c>
    </row>
    <row r="83" spans="2:9" ht="38.4" x14ac:dyDescent="0.2">
      <c r="B83" s="63" t="s">
        <v>606</v>
      </c>
      <c r="C83" s="46" t="s">
        <v>517</v>
      </c>
      <c r="D83" s="46" t="s">
        <v>115</v>
      </c>
      <c r="E83" s="111" t="s">
        <v>114</v>
      </c>
      <c r="F83" s="51" t="s">
        <v>737</v>
      </c>
      <c r="G83" s="51" t="s">
        <v>732</v>
      </c>
      <c r="H83" s="51" t="s">
        <v>733</v>
      </c>
      <c r="I83" s="76">
        <v>44911</v>
      </c>
    </row>
    <row r="84" spans="2:9" ht="38.4" x14ac:dyDescent="0.2">
      <c r="B84" s="63" t="s">
        <v>607</v>
      </c>
      <c r="C84" s="46" t="s">
        <v>518</v>
      </c>
      <c r="D84" s="46" t="s">
        <v>115</v>
      </c>
      <c r="E84" s="111" t="s">
        <v>114</v>
      </c>
      <c r="F84" s="51" t="s">
        <v>737</v>
      </c>
      <c r="G84" s="51" t="s">
        <v>732</v>
      </c>
      <c r="H84" s="51" t="s">
        <v>733</v>
      </c>
      <c r="I84" s="76">
        <v>44911</v>
      </c>
    </row>
    <row r="85" spans="2:9" ht="38.4" x14ac:dyDescent="0.2">
      <c r="B85" s="63" t="s">
        <v>608</v>
      </c>
      <c r="C85" s="46" t="s">
        <v>519</v>
      </c>
      <c r="D85" s="46" t="s">
        <v>115</v>
      </c>
      <c r="E85" s="111" t="s">
        <v>114</v>
      </c>
      <c r="F85" s="51" t="s">
        <v>737</v>
      </c>
      <c r="G85" s="51" t="s">
        <v>732</v>
      </c>
      <c r="H85" s="51" t="s">
        <v>733</v>
      </c>
      <c r="I85" s="76">
        <v>44911</v>
      </c>
    </row>
    <row r="86" spans="2:9" ht="38.4" x14ac:dyDescent="0.2">
      <c r="B86" s="63" t="s">
        <v>609</v>
      </c>
      <c r="C86" s="46" t="s">
        <v>520</v>
      </c>
      <c r="D86" s="46" t="s">
        <v>115</v>
      </c>
      <c r="E86" s="111" t="s">
        <v>114</v>
      </c>
      <c r="F86" s="51" t="s">
        <v>737</v>
      </c>
      <c r="G86" s="51" t="s">
        <v>732</v>
      </c>
      <c r="H86" s="51" t="s">
        <v>733</v>
      </c>
      <c r="I86" s="76">
        <v>44911</v>
      </c>
    </row>
    <row r="87" spans="2:9" ht="38.4" x14ac:dyDescent="0.2">
      <c r="B87" s="63" t="s">
        <v>610</v>
      </c>
      <c r="C87" s="46" t="s">
        <v>521</v>
      </c>
      <c r="D87" s="46" t="s">
        <v>115</v>
      </c>
      <c r="E87" s="111" t="s">
        <v>114</v>
      </c>
      <c r="F87" s="51" t="s">
        <v>737</v>
      </c>
      <c r="G87" s="51" t="s">
        <v>732</v>
      </c>
      <c r="H87" s="51" t="s">
        <v>733</v>
      </c>
      <c r="I87" s="76">
        <v>44911</v>
      </c>
    </row>
    <row r="88" spans="2:9" ht="38.4" x14ac:dyDescent="0.2">
      <c r="B88" s="63" t="s">
        <v>611</v>
      </c>
      <c r="C88" s="46" t="s">
        <v>522</v>
      </c>
      <c r="D88" s="46" t="s">
        <v>115</v>
      </c>
      <c r="E88" s="111" t="s">
        <v>114</v>
      </c>
      <c r="F88" s="51" t="s">
        <v>737</v>
      </c>
      <c r="G88" s="51" t="s">
        <v>732</v>
      </c>
      <c r="H88" s="51" t="s">
        <v>733</v>
      </c>
      <c r="I88" s="76">
        <v>44911</v>
      </c>
    </row>
    <row r="89" spans="2:9" ht="38.4" x14ac:dyDescent="0.2">
      <c r="B89" s="63" t="s">
        <v>612</v>
      </c>
      <c r="C89" s="46" t="s">
        <v>523</v>
      </c>
      <c r="D89" s="46" t="s">
        <v>115</v>
      </c>
      <c r="E89" s="111" t="s">
        <v>114</v>
      </c>
      <c r="F89" s="51" t="s">
        <v>737</v>
      </c>
      <c r="G89" s="51" t="s">
        <v>732</v>
      </c>
      <c r="H89" s="51" t="s">
        <v>733</v>
      </c>
      <c r="I89" s="76">
        <v>44911</v>
      </c>
    </row>
    <row r="90" spans="2:9" ht="38.4" x14ac:dyDescent="0.2">
      <c r="B90" s="63" t="s">
        <v>613</v>
      </c>
      <c r="C90" s="46" t="s">
        <v>524</v>
      </c>
      <c r="D90" s="46" t="s">
        <v>115</v>
      </c>
      <c r="E90" s="111" t="s">
        <v>114</v>
      </c>
      <c r="F90" s="51" t="s">
        <v>737</v>
      </c>
      <c r="G90" s="51" t="s">
        <v>732</v>
      </c>
      <c r="H90" s="51" t="s">
        <v>733</v>
      </c>
      <c r="I90" s="76">
        <v>44911</v>
      </c>
    </row>
    <row r="91" spans="2:9" ht="38.4" x14ac:dyDescent="0.2">
      <c r="B91" s="63" t="s">
        <v>614</v>
      </c>
      <c r="C91" s="46" t="s">
        <v>525</v>
      </c>
      <c r="D91" s="46" t="s">
        <v>115</v>
      </c>
      <c r="E91" s="111" t="s">
        <v>114</v>
      </c>
      <c r="F91" s="51" t="s">
        <v>737</v>
      </c>
      <c r="G91" s="51" t="s">
        <v>732</v>
      </c>
      <c r="H91" s="51" t="s">
        <v>733</v>
      </c>
      <c r="I91" s="76">
        <v>44911</v>
      </c>
    </row>
    <row r="92" spans="2:9" ht="38.4" x14ac:dyDescent="0.2">
      <c r="B92" s="63" t="s">
        <v>615</v>
      </c>
      <c r="C92" s="46" t="s">
        <v>526</v>
      </c>
      <c r="D92" s="46" t="s">
        <v>115</v>
      </c>
      <c r="E92" s="111" t="s">
        <v>114</v>
      </c>
      <c r="F92" s="51" t="s">
        <v>737</v>
      </c>
      <c r="G92" s="51" t="s">
        <v>732</v>
      </c>
      <c r="H92" s="51" t="s">
        <v>733</v>
      </c>
      <c r="I92" s="76">
        <v>44911</v>
      </c>
    </row>
    <row r="93" spans="2:9" ht="38.4" x14ac:dyDescent="0.2">
      <c r="B93" s="63" t="s">
        <v>616</v>
      </c>
      <c r="C93" s="46" t="s">
        <v>527</v>
      </c>
      <c r="D93" s="46" t="s">
        <v>115</v>
      </c>
      <c r="E93" s="111" t="s">
        <v>114</v>
      </c>
      <c r="F93" s="51" t="s">
        <v>737</v>
      </c>
      <c r="G93" s="51" t="s">
        <v>732</v>
      </c>
      <c r="H93" s="51" t="s">
        <v>733</v>
      </c>
      <c r="I93" s="76">
        <v>44911</v>
      </c>
    </row>
    <row r="94" spans="2:9" ht="38.4" x14ac:dyDescent="0.2">
      <c r="B94" s="63" t="s">
        <v>617</v>
      </c>
      <c r="C94" s="46" t="s">
        <v>528</v>
      </c>
      <c r="D94" s="46" t="s">
        <v>115</v>
      </c>
      <c r="E94" s="111" t="s">
        <v>114</v>
      </c>
      <c r="F94" s="51" t="s">
        <v>737</v>
      </c>
      <c r="G94" s="51" t="s">
        <v>732</v>
      </c>
      <c r="H94" s="51" t="s">
        <v>733</v>
      </c>
      <c r="I94" s="76">
        <v>44911</v>
      </c>
    </row>
    <row r="95" spans="2:9" ht="38.4" x14ac:dyDescent="0.2">
      <c r="B95" s="63" t="s">
        <v>618</v>
      </c>
      <c r="C95" s="46" t="s">
        <v>529</v>
      </c>
      <c r="D95" s="46" t="s">
        <v>115</v>
      </c>
      <c r="E95" s="111" t="s">
        <v>114</v>
      </c>
      <c r="F95" s="51" t="s">
        <v>737</v>
      </c>
      <c r="G95" s="51" t="s">
        <v>732</v>
      </c>
      <c r="H95" s="51" t="s">
        <v>733</v>
      </c>
      <c r="I95" s="76">
        <v>44911</v>
      </c>
    </row>
    <row r="96" spans="2:9" ht="38.4" x14ac:dyDescent="0.2">
      <c r="B96" s="63" t="s">
        <v>619</v>
      </c>
      <c r="C96" s="46" t="s">
        <v>530</v>
      </c>
      <c r="D96" s="46" t="s">
        <v>115</v>
      </c>
      <c r="E96" s="111" t="s">
        <v>114</v>
      </c>
      <c r="F96" s="51" t="s">
        <v>737</v>
      </c>
      <c r="G96" s="51" t="s">
        <v>732</v>
      </c>
      <c r="H96" s="51" t="s">
        <v>733</v>
      </c>
      <c r="I96" s="76">
        <v>44911</v>
      </c>
    </row>
    <row r="97" spans="1:9" ht="69.75" customHeight="1" x14ac:dyDescent="0.2">
      <c r="B97" s="63" t="s">
        <v>730</v>
      </c>
      <c r="C97" s="46" t="s">
        <v>720</v>
      </c>
      <c r="D97" s="46" t="s">
        <v>115</v>
      </c>
      <c r="E97" s="111" t="s">
        <v>721</v>
      </c>
      <c r="F97" s="46" t="s">
        <v>735</v>
      </c>
      <c r="G97" s="51" t="s">
        <v>732</v>
      </c>
      <c r="H97" s="51" t="s">
        <v>733</v>
      </c>
      <c r="I97" s="76">
        <v>44911</v>
      </c>
    </row>
    <row r="98" spans="1:9" ht="13.8" thickBot="1" x14ac:dyDescent="0.25">
      <c r="B98" s="71"/>
      <c r="C98" s="47"/>
      <c r="D98" s="47"/>
      <c r="E98" s="47"/>
      <c r="F98" s="57"/>
      <c r="G98" s="47"/>
      <c r="H98" s="47"/>
      <c r="I98" s="75"/>
    </row>
    <row r="99" spans="1:9" x14ac:dyDescent="0.2">
      <c r="B99" s="35"/>
      <c r="C99" s="35"/>
      <c r="D99" s="35"/>
      <c r="E99" s="35"/>
      <c r="F99" s="35"/>
      <c r="G99" s="35"/>
      <c r="H99" s="35"/>
      <c r="I99" s="35"/>
    </row>
    <row r="100" spans="1:9" x14ac:dyDescent="0.2">
      <c r="B100" s="35"/>
      <c r="C100" s="35"/>
      <c r="D100" s="35"/>
      <c r="E100" s="35"/>
      <c r="F100" s="35"/>
      <c r="G100" s="35"/>
      <c r="H100" s="35"/>
      <c r="I100" s="35"/>
    </row>
    <row r="101" spans="1:9" ht="6" customHeight="1" x14ac:dyDescent="0.2">
      <c r="A101" s="28"/>
      <c r="B101" s="28"/>
      <c r="C101" s="28"/>
      <c r="D101" s="35"/>
      <c r="E101" s="35"/>
      <c r="F101" s="35"/>
      <c r="G101" s="35"/>
      <c r="H101" s="35"/>
    </row>
    <row r="102" spans="1:9" ht="14.4" x14ac:dyDescent="0.2">
      <c r="A102" s="32" t="s">
        <v>50</v>
      </c>
      <c r="E102" s="35"/>
      <c r="F102" s="35"/>
      <c r="G102" s="35"/>
      <c r="H102" s="35"/>
      <c r="I102" s="35"/>
    </row>
    <row r="103" spans="1:9" x14ac:dyDescent="0.2">
      <c r="B103" s="35"/>
      <c r="C103" s="35"/>
      <c r="D103" s="35"/>
      <c r="E103" s="35"/>
      <c r="F103" s="35"/>
      <c r="G103" s="35"/>
      <c r="H103" s="35"/>
      <c r="I103" s="35"/>
    </row>
    <row r="104" spans="1:9" x14ac:dyDescent="0.2">
      <c r="B104" s="114" t="s">
        <v>736</v>
      </c>
      <c r="C104" s="35"/>
      <c r="D104" s="35"/>
      <c r="E104" s="35"/>
      <c r="F104" s="35"/>
      <c r="G104" s="35"/>
      <c r="H104" s="35"/>
      <c r="I104" s="35"/>
    </row>
    <row r="105" spans="1:9" x14ac:dyDescent="0.2">
      <c r="B105" s="35"/>
      <c r="C105" s="35"/>
      <c r="D105" s="35"/>
      <c r="E105" s="35"/>
      <c r="F105" s="35"/>
      <c r="G105" s="35"/>
      <c r="H105" s="35"/>
      <c r="I105" s="35"/>
    </row>
    <row r="106" spans="1:9" x14ac:dyDescent="0.2">
      <c r="B106" s="35"/>
      <c r="C106" s="35"/>
      <c r="D106" s="35"/>
      <c r="E106" s="35"/>
      <c r="F106" s="35"/>
      <c r="G106" s="35"/>
      <c r="H106" s="35"/>
      <c r="I106" s="35"/>
    </row>
    <row r="107" spans="1:9" x14ac:dyDescent="0.2">
      <c r="B107" s="35"/>
      <c r="C107" s="35"/>
      <c r="D107" s="35"/>
      <c r="E107" s="35"/>
      <c r="F107" s="35"/>
      <c r="G107" s="35"/>
      <c r="H107" s="35"/>
      <c r="I107" s="35"/>
    </row>
    <row r="108" spans="1:9" x14ac:dyDescent="0.2">
      <c r="B108" s="35"/>
      <c r="C108" s="35"/>
      <c r="D108" s="35"/>
      <c r="E108" s="35"/>
      <c r="F108" s="35"/>
      <c r="G108" s="35"/>
      <c r="H108" s="35"/>
      <c r="I108" s="35"/>
    </row>
  </sheetData>
  <phoneticPr fontId="3"/>
  <dataValidations count="1">
    <dataValidation type="list" allowBlank="1" showInputMessage="1" showErrorMessage="1" sqref="G11:G9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7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80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620</v>
      </c>
      <c r="C11" s="46" t="s">
        <v>515</v>
      </c>
      <c r="D11" s="46" t="s">
        <v>96</v>
      </c>
      <c r="E11" s="111" t="s">
        <v>113</v>
      </c>
      <c r="F11" s="111" t="s">
        <v>731</v>
      </c>
      <c r="G11" s="51" t="s">
        <v>732</v>
      </c>
      <c r="H11" s="51" t="s">
        <v>733</v>
      </c>
      <c r="I11" s="76">
        <v>44911</v>
      </c>
    </row>
    <row r="12" spans="1:9" ht="38.4" x14ac:dyDescent="0.2">
      <c r="B12" s="63" t="s">
        <v>164</v>
      </c>
      <c r="C12" s="46" t="s">
        <v>639</v>
      </c>
      <c r="D12" s="46" t="s">
        <v>115</v>
      </c>
      <c r="E12" s="111" t="s">
        <v>141</v>
      </c>
      <c r="F12" s="46" t="s">
        <v>734</v>
      </c>
      <c r="G12" s="51" t="s">
        <v>732</v>
      </c>
      <c r="H12" s="51" t="s">
        <v>733</v>
      </c>
      <c r="I12" s="76">
        <v>44911</v>
      </c>
    </row>
    <row r="13" spans="1:9" ht="38.4" x14ac:dyDescent="0.2">
      <c r="A13" s="38"/>
      <c r="B13" s="63" t="s">
        <v>165</v>
      </c>
      <c r="C13" s="46" t="s">
        <v>97</v>
      </c>
      <c r="D13" s="46" t="s">
        <v>96</v>
      </c>
      <c r="E13" s="46" t="s">
        <v>98</v>
      </c>
      <c r="F13" s="51" t="s">
        <v>737</v>
      </c>
      <c r="G13" s="51" t="s">
        <v>732</v>
      </c>
      <c r="H13" s="51" t="s">
        <v>733</v>
      </c>
      <c r="I13" s="76">
        <v>44911</v>
      </c>
    </row>
    <row r="14" spans="1:9" ht="38.4" x14ac:dyDescent="0.2">
      <c r="A14" s="38"/>
      <c r="B14" s="63" t="s">
        <v>166</v>
      </c>
      <c r="C14" s="46" t="s">
        <v>99</v>
      </c>
      <c r="D14" s="46" t="s">
        <v>96</v>
      </c>
      <c r="E14" s="46" t="s">
        <v>98</v>
      </c>
      <c r="F14" s="51" t="s">
        <v>737</v>
      </c>
      <c r="G14" s="51" t="s">
        <v>732</v>
      </c>
      <c r="H14" s="51" t="s">
        <v>733</v>
      </c>
      <c r="I14" s="76">
        <v>44911</v>
      </c>
    </row>
    <row r="15" spans="1:9" ht="38.4" x14ac:dyDescent="0.2">
      <c r="A15" s="38"/>
      <c r="B15" s="63" t="s">
        <v>167</v>
      </c>
      <c r="C15" s="46" t="s">
        <v>100</v>
      </c>
      <c r="D15" s="46" t="s">
        <v>96</v>
      </c>
      <c r="E15" s="46" t="s">
        <v>98</v>
      </c>
      <c r="F15" s="51" t="s">
        <v>737</v>
      </c>
      <c r="G15" s="51" t="s">
        <v>732</v>
      </c>
      <c r="H15" s="51" t="s">
        <v>733</v>
      </c>
      <c r="I15" s="76">
        <v>44911</v>
      </c>
    </row>
    <row r="16" spans="1:9" ht="38.4" x14ac:dyDescent="0.2">
      <c r="A16" s="38"/>
      <c r="B16" s="63" t="s">
        <v>168</v>
      </c>
      <c r="C16" s="46" t="s">
        <v>101</v>
      </c>
      <c r="D16" s="46" t="s">
        <v>96</v>
      </c>
      <c r="E16" s="46" t="s">
        <v>98</v>
      </c>
      <c r="F16" s="51" t="s">
        <v>737</v>
      </c>
      <c r="G16" s="51" t="s">
        <v>732</v>
      </c>
      <c r="H16" s="51" t="s">
        <v>733</v>
      </c>
      <c r="I16" s="76">
        <v>44911</v>
      </c>
    </row>
    <row r="17" spans="1:9" ht="38.4" x14ac:dyDescent="0.2">
      <c r="B17" s="63" t="s">
        <v>169</v>
      </c>
      <c r="C17" s="46" t="s">
        <v>455</v>
      </c>
      <c r="D17" s="46" t="s">
        <v>96</v>
      </c>
      <c r="E17" s="46" t="s">
        <v>98</v>
      </c>
      <c r="F17" s="51" t="s">
        <v>737</v>
      </c>
      <c r="G17" s="51" t="s">
        <v>732</v>
      </c>
      <c r="H17" s="51" t="s">
        <v>733</v>
      </c>
      <c r="I17" s="76">
        <v>44911</v>
      </c>
    </row>
    <row r="18" spans="1:9" ht="38.4" x14ac:dyDescent="0.2">
      <c r="B18" s="63" t="s">
        <v>170</v>
      </c>
      <c r="C18" s="46" t="s">
        <v>456</v>
      </c>
      <c r="D18" s="46" t="s">
        <v>96</v>
      </c>
      <c r="E18" s="46" t="s">
        <v>98</v>
      </c>
      <c r="F18" s="51" t="s">
        <v>737</v>
      </c>
      <c r="G18" s="51" t="s">
        <v>732</v>
      </c>
      <c r="H18" s="51" t="s">
        <v>733</v>
      </c>
      <c r="I18" s="76">
        <v>44911</v>
      </c>
    </row>
    <row r="19" spans="1:9" ht="38.4" x14ac:dyDescent="0.2">
      <c r="B19" s="63" t="s">
        <v>171</v>
      </c>
      <c r="C19" s="46" t="s">
        <v>457</v>
      </c>
      <c r="D19" s="46" t="s">
        <v>96</v>
      </c>
      <c r="E19" s="46" t="s">
        <v>98</v>
      </c>
      <c r="F19" s="51" t="s">
        <v>737</v>
      </c>
      <c r="G19" s="51" t="s">
        <v>732</v>
      </c>
      <c r="H19" s="51" t="s">
        <v>733</v>
      </c>
      <c r="I19" s="76">
        <v>44911</v>
      </c>
    </row>
    <row r="20" spans="1:9" ht="38.4" x14ac:dyDescent="0.2">
      <c r="B20" s="63" t="s">
        <v>172</v>
      </c>
      <c r="C20" s="46" t="s">
        <v>542</v>
      </c>
      <c r="D20" s="46" t="s">
        <v>531</v>
      </c>
      <c r="E20" s="111" t="s">
        <v>532</v>
      </c>
      <c r="F20" s="51" t="s">
        <v>737</v>
      </c>
      <c r="G20" s="51" t="s">
        <v>732</v>
      </c>
      <c r="H20" s="51" t="s">
        <v>733</v>
      </c>
      <c r="I20" s="76">
        <v>44911</v>
      </c>
    </row>
    <row r="21" spans="1:9" ht="38.4" x14ac:dyDescent="0.2">
      <c r="B21" s="63" t="s">
        <v>173</v>
      </c>
      <c r="C21" s="46" t="s">
        <v>543</v>
      </c>
      <c r="D21" s="46" t="s">
        <v>533</v>
      </c>
      <c r="E21" s="111" t="s">
        <v>532</v>
      </c>
      <c r="F21" s="51" t="s">
        <v>737</v>
      </c>
      <c r="G21" s="51" t="s">
        <v>732</v>
      </c>
      <c r="H21" s="51" t="s">
        <v>733</v>
      </c>
      <c r="I21" s="76">
        <v>44911</v>
      </c>
    </row>
    <row r="22" spans="1:9" ht="38.4" x14ac:dyDescent="0.2">
      <c r="B22" s="63" t="s">
        <v>174</v>
      </c>
      <c r="C22" s="46" t="s">
        <v>544</v>
      </c>
      <c r="D22" s="46" t="s">
        <v>531</v>
      </c>
      <c r="E22" s="111" t="s">
        <v>534</v>
      </c>
      <c r="F22" s="51" t="s">
        <v>737</v>
      </c>
      <c r="G22" s="51" t="s">
        <v>732</v>
      </c>
      <c r="H22" s="51" t="s">
        <v>733</v>
      </c>
      <c r="I22" s="76">
        <v>44911</v>
      </c>
    </row>
    <row r="23" spans="1:9" ht="38.4" x14ac:dyDescent="0.2">
      <c r="B23" s="63" t="s">
        <v>175</v>
      </c>
      <c r="C23" s="46" t="s">
        <v>545</v>
      </c>
      <c r="D23" s="46" t="s">
        <v>535</v>
      </c>
      <c r="E23" s="111" t="s">
        <v>536</v>
      </c>
      <c r="F23" s="51" t="s">
        <v>737</v>
      </c>
      <c r="G23" s="51" t="s">
        <v>732</v>
      </c>
      <c r="H23" s="51" t="s">
        <v>733</v>
      </c>
      <c r="I23" s="76">
        <v>44911</v>
      </c>
    </row>
    <row r="24" spans="1:9" ht="38.4" x14ac:dyDescent="0.2">
      <c r="A24" s="38"/>
      <c r="B24" s="63" t="s">
        <v>176</v>
      </c>
      <c r="C24" s="46" t="s">
        <v>546</v>
      </c>
      <c r="D24" s="46" t="s">
        <v>531</v>
      </c>
      <c r="E24" s="111" t="s">
        <v>536</v>
      </c>
      <c r="F24" s="51" t="s">
        <v>737</v>
      </c>
      <c r="G24" s="51" t="s">
        <v>732</v>
      </c>
      <c r="H24" s="51" t="s">
        <v>733</v>
      </c>
      <c r="I24" s="76">
        <v>44911</v>
      </c>
    </row>
    <row r="25" spans="1:9" ht="38.4" x14ac:dyDescent="0.2">
      <c r="A25" s="38"/>
      <c r="B25" s="63" t="s">
        <v>177</v>
      </c>
      <c r="C25" s="46" t="s">
        <v>547</v>
      </c>
      <c r="D25" s="46" t="s">
        <v>535</v>
      </c>
      <c r="E25" s="111" t="s">
        <v>536</v>
      </c>
      <c r="F25" s="51" t="s">
        <v>737</v>
      </c>
      <c r="G25" s="51" t="s">
        <v>732</v>
      </c>
      <c r="H25" s="51" t="s">
        <v>733</v>
      </c>
      <c r="I25" s="76">
        <v>44911</v>
      </c>
    </row>
    <row r="26" spans="1:9" ht="38.4" x14ac:dyDescent="0.2">
      <c r="B26" s="63" t="s">
        <v>178</v>
      </c>
      <c r="C26" s="46" t="s">
        <v>548</v>
      </c>
      <c r="D26" s="46" t="s">
        <v>531</v>
      </c>
      <c r="E26" s="111" t="s">
        <v>534</v>
      </c>
      <c r="F26" s="51" t="s">
        <v>737</v>
      </c>
      <c r="G26" s="51" t="s">
        <v>732</v>
      </c>
      <c r="H26" s="51" t="s">
        <v>733</v>
      </c>
      <c r="I26" s="76">
        <v>44911</v>
      </c>
    </row>
    <row r="27" spans="1:9" ht="38.4" x14ac:dyDescent="0.2">
      <c r="A27" s="38"/>
      <c r="B27" s="63" t="s">
        <v>179</v>
      </c>
      <c r="C27" s="46" t="s">
        <v>549</v>
      </c>
      <c r="D27" s="46" t="s">
        <v>535</v>
      </c>
      <c r="E27" s="111" t="s">
        <v>536</v>
      </c>
      <c r="F27" s="51" t="s">
        <v>737</v>
      </c>
      <c r="G27" s="51" t="s">
        <v>732</v>
      </c>
      <c r="H27" s="51" t="s">
        <v>733</v>
      </c>
      <c r="I27" s="76">
        <v>44911</v>
      </c>
    </row>
    <row r="28" spans="1:9" ht="38.4" x14ac:dyDescent="0.2">
      <c r="A28" s="38"/>
      <c r="B28" s="63" t="s">
        <v>180</v>
      </c>
      <c r="C28" s="46" t="s">
        <v>550</v>
      </c>
      <c r="D28" s="46" t="s">
        <v>535</v>
      </c>
      <c r="E28" s="111" t="s">
        <v>536</v>
      </c>
      <c r="F28" s="51" t="s">
        <v>737</v>
      </c>
      <c r="G28" s="51" t="s">
        <v>732</v>
      </c>
      <c r="H28" s="51" t="s">
        <v>733</v>
      </c>
      <c r="I28" s="76">
        <v>44911</v>
      </c>
    </row>
    <row r="29" spans="1:9" ht="38.4" x14ac:dyDescent="0.2">
      <c r="B29" s="63" t="s">
        <v>181</v>
      </c>
      <c r="C29" s="46" t="s">
        <v>551</v>
      </c>
      <c r="D29" s="46" t="s">
        <v>537</v>
      </c>
      <c r="E29" s="111" t="s">
        <v>534</v>
      </c>
      <c r="F29" s="51" t="s">
        <v>737</v>
      </c>
      <c r="G29" s="51" t="s">
        <v>732</v>
      </c>
      <c r="H29" s="51" t="s">
        <v>733</v>
      </c>
      <c r="I29" s="76">
        <v>44911</v>
      </c>
    </row>
    <row r="30" spans="1:9" ht="38.4" x14ac:dyDescent="0.2">
      <c r="B30" s="63" t="s">
        <v>182</v>
      </c>
      <c r="C30" s="46" t="s">
        <v>552</v>
      </c>
      <c r="D30" s="46" t="s">
        <v>535</v>
      </c>
      <c r="E30" s="111" t="s">
        <v>536</v>
      </c>
      <c r="F30" s="51" t="s">
        <v>737</v>
      </c>
      <c r="G30" s="51" t="s">
        <v>732</v>
      </c>
      <c r="H30" s="51" t="s">
        <v>733</v>
      </c>
      <c r="I30" s="76">
        <v>44911</v>
      </c>
    </row>
    <row r="31" spans="1:9" ht="38.4" x14ac:dyDescent="0.2">
      <c r="B31" s="63" t="s">
        <v>183</v>
      </c>
      <c r="C31" s="46" t="s">
        <v>553</v>
      </c>
      <c r="D31" s="46" t="s">
        <v>531</v>
      </c>
      <c r="E31" s="111" t="s">
        <v>536</v>
      </c>
      <c r="F31" s="51" t="s">
        <v>737</v>
      </c>
      <c r="G31" s="51" t="s">
        <v>732</v>
      </c>
      <c r="H31" s="51" t="s">
        <v>733</v>
      </c>
      <c r="I31" s="76">
        <v>44911</v>
      </c>
    </row>
    <row r="32" spans="1:9" ht="38.4" x14ac:dyDescent="0.2">
      <c r="B32" s="63" t="s">
        <v>184</v>
      </c>
      <c r="C32" s="46" t="s">
        <v>554</v>
      </c>
      <c r="D32" s="46" t="s">
        <v>531</v>
      </c>
      <c r="E32" s="111" t="s">
        <v>536</v>
      </c>
      <c r="F32" s="51" t="s">
        <v>737</v>
      </c>
      <c r="G32" s="51" t="s">
        <v>732</v>
      </c>
      <c r="H32" s="51" t="s">
        <v>733</v>
      </c>
      <c r="I32" s="76">
        <v>44911</v>
      </c>
    </row>
    <row r="33" spans="2:9" ht="38.4" x14ac:dyDescent="0.2">
      <c r="B33" s="63" t="s">
        <v>185</v>
      </c>
      <c r="C33" s="46" t="s">
        <v>555</v>
      </c>
      <c r="D33" s="46" t="s">
        <v>535</v>
      </c>
      <c r="E33" s="111" t="s">
        <v>536</v>
      </c>
      <c r="F33" s="51" t="s">
        <v>737</v>
      </c>
      <c r="G33" s="51" t="s">
        <v>732</v>
      </c>
      <c r="H33" s="51" t="s">
        <v>733</v>
      </c>
      <c r="I33" s="76">
        <v>44911</v>
      </c>
    </row>
    <row r="34" spans="2:9" ht="38.4" x14ac:dyDescent="0.2">
      <c r="B34" s="63" t="s">
        <v>186</v>
      </c>
      <c r="C34" s="46" t="s">
        <v>556</v>
      </c>
      <c r="D34" s="46" t="s">
        <v>535</v>
      </c>
      <c r="E34" s="111" t="s">
        <v>536</v>
      </c>
      <c r="F34" s="51" t="s">
        <v>737</v>
      </c>
      <c r="G34" s="51" t="s">
        <v>732</v>
      </c>
      <c r="H34" s="51" t="s">
        <v>733</v>
      </c>
      <c r="I34" s="76">
        <v>44911</v>
      </c>
    </row>
    <row r="35" spans="2:9" ht="38.4" x14ac:dyDescent="0.2">
      <c r="B35" s="63" t="s">
        <v>187</v>
      </c>
      <c r="C35" s="46" t="s">
        <v>557</v>
      </c>
      <c r="D35" s="46" t="s">
        <v>535</v>
      </c>
      <c r="E35" s="111" t="s">
        <v>536</v>
      </c>
      <c r="F35" s="51" t="s">
        <v>737</v>
      </c>
      <c r="G35" s="51" t="s">
        <v>732</v>
      </c>
      <c r="H35" s="51" t="s">
        <v>733</v>
      </c>
      <c r="I35" s="76">
        <v>44911</v>
      </c>
    </row>
    <row r="36" spans="2:9" ht="38.4" x14ac:dyDescent="0.2">
      <c r="B36" s="63" t="s">
        <v>188</v>
      </c>
      <c r="C36" s="46" t="s">
        <v>558</v>
      </c>
      <c r="D36" s="46" t="s">
        <v>535</v>
      </c>
      <c r="E36" s="111" t="s">
        <v>534</v>
      </c>
      <c r="F36" s="51" t="s">
        <v>737</v>
      </c>
      <c r="G36" s="51" t="s">
        <v>732</v>
      </c>
      <c r="H36" s="51" t="s">
        <v>733</v>
      </c>
      <c r="I36" s="76">
        <v>44911</v>
      </c>
    </row>
    <row r="37" spans="2:9" ht="38.4" x14ac:dyDescent="0.2">
      <c r="B37" s="63" t="s">
        <v>189</v>
      </c>
      <c r="C37" s="46" t="s">
        <v>559</v>
      </c>
      <c r="D37" s="46" t="s">
        <v>537</v>
      </c>
      <c r="E37" s="111" t="s">
        <v>536</v>
      </c>
      <c r="F37" s="51" t="s">
        <v>737</v>
      </c>
      <c r="G37" s="51" t="s">
        <v>732</v>
      </c>
      <c r="H37" s="51" t="s">
        <v>733</v>
      </c>
      <c r="I37" s="76">
        <v>44911</v>
      </c>
    </row>
    <row r="38" spans="2:9" ht="38.4" x14ac:dyDescent="0.2">
      <c r="B38" s="63" t="s">
        <v>190</v>
      </c>
      <c r="C38" s="46" t="s">
        <v>560</v>
      </c>
      <c r="D38" s="46" t="s">
        <v>535</v>
      </c>
      <c r="E38" s="111" t="s">
        <v>534</v>
      </c>
      <c r="F38" s="51" t="s">
        <v>737</v>
      </c>
      <c r="G38" s="51" t="s">
        <v>732</v>
      </c>
      <c r="H38" s="51" t="s">
        <v>733</v>
      </c>
      <c r="I38" s="76">
        <v>44911</v>
      </c>
    </row>
    <row r="39" spans="2:9" ht="38.4" x14ac:dyDescent="0.2">
      <c r="B39" s="63" t="s">
        <v>191</v>
      </c>
      <c r="C39" s="46" t="s">
        <v>561</v>
      </c>
      <c r="D39" s="46" t="s">
        <v>535</v>
      </c>
      <c r="E39" s="111" t="s">
        <v>536</v>
      </c>
      <c r="F39" s="51" t="s">
        <v>737</v>
      </c>
      <c r="G39" s="51" t="s">
        <v>732</v>
      </c>
      <c r="H39" s="51" t="s">
        <v>733</v>
      </c>
      <c r="I39" s="76">
        <v>44911</v>
      </c>
    </row>
    <row r="40" spans="2:9" ht="38.4" x14ac:dyDescent="0.2">
      <c r="B40" s="63" t="s">
        <v>192</v>
      </c>
      <c r="C40" s="46" t="s">
        <v>562</v>
      </c>
      <c r="D40" s="46" t="s">
        <v>531</v>
      </c>
      <c r="E40" s="111" t="s">
        <v>536</v>
      </c>
      <c r="F40" s="51" t="s">
        <v>737</v>
      </c>
      <c r="G40" s="51" t="s">
        <v>732</v>
      </c>
      <c r="H40" s="51" t="s">
        <v>733</v>
      </c>
      <c r="I40" s="76">
        <v>44911</v>
      </c>
    </row>
    <row r="41" spans="2:9" ht="38.4" x14ac:dyDescent="0.2">
      <c r="B41" s="63" t="s">
        <v>193</v>
      </c>
      <c r="C41" s="46" t="s">
        <v>563</v>
      </c>
      <c r="D41" s="46" t="s">
        <v>531</v>
      </c>
      <c r="E41" s="111" t="s">
        <v>536</v>
      </c>
      <c r="F41" s="51" t="s">
        <v>737</v>
      </c>
      <c r="G41" s="51" t="s">
        <v>732</v>
      </c>
      <c r="H41" s="51" t="s">
        <v>733</v>
      </c>
      <c r="I41" s="76">
        <v>44911</v>
      </c>
    </row>
    <row r="42" spans="2:9" ht="38.4" x14ac:dyDescent="0.2">
      <c r="B42" s="63" t="s">
        <v>194</v>
      </c>
      <c r="C42" s="46" t="s">
        <v>564</v>
      </c>
      <c r="D42" s="46" t="s">
        <v>531</v>
      </c>
      <c r="E42" s="111" t="s">
        <v>534</v>
      </c>
      <c r="F42" s="51" t="s">
        <v>737</v>
      </c>
      <c r="G42" s="51" t="s">
        <v>732</v>
      </c>
      <c r="H42" s="51" t="s">
        <v>733</v>
      </c>
      <c r="I42" s="76">
        <v>44911</v>
      </c>
    </row>
    <row r="43" spans="2:9" ht="38.4" x14ac:dyDescent="0.2">
      <c r="B43" s="63" t="s">
        <v>195</v>
      </c>
      <c r="C43" s="46" t="s">
        <v>565</v>
      </c>
      <c r="D43" s="46" t="s">
        <v>535</v>
      </c>
      <c r="E43" s="111" t="s">
        <v>536</v>
      </c>
      <c r="F43" s="51" t="s">
        <v>737</v>
      </c>
      <c r="G43" s="51" t="s">
        <v>732</v>
      </c>
      <c r="H43" s="51" t="s">
        <v>733</v>
      </c>
      <c r="I43" s="76">
        <v>44911</v>
      </c>
    </row>
    <row r="44" spans="2:9" ht="38.4" x14ac:dyDescent="0.2">
      <c r="B44" s="63" t="s">
        <v>196</v>
      </c>
      <c r="C44" s="46" t="s">
        <v>566</v>
      </c>
      <c r="D44" s="46" t="s">
        <v>531</v>
      </c>
      <c r="E44" s="111" t="s">
        <v>536</v>
      </c>
      <c r="F44" s="51" t="s">
        <v>737</v>
      </c>
      <c r="G44" s="51" t="s">
        <v>732</v>
      </c>
      <c r="H44" s="51" t="s">
        <v>733</v>
      </c>
      <c r="I44" s="76">
        <v>44911</v>
      </c>
    </row>
    <row r="45" spans="2:9" ht="38.4" x14ac:dyDescent="0.2">
      <c r="B45" s="63" t="s">
        <v>197</v>
      </c>
      <c r="C45" s="46" t="s">
        <v>567</v>
      </c>
      <c r="D45" s="46" t="s">
        <v>531</v>
      </c>
      <c r="E45" s="111" t="s">
        <v>534</v>
      </c>
      <c r="F45" s="51" t="s">
        <v>737</v>
      </c>
      <c r="G45" s="51" t="s">
        <v>732</v>
      </c>
      <c r="H45" s="51" t="s">
        <v>733</v>
      </c>
      <c r="I45" s="76">
        <v>44911</v>
      </c>
    </row>
    <row r="46" spans="2:9" ht="38.4" x14ac:dyDescent="0.2">
      <c r="B46" s="63" t="s">
        <v>198</v>
      </c>
      <c r="C46" s="46" t="s">
        <v>568</v>
      </c>
      <c r="D46" s="46" t="s">
        <v>535</v>
      </c>
      <c r="E46" s="111" t="s">
        <v>534</v>
      </c>
      <c r="F46" s="51" t="s">
        <v>737</v>
      </c>
      <c r="G46" s="51" t="s">
        <v>732</v>
      </c>
      <c r="H46" s="51" t="s">
        <v>733</v>
      </c>
      <c r="I46" s="76">
        <v>44911</v>
      </c>
    </row>
    <row r="47" spans="2:9" ht="38.4" x14ac:dyDescent="0.2">
      <c r="B47" s="63" t="s">
        <v>199</v>
      </c>
      <c r="C47" s="46" t="s">
        <v>569</v>
      </c>
      <c r="D47" s="46" t="s">
        <v>537</v>
      </c>
      <c r="E47" s="111" t="s">
        <v>536</v>
      </c>
      <c r="F47" s="51" t="s">
        <v>737</v>
      </c>
      <c r="G47" s="51" t="s">
        <v>732</v>
      </c>
      <c r="H47" s="51" t="s">
        <v>733</v>
      </c>
      <c r="I47" s="76">
        <v>44911</v>
      </c>
    </row>
    <row r="48" spans="2:9" ht="38.4" x14ac:dyDescent="0.2">
      <c r="B48" s="63" t="s">
        <v>200</v>
      </c>
      <c r="C48" s="46" t="s">
        <v>570</v>
      </c>
      <c r="D48" s="46" t="s">
        <v>535</v>
      </c>
      <c r="E48" s="111" t="s">
        <v>536</v>
      </c>
      <c r="F48" s="51" t="s">
        <v>737</v>
      </c>
      <c r="G48" s="51" t="s">
        <v>732</v>
      </c>
      <c r="H48" s="51" t="s">
        <v>733</v>
      </c>
      <c r="I48" s="76">
        <v>44911</v>
      </c>
    </row>
    <row r="49" spans="2:9" ht="38.4" x14ac:dyDescent="0.2">
      <c r="B49" s="63" t="s">
        <v>201</v>
      </c>
      <c r="C49" s="46" t="s">
        <v>571</v>
      </c>
      <c r="D49" s="46" t="s">
        <v>537</v>
      </c>
      <c r="E49" s="111" t="s">
        <v>536</v>
      </c>
      <c r="F49" s="51" t="s">
        <v>737</v>
      </c>
      <c r="G49" s="51" t="s">
        <v>732</v>
      </c>
      <c r="H49" s="51" t="s">
        <v>733</v>
      </c>
      <c r="I49" s="76">
        <v>44911</v>
      </c>
    </row>
    <row r="50" spans="2:9" ht="38.4" x14ac:dyDescent="0.2">
      <c r="B50" s="63" t="s">
        <v>202</v>
      </c>
      <c r="C50" s="46" t="s">
        <v>572</v>
      </c>
      <c r="D50" s="46" t="s">
        <v>531</v>
      </c>
      <c r="E50" s="111" t="s">
        <v>536</v>
      </c>
      <c r="F50" s="51" t="s">
        <v>737</v>
      </c>
      <c r="G50" s="51" t="s">
        <v>732</v>
      </c>
      <c r="H50" s="51" t="s">
        <v>733</v>
      </c>
      <c r="I50" s="76">
        <v>44911</v>
      </c>
    </row>
    <row r="51" spans="2:9" ht="38.4" x14ac:dyDescent="0.2">
      <c r="B51" s="63" t="s">
        <v>203</v>
      </c>
      <c r="C51" s="46" t="s">
        <v>573</v>
      </c>
      <c r="D51" s="46" t="s">
        <v>531</v>
      </c>
      <c r="E51" s="111" t="s">
        <v>534</v>
      </c>
      <c r="F51" s="51" t="s">
        <v>737</v>
      </c>
      <c r="G51" s="51" t="s">
        <v>732</v>
      </c>
      <c r="H51" s="51" t="s">
        <v>733</v>
      </c>
      <c r="I51" s="76">
        <v>44911</v>
      </c>
    </row>
    <row r="52" spans="2:9" ht="38.4" x14ac:dyDescent="0.2">
      <c r="B52" s="63" t="s">
        <v>204</v>
      </c>
      <c r="C52" s="46" t="s">
        <v>574</v>
      </c>
      <c r="D52" s="46" t="s">
        <v>531</v>
      </c>
      <c r="E52" s="111" t="s">
        <v>536</v>
      </c>
      <c r="F52" s="51" t="s">
        <v>737</v>
      </c>
      <c r="G52" s="51" t="s">
        <v>732</v>
      </c>
      <c r="H52" s="51" t="s">
        <v>733</v>
      </c>
      <c r="I52" s="76">
        <v>44911</v>
      </c>
    </row>
    <row r="53" spans="2:9" ht="38.4" x14ac:dyDescent="0.2">
      <c r="B53" s="63" t="s">
        <v>205</v>
      </c>
      <c r="C53" s="46" t="s">
        <v>575</v>
      </c>
      <c r="D53" s="46" t="s">
        <v>531</v>
      </c>
      <c r="E53" s="111" t="s">
        <v>536</v>
      </c>
      <c r="F53" s="51" t="s">
        <v>737</v>
      </c>
      <c r="G53" s="51" t="s">
        <v>732</v>
      </c>
      <c r="H53" s="51" t="s">
        <v>733</v>
      </c>
      <c r="I53" s="76">
        <v>44911</v>
      </c>
    </row>
    <row r="54" spans="2:9" ht="38.4" x14ac:dyDescent="0.2">
      <c r="B54" s="63" t="s">
        <v>206</v>
      </c>
      <c r="C54" s="46" t="s">
        <v>576</v>
      </c>
      <c r="D54" s="46" t="s">
        <v>535</v>
      </c>
      <c r="E54" s="111" t="s">
        <v>536</v>
      </c>
      <c r="F54" s="51" t="s">
        <v>737</v>
      </c>
      <c r="G54" s="51" t="s">
        <v>732</v>
      </c>
      <c r="H54" s="51" t="s">
        <v>733</v>
      </c>
      <c r="I54" s="76">
        <v>44911</v>
      </c>
    </row>
    <row r="55" spans="2:9" ht="38.4" x14ac:dyDescent="0.2">
      <c r="B55" s="63" t="s">
        <v>207</v>
      </c>
      <c r="C55" s="46" t="s">
        <v>577</v>
      </c>
      <c r="D55" s="46" t="s">
        <v>535</v>
      </c>
      <c r="E55" s="111" t="s">
        <v>534</v>
      </c>
      <c r="F55" s="51" t="s">
        <v>737</v>
      </c>
      <c r="G55" s="51" t="s">
        <v>732</v>
      </c>
      <c r="H55" s="51" t="s">
        <v>733</v>
      </c>
      <c r="I55" s="76">
        <v>44911</v>
      </c>
    </row>
    <row r="56" spans="2:9" ht="38.4" x14ac:dyDescent="0.2">
      <c r="B56" s="63" t="s">
        <v>208</v>
      </c>
      <c r="C56" s="46" t="s">
        <v>578</v>
      </c>
      <c r="D56" s="46" t="s">
        <v>535</v>
      </c>
      <c r="E56" s="111" t="s">
        <v>538</v>
      </c>
      <c r="F56" s="51" t="s">
        <v>737</v>
      </c>
      <c r="G56" s="51" t="s">
        <v>732</v>
      </c>
      <c r="H56" s="51" t="s">
        <v>733</v>
      </c>
      <c r="I56" s="76">
        <v>44911</v>
      </c>
    </row>
    <row r="57" spans="2:9" ht="38.4" x14ac:dyDescent="0.2">
      <c r="B57" s="63" t="s">
        <v>209</v>
      </c>
      <c r="C57" s="46" t="s">
        <v>579</v>
      </c>
      <c r="D57" s="46" t="s">
        <v>535</v>
      </c>
      <c r="E57" s="111" t="s">
        <v>536</v>
      </c>
      <c r="F57" s="51" t="s">
        <v>737</v>
      </c>
      <c r="G57" s="51" t="s">
        <v>732</v>
      </c>
      <c r="H57" s="51" t="s">
        <v>733</v>
      </c>
      <c r="I57" s="76">
        <v>44911</v>
      </c>
    </row>
    <row r="58" spans="2:9" ht="38.4" x14ac:dyDescent="0.2">
      <c r="B58" s="63" t="s">
        <v>210</v>
      </c>
      <c r="C58" s="46" t="s">
        <v>580</v>
      </c>
      <c r="D58" s="46" t="s">
        <v>535</v>
      </c>
      <c r="E58" s="111" t="s">
        <v>536</v>
      </c>
      <c r="F58" s="51" t="s">
        <v>737</v>
      </c>
      <c r="G58" s="51" t="s">
        <v>732</v>
      </c>
      <c r="H58" s="51" t="s">
        <v>733</v>
      </c>
      <c r="I58" s="76">
        <v>44911</v>
      </c>
    </row>
    <row r="59" spans="2:9" ht="38.4" x14ac:dyDescent="0.2">
      <c r="B59" s="63" t="s">
        <v>211</v>
      </c>
      <c r="C59" s="46" t="s">
        <v>581</v>
      </c>
      <c r="D59" s="46" t="s">
        <v>531</v>
      </c>
      <c r="E59" s="111" t="s">
        <v>536</v>
      </c>
      <c r="F59" s="51" t="s">
        <v>737</v>
      </c>
      <c r="G59" s="51" t="s">
        <v>732</v>
      </c>
      <c r="H59" s="51" t="s">
        <v>733</v>
      </c>
      <c r="I59" s="76">
        <v>44911</v>
      </c>
    </row>
    <row r="60" spans="2:9" ht="38.4" x14ac:dyDescent="0.2">
      <c r="B60" s="63" t="s">
        <v>212</v>
      </c>
      <c r="C60" s="46" t="s">
        <v>582</v>
      </c>
      <c r="D60" s="46" t="s">
        <v>531</v>
      </c>
      <c r="E60" s="111" t="s">
        <v>534</v>
      </c>
      <c r="F60" s="51" t="s">
        <v>737</v>
      </c>
      <c r="G60" s="51" t="s">
        <v>732</v>
      </c>
      <c r="H60" s="51" t="s">
        <v>733</v>
      </c>
      <c r="I60" s="76">
        <v>44911</v>
      </c>
    </row>
    <row r="61" spans="2:9" ht="38.4" x14ac:dyDescent="0.2">
      <c r="B61" s="63" t="s">
        <v>213</v>
      </c>
      <c r="C61" s="46" t="s">
        <v>583</v>
      </c>
      <c r="D61" s="46" t="s">
        <v>531</v>
      </c>
      <c r="E61" s="111" t="s">
        <v>536</v>
      </c>
      <c r="F61" s="51" t="s">
        <v>737</v>
      </c>
      <c r="G61" s="51" t="s">
        <v>732</v>
      </c>
      <c r="H61" s="51" t="s">
        <v>733</v>
      </c>
      <c r="I61" s="76">
        <v>44911</v>
      </c>
    </row>
    <row r="62" spans="2:9" ht="38.4" x14ac:dyDescent="0.2">
      <c r="B62" s="63" t="s">
        <v>214</v>
      </c>
      <c r="C62" s="46" t="s">
        <v>584</v>
      </c>
      <c r="D62" s="46" t="s">
        <v>535</v>
      </c>
      <c r="E62" s="111" t="s">
        <v>534</v>
      </c>
      <c r="F62" s="51" t="s">
        <v>737</v>
      </c>
      <c r="G62" s="51" t="s">
        <v>732</v>
      </c>
      <c r="H62" s="51" t="s">
        <v>733</v>
      </c>
      <c r="I62" s="76">
        <v>44911</v>
      </c>
    </row>
    <row r="63" spans="2:9" ht="38.4" x14ac:dyDescent="0.2">
      <c r="B63" s="63" t="s">
        <v>215</v>
      </c>
      <c r="C63" s="46" t="s">
        <v>585</v>
      </c>
      <c r="D63" s="46" t="s">
        <v>535</v>
      </c>
      <c r="E63" s="111" t="s">
        <v>534</v>
      </c>
      <c r="F63" s="51" t="s">
        <v>737</v>
      </c>
      <c r="G63" s="51" t="s">
        <v>732</v>
      </c>
      <c r="H63" s="51" t="s">
        <v>733</v>
      </c>
      <c r="I63" s="76">
        <v>44911</v>
      </c>
    </row>
    <row r="64" spans="2:9" ht="38.4" x14ac:dyDescent="0.2">
      <c r="B64" s="63" t="s">
        <v>216</v>
      </c>
      <c r="C64" s="46" t="s">
        <v>586</v>
      </c>
      <c r="D64" s="46" t="s">
        <v>535</v>
      </c>
      <c r="E64" s="111" t="s">
        <v>536</v>
      </c>
      <c r="F64" s="51" t="s">
        <v>737</v>
      </c>
      <c r="G64" s="51" t="s">
        <v>732</v>
      </c>
      <c r="H64" s="51" t="s">
        <v>733</v>
      </c>
      <c r="I64" s="76">
        <v>44911</v>
      </c>
    </row>
    <row r="65" spans="2:9" ht="38.4" x14ac:dyDescent="0.2">
      <c r="B65" s="63" t="s">
        <v>217</v>
      </c>
      <c r="C65" s="46" t="s">
        <v>587</v>
      </c>
      <c r="D65" s="46" t="s">
        <v>531</v>
      </c>
      <c r="E65" s="111" t="s">
        <v>536</v>
      </c>
      <c r="F65" s="51" t="s">
        <v>737</v>
      </c>
      <c r="G65" s="51" t="s">
        <v>732</v>
      </c>
      <c r="H65" s="51" t="s">
        <v>733</v>
      </c>
      <c r="I65" s="76">
        <v>44911</v>
      </c>
    </row>
    <row r="66" spans="2:9" ht="38.4" x14ac:dyDescent="0.2">
      <c r="B66" s="63" t="s">
        <v>218</v>
      </c>
      <c r="C66" s="46" t="s">
        <v>588</v>
      </c>
      <c r="D66" s="46" t="s">
        <v>535</v>
      </c>
      <c r="E66" s="111" t="s">
        <v>536</v>
      </c>
      <c r="F66" s="51" t="s">
        <v>737</v>
      </c>
      <c r="G66" s="51" t="s">
        <v>732</v>
      </c>
      <c r="H66" s="51" t="s">
        <v>733</v>
      </c>
      <c r="I66" s="76">
        <v>44911</v>
      </c>
    </row>
    <row r="67" spans="2:9" ht="38.4" x14ac:dyDescent="0.2">
      <c r="B67" s="63" t="s">
        <v>219</v>
      </c>
      <c r="C67" s="46" t="s">
        <v>589</v>
      </c>
      <c r="D67" s="46" t="s">
        <v>535</v>
      </c>
      <c r="E67" s="111" t="s">
        <v>534</v>
      </c>
      <c r="F67" s="51" t="s">
        <v>737</v>
      </c>
      <c r="G67" s="51" t="s">
        <v>732</v>
      </c>
      <c r="H67" s="51" t="s">
        <v>733</v>
      </c>
      <c r="I67" s="76">
        <v>44911</v>
      </c>
    </row>
    <row r="68" spans="2:9" ht="38.4" x14ac:dyDescent="0.2">
      <c r="B68" s="63" t="s">
        <v>220</v>
      </c>
      <c r="C68" s="46" t="s">
        <v>590</v>
      </c>
      <c r="D68" s="46" t="s">
        <v>537</v>
      </c>
      <c r="E68" s="111" t="s">
        <v>534</v>
      </c>
      <c r="F68" s="51" t="s">
        <v>737</v>
      </c>
      <c r="G68" s="51" t="s">
        <v>732</v>
      </c>
      <c r="H68" s="51" t="s">
        <v>733</v>
      </c>
      <c r="I68" s="76">
        <v>44911</v>
      </c>
    </row>
    <row r="69" spans="2:9" ht="38.4" x14ac:dyDescent="0.2">
      <c r="B69" s="63" t="s">
        <v>221</v>
      </c>
      <c r="C69" s="46" t="s">
        <v>591</v>
      </c>
      <c r="D69" s="46" t="s">
        <v>535</v>
      </c>
      <c r="E69" s="111" t="s">
        <v>536</v>
      </c>
      <c r="F69" s="51" t="s">
        <v>737</v>
      </c>
      <c r="G69" s="51" t="s">
        <v>732</v>
      </c>
      <c r="H69" s="51" t="s">
        <v>733</v>
      </c>
      <c r="I69" s="76">
        <v>44911</v>
      </c>
    </row>
    <row r="70" spans="2:9" ht="38.4" x14ac:dyDescent="0.2">
      <c r="B70" s="63" t="s">
        <v>467</v>
      </c>
      <c r="C70" s="46" t="s">
        <v>592</v>
      </c>
      <c r="D70" s="46" t="s">
        <v>535</v>
      </c>
      <c r="E70" s="111" t="s">
        <v>534</v>
      </c>
      <c r="F70" s="51" t="s">
        <v>737</v>
      </c>
      <c r="G70" s="51" t="s">
        <v>732</v>
      </c>
      <c r="H70" s="51" t="s">
        <v>733</v>
      </c>
      <c r="I70" s="76">
        <v>44911</v>
      </c>
    </row>
    <row r="71" spans="2:9" ht="38.4" x14ac:dyDescent="0.2">
      <c r="B71" s="63" t="s">
        <v>468</v>
      </c>
      <c r="C71" s="46" t="s">
        <v>593</v>
      </c>
      <c r="D71" s="46" t="s">
        <v>537</v>
      </c>
      <c r="E71" s="111" t="s">
        <v>538</v>
      </c>
      <c r="F71" s="51" t="s">
        <v>737</v>
      </c>
      <c r="G71" s="51" t="s">
        <v>732</v>
      </c>
      <c r="H71" s="51" t="s">
        <v>733</v>
      </c>
      <c r="I71" s="76">
        <v>44911</v>
      </c>
    </row>
    <row r="72" spans="2:9" ht="38.4" x14ac:dyDescent="0.2">
      <c r="B72" s="63" t="s">
        <v>469</v>
      </c>
      <c r="C72" s="46" t="s">
        <v>594</v>
      </c>
      <c r="D72" s="46" t="s">
        <v>535</v>
      </c>
      <c r="E72" s="111" t="s">
        <v>536</v>
      </c>
      <c r="F72" s="51" t="s">
        <v>737</v>
      </c>
      <c r="G72" s="51" t="s">
        <v>732</v>
      </c>
      <c r="H72" s="51" t="s">
        <v>733</v>
      </c>
      <c r="I72" s="76">
        <v>44911</v>
      </c>
    </row>
    <row r="73" spans="2:9" ht="38.4" x14ac:dyDescent="0.2">
      <c r="B73" s="63" t="s">
        <v>470</v>
      </c>
      <c r="C73" s="46" t="s">
        <v>595</v>
      </c>
      <c r="D73" s="46" t="s">
        <v>535</v>
      </c>
      <c r="E73" s="111" t="s">
        <v>536</v>
      </c>
      <c r="F73" s="51" t="s">
        <v>737</v>
      </c>
      <c r="G73" s="51" t="s">
        <v>732</v>
      </c>
      <c r="H73" s="51" t="s">
        <v>733</v>
      </c>
      <c r="I73" s="76">
        <v>44911</v>
      </c>
    </row>
    <row r="74" spans="2:9" ht="38.4" x14ac:dyDescent="0.2">
      <c r="B74" s="63" t="s">
        <v>471</v>
      </c>
      <c r="C74" s="46" t="s">
        <v>596</v>
      </c>
      <c r="D74" s="46" t="s">
        <v>535</v>
      </c>
      <c r="E74" s="111" t="s">
        <v>534</v>
      </c>
      <c r="F74" s="51" t="s">
        <v>737</v>
      </c>
      <c r="G74" s="51" t="s">
        <v>732</v>
      </c>
      <c r="H74" s="51" t="s">
        <v>733</v>
      </c>
      <c r="I74" s="76">
        <v>44911</v>
      </c>
    </row>
    <row r="75" spans="2:9" ht="38.4" x14ac:dyDescent="0.2">
      <c r="B75" s="63" t="s">
        <v>472</v>
      </c>
      <c r="C75" s="46" t="s">
        <v>597</v>
      </c>
      <c r="D75" s="46" t="s">
        <v>531</v>
      </c>
      <c r="E75" s="111" t="s">
        <v>536</v>
      </c>
      <c r="F75" s="51" t="s">
        <v>737</v>
      </c>
      <c r="G75" s="51" t="s">
        <v>732</v>
      </c>
      <c r="H75" s="51" t="s">
        <v>733</v>
      </c>
      <c r="I75" s="76">
        <v>44911</v>
      </c>
    </row>
    <row r="76" spans="2:9" ht="38.4" x14ac:dyDescent="0.2">
      <c r="B76" s="63" t="s">
        <v>473</v>
      </c>
      <c r="C76" s="46" t="s">
        <v>598</v>
      </c>
      <c r="D76" s="46" t="s">
        <v>531</v>
      </c>
      <c r="E76" s="111" t="s">
        <v>536</v>
      </c>
      <c r="F76" s="51" t="s">
        <v>737</v>
      </c>
      <c r="G76" s="51" t="s">
        <v>732</v>
      </c>
      <c r="H76" s="51" t="s">
        <v>733</v>
      </c>
      <c r="I76" s="76">
        <v>44911</v>
      </c>
    </row>
    <row r="77" spans="2:9" ht="38.4" x14ac:dyDescent="0.2">
      <c r="B77" s="63" t="s">
        <v>474</v>
      </c>
      <c r="C77" s="46" t="s">
        <v>599</v>
      </c>
      <c r="D77" s="46" t="s">
        <v>531</v>
      </c>
      <c r="E77" s="111" t="s">
        <v>534</v>
      </c>
      <c r="F77" s="51" t="s">
        <v>737</v>
      </c>
      <c r="G77" s="51" t="s">
        <v>732</v>
      </c>
      <c r="H77" s="51" t="s">
        <v>733</v>
      </c>
      <c r="I77" s="76">
        <v>44911</v>
      </c>
    </row>
    <row r="78" spans="2:9" ht="38.4" x14ac:dyDescent="0.2">
      <c r="B78" s="63" t="s">
        <v>475</v>
      </c>
      <c r="C78" s="46" t="s">
        <v>600</v>
      </c>
      <c r="D78" s="46" t="s">
        <v>531</v>
      </c>
      <c r="E78" s="111" t="s">
        <v>534</v>
      </c>
      <c r="F78" s="51" t="s">
        <v>737</v>
      </c>
      <c r="G78" s="51" t="s">
        <v>732</v>
      </c>
      <c r="H78" s="51" t="s">
        <v>733</v>
      </c>
      <c r="I78" s="76">
        <v>44911</v>
      </c>
    </row>
    <row r="79" spans="2:9" ht="38.4" x14ac:dyDescent="0.2">
      <c r="B79" s="63" t="s">
        <v>621</v>
      </c>
      <c r="C79" s="46" t="s">
        <v>601</v>
      </c>
      <c r="D79" s="46" t="s">
        <v>531</v>
      </c>
      <c r="E79" s="111" t="s">
        <v>538</v>
      </c>
      <c r="F79" s="51" t="s">
        <v>737</v>
      </c>
      <c r="G79" s="51" t="s">
        <v>732</v>
      </c>
      <c r="H79" s="51" t="s">
        <v>733</v>
      </c>
      <c r="I79" s="76">
        <v>44911</v>
      </c>
    </row>
    <row r="80" spans="2:9" ht="38.4" x14ac:dyDescent="0.2">
      <c r="B80" s="63" t="s">
        <v>622</v>
      </c>
      <c r="C80" s="46" t="s">
        <v>602</v>
      </c>
      <c r="D80" s="46" t="s">
        <v>531</v>
      </c>
      <c r="E80" s="111" t="s">
        <v>536</v>
      </c>
      <c r="F80" s="51" t="s">
        <v>737</v>
      </c>
      <c r="G80" s="51" t="s">
        <v>732</v>
      </c>
      <c r="H80" s="51" t="s">
        <v>733</v>
      </c>
      <c r="I80" s="76">
        <v>44911</v>
      </c>
    </row>
    <row r="81" spans="2:9" ht="38.4" x14ac:dyDescent="0.2">
      <c r="B81" s="63" t="s">
        <v>623</v>
      </c>
      <c r="C81" s="46" t="s">
        <v>603</v>
      </c>
      <c r="D81" s="46" t="s">
        <v>535</v>
      </c>
      <c r="E81" s="111" t="s">
        <v>536</v>
      </c>
      <c r="F81" s="51" t="s">
        <v>737</v>
      </c>
      <c r="G81" s="51" t="s">
        <v>732</v>
      </c>
      <c r="H81" s="51" t="s">
        <v>733</v>
      </c>
      <c r="I81" s="76">
        <v>44911</v>
      </c>
    </row>
    <row r="82" spans="2:9" ht="38.4" x14ac:dyDescent="0.2">
      <c r="B82" s="63" t="s">
        <v>624</v>
      </c>
      <c r="C82" s="46" t="s">
        <v>604</v>
      </c>
      <c r="D82" s="46" t="s">
        <v>537</v>
      </c>
      <c r="E82" s="111" t="s">
        <v>534</v>
      </c>
      <c r="F82" s="51" t="s">
        <v>737</v>
      </c>
      <c r="G82" s="51" t="s">
        <v>732</v>
      </c>
      <c r="H82" s="51" t="s">
        <v>733</v>
      </c>
      <c r="I82" s="76">
        <v>44911</v>
      </c>
    </row>
    <row r="83" spans="2:9" ht="38.4" x14ac:dyDescent="0.2">
      <c r="B83" s="63" t="s">
        <v>625</v>
      </c>
      <c r="C83" s="46" t="s">
        <v>517</v>
      </c>
      <c r="D83" s="46" t="s">
        <v>115</v>
      </c>
      <c r="E83" s="111" t="s">
        <v>114</v>
      </c>
      <c r="F83" s="51" t="s">
        <v>737</v>
      </c>
      <c r="G83" s="51" t="s">
        <v>732</v>
      </c>
      <c r="H83" s="51" t="s">
        <v>733</v>
      </c>
      <c r="I83" s="76">
        <v>44911</v>
      </c>
    </row>
    <row r="84" spans="2:9" ht="38.4" x14ac:dyDescent="0.2">
      <c r="B84" s="63" t="s">
        <v>626</v>
      </c>
      <c r="C84" s="46" t="s">
        <v>518</v>
      </c>
      <c r="D84" s="46" t="s">
        <v>115</v>
      </c>
      <c r="E84" s="111" t="s">
        <v>114</v>
      </c>
      <c r="F84" s="51" t="s">
        <v>737</v>
      </c>
      <c r="G84" s="51" t="s">
        <v>732</v>
      </c>
      <c r="H84" s="51" t="s">
        <v>733</v>
      </c>
      <c r="I84" s="76">
        <v>44911</v>
      </c>
    </row>
    <row r="85" spans="2:9" ht="38.4" x14ac:dyDescent="0.2">
      <c r="B85" s="63" t="s">
        <v>627</v>
      </c>
      <c r="C85" s="46" t="s">
        <v>519</v>
      </c>
      <c r="D85" s="46" t="s">
        <v>115</v>
      </c>
      <c r="E85" s="111" t="s">
        <v>114</v>
      </c>
      <c r="F85" s="51" t="s">
        <v>737</v>
      </c>
      <c r="G85" s="51" t="s">
        <v>732</v>
      </c>
      <c r="H85" s="51" t="s">
        <v>733</v>
      </c>
      <c r="I85" s="76">
        <v>44911</v>
      </c>
    </row>
    <row r="86" spans="2:9" ht="38.4" x14ac:dyDescent="0.2">
      <c r="B86" s="63" t="s">
        <v>628</v>
      </c>
      <c r="C86" s="46" t="s">
        <v>520</v>
      </c>
      <c r="D86" s="46" t="s">
        <v>115</v>
      </c>
      <c r="E86" s="111" t="s">
        <v>114</v>
      </c>
      <c r="F86" s="51" t="s">
        <v>737</v>
      </c>
      <c r="G86" s="51" t="s">
        <v>732</v>
      </c>
      <c r="H86" s="51" t="s">
        <v>733</v>
      </c>
      <c r="I86" s="76">
        <v>44911</v>
      </c>
    </row>
    <row r="87" spans="2:9" ht="38.4" x14ac:dyDescent="0.2">
      <c r="B87" s="63" t="s">
        <v>629</v>
      </c>
      <c r="C87" s="46" t="s">
        <v>521</v>
      </c>
      <c r="D87" s="46" t="s">
        <v>115</v>
      </c>
      <c r="E87" s="111" t="s">
        <v>114</v>
      </c>
      <c r="F87" s="51" t="s">
        <v>737</v>
      </c>
      <c r="G87" s="51" t="s">
        <v>732</v>
      </c>
      <c r="H87" s="51" t="s">
        <v>733</v>
      </c>
      <c r="I87" s="76">
        <v>44911</v>
      </c>
    </row>
    <row r="88" spans="2:9" ht="38.4" x14ac:dyDescent="0.2">
      <c r="B88" s="63" t="s">
        <v>630</v>
      </c>
      <c r="C88" s="46" t="s">
        <v>522</v>
      </c>
      <c r="D88" s="46" t="s">
        <v>115</v>
      </c>
      <c r="E88" s="111" t="s">
        <v>114</v>
      </c>
      <c r="F88" s="51" t="s">
        <v>737</v>
      </c>
      <c r="G88" s="51" t="s">
        <v>732</v>
      </c>
      <c r="H88" s="51" t="s">
        <v>733</v>
      </c>
      <c r="I88" s="76">
        <v>44911</v>
      </c>
    </row>
    <row r="89" spans="2:9" ht="38.4" x14ac:dyDescent="0.2">
      <c r="B89" s="63" t="s">
        <v>631</v>
      </c>
      <c r="C89" s="46" t="s">
        <v>523</v>
      </c>
      <c r="D89" s="46" t="s">
        <v>115</v>
      </c>
      <c r="E89" s="111" t="s">
        <v>114</v>
      </c>
      <c r="F89" s="51" t="s">
        <v>737</v>
      </c>
      <c r="G89" s="51" t="s">
        <v>732</v>
      </c>
      <c r="H89" s="51" t="s">
        <v>733</v>
      </c>
      <c r="I89" s="76">
        <v>44911</v>
      </c>
    </row>
    <row r="90" spans="2:9" ht="38.4" x14ac:dyDescent="0.2">
      <c r="B90" s="63" t="s">
        <v>632</v>
      </c>
      <c r="C90" s="46" t="s">
        <v>524</v>
      </c>
      <c r="D90" s="46" t="s">
        <v>115</v>
      </c>
      <c r="E90" s="111" t="s">
        <v>114</v>
      </c>
      <c r="F90" s="51" t="s">
        <v>737</v>
      </c>
      <c r="G90" s="51" t="s">
        <v>732</v>
      </c>
      <c r="H90" s="51" t="s">
        <v>733</v>
      </c>
      <c r="I90" s="76">
        <v>44911</v>
      </c>
    </row>
    <row r="91" spans="2:9" ht="38.4" x14ac:dyDescent="0.2">
      <c r="B91" s="63" t="s">
        <v>633</v>
      </c>
      <c r="C91" s="46" t="s">
        <v>525</v>
      </c>
      <c r="D91" s="46" t="s">
        <v>115</v>
      </c>
      <c r="E91" s="111" t="s">
        <v>114</v>
      </c>
      <c r="F91" s="51" t="s">
        <v>737</v>
      </c>
      <c r="G91" s="51" t="s">
        <v>732</v>
      </c>
      <c r="H91" s="51" t="s">
        <v>733</v>
      </c>
      <c r="I91" s="76">
        <v>44911</v>
      </c>
    </row>
    <row r="92" spans="2:9" ht="38.4" x14ac:dyDescent="0.2">
      <c r="B92" s="63" t="s">
        <v>634</v>
      </c>
      <c r="C92" s="46" t="s">
        <v>526</v>
      </c>
      <c r="D92" s="46" t="s">
        <v>115</v>
      </c>
      <c r="E92" s="111" t="s">
        <v>114</v>
      </c>
      <c r="F92" s="51" t="s">
        <v>737</v>
      </c>
      <c r="G92" s="51" t="s">
        <v>732</v>
      </c>
      <c r="H92" s="51" t="s">
        <v>733</v>
      </c>
      <c r="I92" s="76">
        <v>44911</v>
      </c>
    </row>
    <row r="93" spans="2:9" ht="38.4" x14ac:dyDescent="0.2">
      <c r="B93" s="63" t="s">
        <v>635</v>
      </c>
      <c r="C93" s="46" t="s">
        <v>527</v>
      </c>
      <c r="D93" s="46" t="s">
        <v>115</v>
      </c>
      <c r="E93" s="111" t="s">
        <v>114</v>
      </c>
      <c r="F93" s="51" t="s">
        <v>737</v>
      </c>
      <c r="G93" s="51" t="s">
        <v>732</v>
      </c>
      <c r="H93" s="51" t="s">
        <v>733</v>
      </c>
      <c r="I93" s="76">
        <v>44911</v>
      </c>
    </row>
    <row r="94" spans="2:9" ht="38.4" x14ac:dyDescent="0.2">
      <c r="B94" s="63" t="s">
        <v>636</v>
      </c>
      <c r="C94" s="46" t="s">
        <v>528</v>
      </c>
      <c r="D94" s="46" t="s">
        <v>115</v>
      </c>
      <c r="E94" s="111" t="s">
        <v>114</v>
      </c>
      <c r="F94" s="51" t="s">
        <v>737</v>
      </c>
      <c r="G94" s="51" t="s">
        <v>732</v>
      </c>
      <c r="H94" s="51" t="s">
        <v>733</v>
      </c>
      <c r="I94" s="76">
        <v>44911</v>
      </c>
    </row>
    <row r="95" spans="2:9" ht="38.4" x14ac:dyDescent="0.2">
      <c r="B95" s="63" t="s">
        <v>637</v>
      </c>
      <c r="C95" s="46" t="s">
        <v>529</v>
      </c>
      <c r="D95" s="46" t="s">
        <v>115</v>
      </c>
      <c r="E95" s="111" t="s">
        <v>114</v>
      </c>
      <c r="F95" s="51" t="s">
        <v>737</v>
      </c>
      <c r="G95" s="51" t="s">
        <v>732</v>
      </c>
      <c r="H95" s="51" t="s">
        <v>733</v>
      </c>
      <c r="I95" s="76">
        <v>44911</v>
      </c>
    </row>
    <row r="96" spans="2:9" ht="38.4" x14ac:dyDescent="0.2">
      <c r="B96" s="63" t="s">
        <v>638</v>
      </c>
      <c r="C96" s="46" t="s">
        <v>530</v>
      </c>
      <c r="D96" s="46" t="s">
        <v>115</v>
      </c>
      <c r="E96" s="111" t="s">
        <v>114</v>
      </c>
      <c r="F96" s="51" t="s">
        <v>737</v>
      </c>
      <c r="G96" s="51" t="s">
        <v>732</v>
      </c>
      <c r="H96" s="51" t="s">
        <v>733</v>
      </c>
      <c r="I96" s="76">
        <v>44911</v>
      </c>
    </row>
    <row r="97" spans="1:9" ht="13.8" thickBot="1" x14ac:dyDescent="0.25">
      <c r="B97" s="71"/>
      <c r="C97" s="47"/>
      <c r="D97" s="47"/>
      <c r="E97" s="47"/>
      <c r="F97" s="57"/>
      <c r="G97" s="47"/>
      <c r="H97" s="47"/>
      <c r="I97" s="75"/>
    </row>
    <row r="98" spans="1:9" x14ac:dyDescent="0.2">
      <c r="B98" s="35"/>
      <c r="C98" s="35"/>
      <c r="D98" s="35"/>
      <c r="E98" s="35"/>
      <c r="F98" s="35"/>
      <c r="G98" s="35"/>
      <c r="H98" s="35"/>
      <c r="I98" s="35"/>
    </row>
    <row r="99" spans="1:9" x14ac:dyDescent="0.2">
      <c r="B99" s="35"/>
      <c r="C99" s="35"/>
      <c r="D99" s="35"/>
      <c r="E99" s="35"/>
      <c r="F99" s="35"/>
      <c r="G99" s="35"/>
      <c r="H99" s="35"/>
      <c r="I99" s="35"/>
    </row>
    <row r="100" spans="1:9" ht="6" customHeight="1" x14ac:dyDescent="0.2">
      <c r="A100" s="28"/>
      <c r="B100" s="28"/>
      <c r="C100" s="28"/>
      <c r="D100" s="35"/>
      <c r="E100" s="35"/>
      <c r="F100" s="35"/>
      <c r="G100" s="35"/>
      <c r="H100" s="35"/>
    </row>
    <row r="101" spans="1:9" ht="14.4" x14ac:dyDescent="0.2">
      <c r="A101" s="32" t="s">
        <v>50</v>
      </c>
      <c r="E101" s="35"/>
      <c r="F101" s="35"/>
      <c r="G101" s="35"/>
      <c r="H101" s="35"/>
      <c r="I101" s="35"/>
    </row>
    <row r="102" spans="1:9" x14ac:dyDescent="0.2">
      <c r="B102" s="35"/>
      <c r="C102" s="35"/>
      <c r="D102" s="35"/>
      <c r="E102" s="35"/>
      <c r="F102" s="35"/>
      <c r="G102" s="35"/>
      <c r="H102" s="35"/>
      <c r="I102" s="35"/>
    </row>
    <row r="103" spans="1:9" x14ac:dyDescent="0.2">
      <c r="B103" s="114" t="s">
        <v>736</v>
      </c>
      <c r="C103" s="35"/>
      <c r="D103" s="35"/>
      <c r="E103" s="35"/>
      <c r="F103" s="35"/>
      <c r="G103" s="35"/>
      <c r="H103" s="35"/>
      <c r="I103" s="35"/>
    </row>
    <row r="104" spans="1:9" x14ac:dyDescent="0.2">
      <c r="B104" s="35"/>
      <c r="C104" s="35"/>
      <c r="D104" s="35"/>
      <c r="E104" s="35"/>
      <c r="F104" s="35"/>
      <c r="G104" s="35"/>
      <c r="H104" s="35"/>
      <c r="I104" s="35"/>
    </row>
    <row r="105" spans="1:9" x14ac:dyDescent="0.2">
      <c r="B105" s="35"/>
      <c r="C105" s="35"/>
      <c r="D105" s="35"/>
      <c r="E105" s="35"/>
      <c r="F105" s="35"/>
      <c r="G105" s="35"/>
      <c r="H105" s="35"/>
      <c r="I105" s="35"/>
    </row>
    <row r="106" spans="1:9" x14ac:dyDescent="0.2">
      <c r="B106" s="35"/>
      <c r="C106" s="35"/>
      <c r="D106" s="35"/>
      <c r="E106" s="35"/>
      <c r="F106" s="35"/>
      <c r="G106" s="35"/>
      <c r="H106" s="35"/>
      <c r="I106" s="35"/>
    </row>
    <row r="107" spans="1:9" x14ac:dyDescent="0.2">
      <c r="B107" s="35"/>
      <c r="C107" s="35"/>
      <c r="D107" s="35"/>
      <c r="E107" s="35"/>
      <c r="F107" s="35"/>
      <c r="G107" s="35"/>
      <c r="H107" s="35"/>
      <c r="I107" s="35"/>
    </row>
  </sheetData>
  <phoneticPr fontId="3"/>
  <dataValidations count="1">
    <dataValidation type="list" allowBlank="1" showInputMessage="1" showErrorMessage="1" sqref="G11:G9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7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81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641</v>
      </c>
      <c r="C11" s="46" t="s">
        <v>515</v>
      </c>
      <c r="D11" s="46" t="s">
        <v>96</v>
      </c>
      <c r="E11" s="111" t="s">
        <v>113</v>
      </c>
      <c r="F11" s="111" t="s">
        <v>731</v>
      </c>
      <c r="G11" s="51" t="s">
        <v>732</v>
      </c>
      <c r="H11" s="51" t="s">
        <v>733</v>
      </c>
      <c r="I11" s="76">
        <v>44911</v>
      </c>
    </row>
    <row r="12" spans="1:9" ht="38.4" x14ac:dyDescent="0.2">
      <c r="B12" s="63" t="s">
        <v>222</v>
      </c>
      <c r="C12" s="46" t="s">
        <v>640</v>
      </c>
      <c r="D12" s="46" t="s">
        <v>115</v>
      </c>
      <c r="E12" s="111" t="s">
        <v>141</v>
      </c>
      <c r="F12" s="46" t="s">
        <v>734</v>
      </c>
      <c r="G12" s="51" t="s">
        <v>732</v>
      </c>
      <c r="H12" s="51" t="s">
        <v>733</v>
      </c>
      <c r="I12" s="76">
        <v>44911</v>
      </c>
    </row>
    <row r="13" spans="1:9" ht="38.4" x14ac:dyDescent="0.2">
      <c r="A13" s="38"/>
      <c r="B13" s="63" t="s">
        <v>223</v>
      </c>
      <c r="C13" s="46" t="s">
        <v>97</v>
      </c>
      <c r="D13" s="46" t="s">
        <v>96</v>
      </c>
      <c r="E13" s="46" t="s">
        <v>98</v>
      </c>
      <c r="F13" s="51" t="s">
        <v>737</v>
      </c>
      <c r="G13" s="51" t="s">
        <v>732</v>
      </c>
      <c r="H13" s="51" t="s">
        <v>733</v>
      </c>
      <c r="I13" s="76">
        <v>44911</v>
      </c>
    </row>
    <row r="14" spans="1:9" ht="38.4" x14ac:dyDescent="0.2">
      <c r="A14" s="38"/>
      <c r="B14" s="63" t="s">
        <v>224</v>
      </c>
      <c r="C14" s="46" t="s">
        <v>99</v>
      </c>
      <c r="D14" s="46" t="s">
        <v>96</v>
      </c>
      <c r="E14" s="46" t="s">
        <v>98</v>
      </c>
      <c r="F14" s="51" t="s">
        <v>737</v>
      </c>
      <c r="G14" s="51" t="s">
        <v>732</v>
      </c>
      <c r="H14" s="51" t="s">
        <v>733</v>
      </c>
      <c r="I14" s="76">
        <v>44911</v>
      </c>
    </row>
    <row r="15" spans="1:9" ht="38.4" x14ac:dyDescent="0.2">
      <c r="A15" s="38"/>
      <c r="B15" s="63" t="s">
        <v>225</v>
      </c>
      <c r="C15" s="46" t="s">
        <v>100</v>
      </c>
      <c r="D15" s="46" t="s">
        <v>96</v>
      </c>
      <c r="E15" s="46" t="s">
        <v>98</v>
      </c>
      <c r="F15" s="51" t="s">
        <v>737</v>
      </c>
      <c r="G15" s="51" t="s">
        <v>732</v>
      </c>
      <c r="H15" s="51" t="s">
        <v>733</v>
      </c>
      <c r="I15" s="76">
        <v>44911</v>
      </c>
    </row>
    <row r="16" spans="1:9" ht="38.4" x14ac:dyDescent="0.2">
      <c r="A16" s="38"/>
      <c r="B16" s="63" t="s">
        <v>226</v>
      </c>
      <c r="C16" s="46" t="s">
        <v>101</v>
      </c>
      <c r="D16" s="46" t="s">
        <v>96</v>
      </c>
      <c r="E16" s="46" t="s">
        <v>98</v>
      </c>
      <c r="F16" s="51" t="s">
        <v>737</v>
      </c>
      <c r="G16" s="51" t="s">
        <v>732</v>
      </c>
      <c r="H16" s="51" t="s">
        <v>733</v>
      </c>
      <c r="I16" s="76">
        <v>44911</v>
      </c>
    </row>
    <row r="17" spans="1:9" ht="38.4" x14ac:dyDescent="0.2">
      <c r="B17" s="63" t="s">
        <v>227</v>
      </c>
      <c r="C17" s="46" t="s">
        <v>455</v>
      </c>
      <c r="D17" s="46" t="s">
        <v>96</v>
      </c>
      <c r="E17" s="46" t="s">
        <v>98</v>
      </c>
      <c r="F17" s="51" t="s">
        <v>737</v>
      </c>
      <c r="G17" s="51" t="s">
        <v>732</v>
      </c>
      <c r="H17" s="51" t="s">
        <v>733</v>
      </c>
      <c r="I17" s="76">
        <v>44911</v>
      </c>
    </row>
    <row r="18" spans="1:9" ht="38.4" x14ac:dyDescent="0.2">
      <c r="B18" s="63" t="s">
        <v>228</v>
      </c>
      <c r="C18" s="46" t="s">
        <v>456</v>
      </c>
      <c r="D18" s="46" t="s">
        <v>96</v>
      </c>
      <c r="E18" s="46" t="s">
        <v>98</v>
      </c>
      <c r="F18" s="51" t="s">
        <v>737</v>
      </c>
      <c r="G18" s="51" t="s">
        <v>732</v>
      </c>
      <c r="H18" s="51" t="s">
        <v>733</v>
      </c>
      <c r="I18" s="76">
        <v>44911</v>
      </c>
    </row>
    <row r="19" spans="1:9" ht="38.4" x14ac:dyDescent="0.2">
      <c r="B19" s="63" t="s">
        <v>229</v>
      </c>
      <c r="C19" s="46" t="s">
        <v>457</v>
      </c>
      <c r="D19" s="46" t="s">
        <v>96</v>
      </c>
      <c r="E19" s="46" t="s">
        <v>98</v>
      </c>
      <c r="F19" s="51" t="s">
        <v>737</v>
      </c>
      <c r="G19" s="51" t="s">
        <v>732</v>
      </c>
      <c r="H19" s="51" t="s">
        <v>733</v>
      </c>
      <c r="I19" s="76">
        <v>44911</v>
      </c>
    </row>
    <row r="20" spans="1:9" ht="38.4" x14ac:dyDescent="0.2">
      <c r="B20" s="63" t="s">
        <v>230</v>
      </c>
      <c r="C20" s="46" t="s">
        <v>542</v>
      </c>
      <c r="D20" s="46" t="s">
        <v>531</v>
      </c>
      <c r="E20" s="111" t="s">
        <v>532</v>
      </c>
      <c r="F20" s="51" t="s">
        <v>737</v>
      </c>
      <c r="G20" s="51" t="s">
        <v>732</v>
      </c>
      <c r="H20" s="51" t="s">
        <v>733</v>
      </c>
      <c r="I20" s="76">
        <v>44911</v>
      </c>
    </row>
    <row r="21" spans="1:9" ht="38.4" x14ac:dyDescent="0.2">
      <c r="B21" s="63" t="s">
        <v>231</v>
      </c>
      <c r="C21" s="46" t="s">
        <v>543</v>
      </c>
      <c r="D21" s="46" t="s">
        <v>533</v>
      </c>
      <c r="E21" s="111" t="s">
        <v>532</v>
      </c>
      <c r="F21" s="51" t="s">
        <v>737</v>
      </c>
      <c r="G21" s="51" t="s">
        <v>732</v>
      </c>
      <c r="H21" s="51" t="s">
        <v>733</v>
      </c>
      <c r="I21" s="76">
        <v>44911</v>
      </c>
    </row>
    <row r="22" spans="1:9" ht="38.4" x14ac:dyDescent="0.2">
      <c r="B22" s="63" t="s">
        <v>232</v>
      </c>
      <c r="C22" s="46" t="s">
        <v>544</v>
      </c>
      <c r="D22" s="46" t="s">
        <v>531</v>
      </c>
      <c r="E22" s="111" t="s">
        <v>534</v>
      </c>
      <c r="F22" s="51" t="s">
        <v>737</v>
      </c>
      <c r="G22" s="51" t="s">
        <v>732</v>
      </c>
      <c r="H22" s="51" t="s">
        <v>733</v>
      </c>
      <c r="I22" s="76">
        <v>44911</v>
      </c>
    </row>
    <row r="23" spans="1:9" ht="38.4" x14ac:dyDescent="0.2">
      <c r="B23" s="63" t="s">
        <v>233</v>
      </c>
      <c r="C23" s="46" t="s">
        <v>545</v>
      </c>
      <c r="D23" s="46" t="s">
        <v>535</v>
      </c>
      <c r="E23" s="111" t="s">
        <v>536</v>
      </c>
      <c r="F23" s="51" t="s">
        <v>737</v>
      </c>
      <c r="G23" s="51" t="s">
        <v>732</v>
      </c>
      <c r="H23" s="51" t="s">
        <v>733</v>
      </c>
      <c r="I23" s="76">
        <v>44911</v>
      </c>
    </row>
    <row r="24" spans="1:9" ht="38.4" x14ac:dyDescent="0.2">
      <c r="A24" s="38"/>
      <c r="B24" s="63" t="s">
        <v>234</v>
      </c>
      <c r="C24" s="46" t="s">
        <v>546</v>
      </c>
      <c r="D24" s="46" t="s">
        <v>531</v>
      </c>
      <c r="E24" s="111" t="s">
        <v>536</v>
      </c>
      <c r="F24" s="51" t="s">
        <v>737</v>
      </c>
      <c r="G24" s="51" t="s">
        <v>732</v>
      </c>
      <c r="H24" s="51" t="s">
        <v>733</v>
      </c>
      <c r="I24" s="76">
        <v>44911</v>
      </c>
    </row>
    <row r="25" spans="1:9" ht="38.4" x14ac:dyDescent="0.2">
      <c r="A25" s="38"/>
      <c r="B25" s="63" t="s">
        <v>235</v>
      </c>
      <c r="C25" s="46" t="s">
        <v>547</v>
      </c>
      <c r="D25" s="46" t="s">
        <v>535</v>
      </c>
      <c r="E25" s="111" t="s">
        <v>536</v>
      </c>
      <c r="F25" s="51" t="s">
        <v>737</v>
      </c>
      <c r="G25" s="51" t="s">
        <v>732</v>
      </c>
      <c r="H25" s="51" t="s">
        <v>733</v>
      </c>
      <c r="I25" s="76">
        <v>44911</v>
      </c>
    </row>
    <row r="26" spans="1:9" ht="38.4" x14ac:dyDescent="0.2">
      <c r="B26" s="63" t="s">
        <v>236</v>
      </c>
      <c r="C26" s="46" t="s">
        <v>548</v>
      </c>
      <c r="D26" s="46" t="s">
        <v>531</v>
      </c>
      <c r="E26" s="111" t="s">
        <v>534</v>
      </c>
      <c r="F26" s="51" t="s">
        <v>737</v>
      </c>
      <c r="G26" s="51" t="s">
        <v>732</v>
      </c>
      <c r="H26" s="51" t="s">
        <v>733</v>
      </c>
      <c r="I26" s="76">
        <v>44911</v>
      </c>
    </row>
    <row r="27" spans="1:9" ht="38.4" x14ac:dyDescent="0.2">
      <c r="A27" s="38"/>
      <c r="B27" s="63" t="s">
        <v>237</v>
      </c>
      <c r="C27" s="46" t="s">
        <v>549</v>
      </c>
      <c r="D27" s="46" t="s">
        <v>535</v>
      </c>
      <c r="E27" s="111" t="s">
        <v>536</v>
      </c>
      <c r="F27" s="51" t="s">
        <v>737</v>
      </c>
      <c r="G27" s="51" t="s">
        <v>732</v>
      </c>
      <c r="H27" s="51" t="s">
        <v>733</v>
      </c>
      <c r="I27" s="76">
        <v>44911</v>
      </c>
    </row>
    <row r="28" spans="1:9" ht="38.4" x14ac:dyDescent="0.2">
      <c r="A28" s="38"/>
      <c r="B28" s="63" t="s">
        <v>238</v>
      </c>
      <c r="C28" s="46" t="s">
        <v>550</v>
      </c>
      <c r="D28" s="46" t="s">
        <v>535</v>
      </c>
      <c r="E28" s="111" t="s">
        <v>536</v>
      </c>
      <c r="F28" s="51" t="s">
        <v>737</v>
      </c>
      <c r="G28" s="51" t="s">
        <v>732</v>
      </c>
      <c r="H28" s="51" t="s">
        <v>733</v>
      </c>
      <c r="I28" s="76">
        <v>44911</v>
      </c>
    </row>
    <row r="29" spans="1:9" ht="38.4" x14ac:dyDescent="0.2">
      <c r="B29" s="63" t="s">
        <v>239</v>
      </c>
      <c r="C29" s="46" t="s">
        <v>551</v>
      </c>
      <c r="D29" s="46" t="s">
        <v>537</v>
      </c>
      <c r="E29" s="111" t="s">
        <v>534</v>
      </c>
      <c r="F29" s="51" t="s">
        <v>737</v>
      </c>
      <c r="G29" s="51" t="s">
        <v>732</v>
      </c>
      <c r="H29" s="51" t="s">
        <v>733</v>
      </c>
      <c r="I29" s="76">
        <v>44911</v>
      </c>
    </row>
    <row r="30" spans="1:9" ht="38.4" x14ac:dyDescent="0.2">
      <c r="B30" s="63" t="s">
        <v>240</v>
      </c>
      <c r="C30" s="46" t="s">
        <v>552</v>
      </c>
      <c r="D30" s="46" t="s">
        <v>535</v>
      </c>
      <c r="E30" s="111" t="s">
        <v>536</v>
      </c>
      <c r="F30" s="51" t="s">
        <v>737</v>
      </c>
      <c r="G30" s="51" t="s">
        <v>732</v>
      </c>
      <c r="H30" s="51" t="s">
        <v>733</v>
      </c>
      <c r="I30" s="76">
        <v>44911</v>
      </c>
    </row>
    <row r="31" spans="1:9" ht="38.4" x14ac:dyDescent="0.2">
      <c r="B31" s="63" t="s">
        <v>241</v>
      </c>
      <c r="C31" s="46" t="s">
        <v>553</v>
      </c>
      <c r="D31" s="46" t="s">
        <v>531</v>
      </c>
      <c r="E31" s="111" t="s">
        <v>536</v>
      </c>
      <c r="F31" s="51" t="s">
        <v>737</v>
      </c>
      <c r="G31" s="51" t="s">
        <v>732</v>
      </c>
      <c r="H31" s="51" t="s">
        <v>733</v>
      </c>
      <c r="I31" s="76">
        <v>44911</v>
      </c>
    </row>
    <row r="32" spans="1:9" ht="38.4" x14ac:dyDescent="0.2">
      <c r="B32" s="63" t="s">
        <v>242</v>
      </c>
      <c r="C32" s="46" t="s">
        <v>554</v>
      </c>
      <c r="D32" s="46" t="s">
        <v>531</v>
      </c>
      <c r="E32" s="111" t="s">
        <v>536</v>
      </c>
      <c r="F32" s="51" t="s">
        <v>737</v>
      </c>
      <c r="G32" s="51" t="s">
        <v>732</v>
      </c>
      <c r="H32" s="51" t="s">
        <v>733</v>
      </c>
      <c r="I32" s="76">
        <v>44911</v>
      </c>
    </row>
    <row r="33" spans="2:9" ht="38.4" x14ac:dyDescent="0.2">
      <c r="B33" s="63" t="s">
        <v>243</v>
      </c>
      <c r="C33" s="46" t="s">
        <v>555</v>
      </c>
      <c r="D33" s="46" t="s">
        <v>535</v>
      </c>
      <c r="E33" s="111" t="s">
        <v>536</v>
      </c>
      <c r="F33" s="51" t="s">
        <v>737</v>
      </c>
      <c r="G33" s="51" t="s">
        <v>732</v>
      </c>
      <c r="H33" s="51" t="s">
        <v>733</v>
      </c>
      <c r="I33" s="76">
        <v>44911</v>
      </c>
    </row>
    <row r="34" spans="2:9" ht="38.4" x14ac:dyDescent="0.2">
      <c r="B34" s="63" t="s">
        <v>244</v>
      </c>
      <c r="C34" s="46" t="s">
        <v>556</v>
      </c>
      <c r="D34" s="46" t="s">
        <v>535</v>
      </c>
      <c r="E34" s="111" t="s">
        <v>536</v>
      </c>
      <c r="F34" s="51" t="s">
        <v>737</v>
      </c>
      <c r="G34" s="51" t="s">
        <v>732</v>
      </c>
      <c r="H34" s="51" t="s">
        <v>733</v>
      </c>
      <c r="I34" s="76">
        <v>44911</v>
      </c>
    </row>
    <row r="35" spans="2:9" ht="38.4" x14ac:dyDescent="0.2">
      <c r="B35" s="63" t="s">
        <v>245</v>
      </c>
      <c r="C35" s="46" t="s">
        <v>557</v>
      </c>
      <c r="D35" s="46" t="s">
        <v>535</v>
      </c>
      <c r="E35" s="111" t="s">
        <v>536</v>
      </c>
      <c r="F35" s="51" t="s">
        <v>737</v>
      </c>
      <c r="G35" s="51" t="s">
        <v>732</v>
      </c>
      <c r="H35" s="51" t="s">
        <v>733</v>
      </c>
      <c r="I35" s="76">
        <v>44911</v>
      </c>
    </row>
    <row r="36" spans="2:9" ht="38.4" x14ac:dyDescent="0.2">
      <c r="B36" s="63" t="s">
        <v>246</v>
      </c>
      <c r="C36" s="46" t="s">
        <v>558</v>
      </c>
      <c r="D36" s="46" t="s">
        <v>535</v>
      </c>
      <c r="E36" s="111" t="s">
        <v>534</v>
      </c>
      <c r="F36" s="51" t="s">
        <v>737</v>
      </c>
      <c r="G36" s="51" t="s">
        <v>732</v>
      </c>
      <c r="H36" s="51" t="s">
        <v>733</v>
      </c>
      <c r="I36" s="76">
        <v>44911</v>
      </c>
    </row>
    <row r="37" spans="2:9" ht="38.4" x14ac:dyDescent="0.2">
      <c r="B37" s="63" t="s">
        <v>247</v>
      </c>
      <c r="C37" s="46" t="s">
        <v>559</v>
      </c>
      <c r="D37" s="46" t="s">
        <v>537</v>
      </c>
      <c r="E37" s="111" t="s">
        <v>536</v>
      </c>
      <c r="F37" s="51" t="s">
        <v>737</v>
      </c>
      <c r="G37" s="51" t="s">
        <v>732</v>
      </c>
      <c r="H37" s="51" t="s">
        <v>733</v>
      </c>
      <c r="I37" s="76">
        <v>44911</v>
      </c>
    </row>
    <row r="38" spans="2:9" ht="38.4" x14ac:dyDescent="0.2">
      <c r="B38" s="63" t="s">
        <v>248</v>
      </c>
      <c r="C38" s="46" t="s">
        <v>560</v>
      </c>
      <c r="D38" s="46" t="s">
        <v>535</v>
      </c>
      <c r="E38" s="111" t="s">
        <v>534</v>
      </c>
      <c r="F38" s="51" t="s">
        <v>737</v>
      </c>
      <c r="G38" s="51" t="s">
        <v>732</v>
      </c>
      <c r="H38" s="51" t="s">
        <v>733</v>
      </c>
      <c r="I38" s="76">
        <v>44911</v>
      </c>
    </row>
    <row r="39" spans="2:9" ht="38.4" x14ac:dyDescent="0.2">
      <c r="B39" s="63" t="s">
        <v>249</v>
      </c>
      <c r="C39" s="46" t="s">
        <v>561</v>
      </c>
      <c r="D39" s="46" t="s">
        <v>535</v>
      </c>
      <c r="E39" s="111" t="s">
        <v>536</v>
      </c>
      <c r="F39" s="51" t="s">
        <v>737</v>
      </c>
      <c r="G39" s="51" t="s">
        <v>732</v>
      </c>
      <c r="H39" s="51" t="s">
        <v>733</v>
      </c>
      <c r="I39" s="76">
        <v>44911</v>
      </c>
    </row>
    <row r="40" spans="2:9" ht="38.4" x14ac:dyDescent="0.2">
      <c r="B40" s="63" t="s">
        <v>250</v>
      </c>
      <c r="C40" s="46" t="s">
        <v>562</v>
      </c>
      <c r="D40" s="46" t="s">
        <v>531</v>
      </c>
      <c r="E40" s="111" t="s">
        <v>536</v>
      </c>
      <c r="F40" s="51" t="s">
        <v>737</v>
      </c>
      <c r="G40" s="51" t="s">
        <v>732</v>
      </c>
      <c r="H40" s="51" t="s">
        <v>733</v>
      </c>
      <c r="I40" s="76">
        <v>44911</v>
      </c>
    </row>
    <row r="41" spans="2:9" ht="38.4" x14ac:dyDescent="0.2">
      <c r="B41" s="63" t="s">
        <v>251</v>
      </c>
      <c r="C41" s="46" t="s">
        <v>563</v>
      </c>
      <c r="D41" s="46" t="s">
        <v>531</v>
      </c>
      <c r="E41" s="111" t="s">
        <v>536</v>
      </c>
      <c r="F41" s="51" t="s">
        <v>737</v>
      </c>
      <c r="G41" s="51" t="s">
        <v>732</v>
      </c>
      <c r="H41" s="51" t="s">
        <v>733</v>
      </c>
      <c r="I41" s="76">
        <v>44911</v>
      </c>
    </row>
    <row r="42" spans="2:9" ht="38.4" x14ac:dyDescent="0.2">
      <c r="B42" s="63" t="s">
        <v>252</v>
      </c>
      <c r="C42" s="46" t="s">
        <v>564</v>
      </c>
      <c r="D42" s="46" t="s">
        <v>531</v>
      </c>
      <c r="E42" s="111" t="s">
        <v>534</v>
      </c>
      <c r="F42" s="51" t="s">
        <v>737</v>
      </c>
      <c r="G42" s="51" t="s">
        <v>732</v>
      </c>
      <c r="H42" s="51" t="s">
        <v>733</v>
      </c>
      <c r="I42" s="76">
        <v>44911</v>
      </c>
    </row>
    <row r="43" spans="2:9" ht="38.4" x14ac:dyDescent="0.2">
      <c r="B43" s="63" t="s">
        <v>253</v>
      </c>
      <c r="C43" s="46" t="s">
        <v>565</v>
      </c>
      <c r="D43" s="46" t="s">
        <v>535</v>
      </c>
      <c r="E43" s="111" t="s">
        <v>536</v>
      </c>
      <c r="F43" s="51" t="s">
        <v>737</v>
      </c>
      <c r="G43" s="51" t="s">
        <v>732</v>
      </c>
      <c r="H43" s="51" t="s">
        <v>733</v>
      </c>
      <c r="I43" s="76">
        <v>44911</v>
      </c>
    </row>
    <row r="44" spans="2:9" ht="38.4" x14ac:dyDescent="0.2">
      <c r="B44" s="63" t="s">
        <v>254</v>
      </c>
      <c r="C44" s="46" t="s">
        <v>566</v>
      </c>
      <c r="D44" s="46" t="s">
        <v>531</v>
      </c>
      <c r="E44" s="111" t="s">
        <v>536</v>
      </c>
      <c r="F44" s="51" t="s">
        <v>737</v>
      </c>
      <c r="G44" s="51" t="s">
        <v>732</v>
      </c>
      <c r="H44" s="51" t="s">
        <v>733</v>
      </c>
      <c r="I44" s="76">
        <v>44911</v>
      </c>
    </row>
    <row r="45" spans="2:9" ht="38.4" x14ac:dyDescent="0.2">
      <c r="B45" s="63" t="s">
        <v>255</v>
      </c>
      <c r="C45" s="46" t="s">
        <v>567</v>
      </c>
      <c r="D45" s="46" t="s">
        <v>531</v>
      </c>
      <c r="E45" s="111" t="s">
        <v>534</v>
      </c>
      <c r="F45" s="51" t="s">
        <v>737</v>
      </c>
      <c r="G45" s="51" t="s">
        <v>732</v>
      </c>
      <c r="H45" s="51" t="s">
        <v>733</v>
      </c>
      <c r="I45" s="76">
        <v>44911</v>
      </c>
    </row>
    <row r="46" spans="2:9" ht="38.4" x14ac:dyDescent="0.2">
      <c r="B46" s="63" t="s">
        <v>256</v>
      </c>
      <c r="C46" s="46" t="s">
        <v>568</v>
      </c>
      <c r="D46" s="46" t="s">
        <v>535</v>
      </c>
      <c r="E46" s="111" t="s">
        <v>534</v>
      </c>
      <c r="F46" s="51" t="s">
        <v>737</v>
      </c>
      <c r="G46" s="51" t="s">
        <v>732</v>
      </c>
      <c r="H46" s="51" t="s">
        <v>733</v>
      </c>
      <c r="I46" s="76">
        <v>44911</v>
      </c>
    </row>
    <row r="47" spans="2:9" ht="38.4" x14ac:dyDescent="0.2">
      <c r="B47" s="63" t="s">
        <v>257</v>
      </c>
      <c r="C47" s="46" t="s">
        <v>569</v>
      </c>
      <c r="D47" s="46" t="s">
        <v>537</v>
      </c>
      <c r="E47" s="111" t="s">
        <v>536</v>
      </c>
      <c r="F47" s="51" t="s">
        <v>737</v>
      </c>
      <c r="G47" s="51" t="s">
        <v>732</v>
      </c>
      <c r="H47" s="51" t="s">
        <v>733</v>
      </c>
      <c r="I47" s="76">
        <v>44911</v>
      </c>
    </row>
    <row r="48" spans="2:9" ht="38.4" x14ac:dyDescent="0.2">
      <c r="B48" s="63" t="s">
        <v>258</v>
      </c>
      <c r="C48" s="46" t="s">
        <v>570</v>
      </c>
      <c r="D48" s="46" t="s">
        <v>535</v>
      </c>
      <c r="E48" s="111" t="s">
        <v>536</v>
      </c>
      <c r="F48" s="51" t="s">
        <v>737</v>
      </c>
      <c r="G48" s="51" t="s">
        <v>732</v>
      </c>
      <c r="H48" s="51" t="s">
        <v>733</v>
      </c>
      <c r="I48" s="76">
        <v>44911</v>
      </c>
    </row>
    <row r="49" spans="2:9" ht="38.4" x14ac:dyDescent="0.2">
      <c r="B49" s="63" t="s">
        <v>259</v>
      </c>
      <c r="C49" s="46" t="s">
        <v>571</v>
      </c>
      <c r="D49" s="46" t="s">
        <v>537</v>
      </c>
      <c r="E49" s="111" t="s">
        <v>536</v>
      </c>
      <c r="F49" s="51" t="s">
        <v>737</v>
      </c>
      <c r="G49" s="51" t="s">
        <v>732</v>
      </c>
      <c r="H49" s="51" t="s">
        <v>733</v>
      </c>
      <c r="I49" s="76">
        <v>44911</v>
      </c>
    </row>
    <row r="50" spans="2:9" ht="38.4" x14ac:dyDescent="0.2">
      <c r="B50" s="63" t="s">
        <v>260</v>
      </c>
      <c r="C50" s="46" t="s">
        <v>572</v>
      </c>
      <c r="D50" s="46" t="s">
        <v>531</v>
      </c>
      <c r="E50" s="111" t="s">
        <v>536</v>
      </c>
      <c r="F50" s="51" t="s">
        <v>737</v>
      </c>
      <c r="G50" s="51" t="s">
        <v>732</v>
      </c>
      <c r="H50" s="51" t="s">
        <v>733</v>
      </c>
      <c r="I50" s="76">
        <v>44911</v>
      </c>
    </row>
    <row r="51" spans="2:9" ht="38.4" x14ac:dyDescent="0.2">
      <c r="B51" s="63" t="s">
        <v>261</v>
      </c>
      <c r="C51" s="46" t="s">
        <v>573</v>
      </c>
      <c r="D51" s="46" t="s">
        <v>531</v>
      </c>
      <c r="E51" s="111" t="s">
        <v>534</v>
      </c>
      <c r="F51" s="51" t="s">
        <v>737</v>
      </c>
      <c r="G51" s="51" t="s">
        <v>732</v>
      </c>
      <c r="H51" s="51" t="s">
        <v>733</v>
      </c>
      <c r="I51" s="76">
        <v>44911</v>
      </c>
    </row>
    <row r="52" spans="2:9" ht="38.4" x14ac:dyDescent="0.2">
      <c r="B52" s="63" t="s">
        <v>262</v>
      </c>
      <c r="C52" s="46" t="s">
        <v>574</v>
      </c>
      <c r="D52" s="46" t="s">
        <v>531</v>
      </c>
      <c r="E52" s="111" t="s">
        <v>536</v>
      </c>
      <c r="F52" s="51" t="s">
        <v>737</v>
      </c>
      <c r="G52" s="51" t="s">
        <v>732</v>
      </c>
      <c r="H52" s="51" t="s">
        <v>733</v>
      </c>
      <c r="I52" s="76">
        <v>44911</v>
      </c>
    </row>
    <row r="53" spans="2:9" ht="38.4" x14ac:dyDescent="0.2">
      <c r="B53" s="63" t="s">
        <v>263</v>
      </c>
      <c r="C53" s="46" t="s">
        <v>575</v>
      </c>
      <c r="D53" s="46" t="s">
        <v>531</v>
      </c>
      <c r="E53" s="111" t="s">
        <v>536</v>
      </c>
      <c r="F53" s="51" t="s">
        <v>737</v>
      </c>
      <c r="G53" s="51" t="s">
        <v>732</v>
      </c>
      <c r="H53" s="51" t="s">
        <v>733</v>
      </c>
      <c r="I53" s="76">
        <v>44911</v>
      </c>
    </row>
    <row r="54" spans="2:9" ht="38.4" x14ac:dyDescent="0.2">
      <c r="B54" s="63" t="s">
        <v>264</v>
      </c>
      <c r="C54" s="46" t="s">
        <v>576</v>
      </c>
      <c r="D54" s="46" t="s">
        <v>535</v>
      </c>
      <c r="E54" s="111" t="s">
        <v>536</v>
      </c>
      <c r="F54" s="51" t="s">
        <v>737</v>
      </c>
      <c r="G54" s="51" t="s">
        <v>732</v>
      </c>
      <c r="H54" s="51" t="s">
        <v>733</v>
      </c>
      <c r="I54" s="76">
        <v>44911</v>
      </c>
    </row>
    <row r="55" spans="2:9" ht="38.4" x14ac:dyDescent="0.2">
      <c r="B55" s="63" t="s">
        <v>265</v>
      </c>
      <c r="C55" s="46" t="s">
        <v>577</v>
      </c>
      <c r="D55" s="46" t="s">
        <v>535</v>
      </c>
      <c r="E55" s="111" t="s">
        <v>534</v>
      </c>
      <c r="F55" s="51" t="s">
        <v>737</v>
      </c>
      <c r="G55" s="51" t="s">
        <v>732</v>
      </c>
      <c r="H55" s="51" t="s">
        <v>733</v>
      </c>
      <c r="I55" s="76">
        <v>44911</v>
      </c>
    </row>
    <row r="56" spans="2:9" ht="38.4" x14ac:dyDescent="0.2">
      <c r="B56" s="63" t="s">
        <v>266</v>
      </c>
      <c r="C56" s="46" t="s">
        <v>578</v>
      </c>
      <c r="D56" s="46" t="s">
        <v>535</v>
      </c>
      <c r="E56" s="111" t="s">
        <v>538</v>
      </c>
      <c r="F56" s="51" t="s">
        <v>737</v>
      </c>
      <c r="G56" s="51" t="s">
        <v>732</v>
      </c>
      <c r="H56" s="51" t="s">
        <v>733</v>
      </c>
      <c r="I56" s="76">
        <v>44911</v>
      </c>
    </row>
    <row r="57" spans="2:9" ht="38.4" x14ac:dyDescent="0.2">
      <c r="B57" s="63" t="s">
        <v>267</v>
      </c>
      <c r="C57" s="46" t="s">
        <v>579</v>
      </c>
      <c r="D57" s="46" t="s">
        <v>535</v>
      </c>
      <c r="E57" s="111" t="s">
        <v>536</v>
      </c>
      <c r="F57" s="51" t="s">
        <v>737</v>
      </c>
      <c r="G57" s="51" t="s">
        <v>732</v>
      </c>
      <c r="H57" s="51" t="s">
        <v>733</v>
      </c>
      <c r="I57" s="76">
        <v>44911</v>
      </c>
    </row>
    <row r="58" spans="2:9" ht="38.4" x14ac:dyDescent="0.2">
      <c r="B58" s="63" t="s">
        <v>268</v>
      </c>
      <c r="C58" s="46" t="s">
        <v>580</v>
      </c>
      <c r="D58" s="46" t="s">
        <v>535</v>
      </c>
      <c r="E58" s="111" t="s">
        <v>536</v>
      </c>
      <c r="F58" s="51" t="s">
        <v>737</v>
      </c>
      <c r="G58" s="51" t="s">
        <v>732</v>
      </c>
      <c r="H58" s="51" t="s">
        <v>733</v>
      </c>
      <c r="I58" s="76">
        <v>44911</v>
      </c>
    </row>
    <row r="59" spans="2:9" ht="38.4" x14ac:dyDescent="0.2">
      <c r="B59" s="63" t="s">
        <v>269</v>
      </c>
      <c r="C59" s="46" t="s">
        <v>581</v>
      </c>
      <c r="D59" s="46" t="s">
        <v>531</v>
      </c>
      <c r="E59" s="111" t="s">
        <v>536</v>
      </c>
      <c r="F59" s="51" t="s">
        <v>737</v>
      </c>
      <c r="G59" s="51" t="s">
        <v>732</v>
      </c>
      <c r="H59" s="51" t="s">
        <v>733</v>
      </c>
      <c r="I59" s="76">
        <v>44911</v>
      </c>
    </row>
    <row r="60" spans="2:9" ht="38.4" x14ac:dyDescent="0.2">
      <c r="B60" s="63" t="s">
        <v>270</v>
      </c>
      <c r="C60" s="46" t="s">
        <v>582</v>
      </c>
      <c r="D60" s="46" t="s">
        <v>531</v>
      </c>
      <c r="E60" s="111" t="s">
        <v>534</v>
      </c>
      <c r="F60" s="51" t="s">
        <v>737</v>
      </c>
      <c r="G60" s="51" t="s">
        <v>732</v>
      </c>
      <c r="H60" s="51" t="s">
        <v>733</v>
      </c>
      <c r="I60" s="76">
        <v>44911</v>
      </c>
    </row>
    <row r="61" spans="2:9" ht="38.4" x14ac:dyDescent="0.2">
      <c r="B61" s="63" t="s">
        <v>271</v>
      </c>
      <c r="C61" s="46" t="s">
        <v>583</v>
      </c>
      <c r="D61" s="46" t="s">
        <v>531</v>
      </c>
      <c r="E61" s="111" t="s">
        <v>536</v>
      </c>
      <c r="F61" s="51" t="s">
        <v>737</v>
      </c>
      <c r="G61" s="51" t="s">
        <v>732</v>
      </c>
      <c r="H61" s="51" t="s">
        <v>733</v>
      </c>
      <c r="I61" s="76">
        <v>44911</v>
      </c>
    </row>
    <row r="62" spans="2:9" ht="38.4" x14ac:dyDescent="0.2">
      <c r="B62" s="63" t="s">
        <v>272</v>
      </c>
      <c r="C62" s="46" t="s">
        <v>584</v>
      </c>
      <c r="D62" s="46" t="s">
        <v>535</v>
      </c>
      <c r="E62" s="111" t="s">
        <v>534</v>
      </c>
      <c r="F62" s="51" t="s">
        <v>737</v>
      </c>
      <c r="G62" s="51" t="s">
        <v>732</v>
      </c>
      <c r="H62" s="51" t="s">
        <v>733</v>
      </c>
      <c r="I62" s="76">
        <v>44911</v>
      </c>
    </row>
    <row r="63" spans="2:9" ht="38.4" x14ac:dyDescent="0.2">
      <c r="B63" s="63" t="s">
        <v>273</v>
      </c>
      <c r="C63" s="46" t="s">
        <v>585</v>
      </c>
      <c r="D63" s="46" t="s">
        <v>535</v>
      </c>
      <c r="E63" s="111" t="s">
        <v>534</v>
      </c>
      <c r="F63" s="51" t="s">
        <v>737</v>
      </c>
      <c r="G63" s="51" t="s">
        <v>732</v>
      </c>
      <c r="H63" s="51" t="s">
        <v>733</v>
      </c>
      <c r="I63" s="76">
        <v>44911</v>
      </c>
    </row>
    <row r="64" spans="2:9" ht="38.4" x14ac:dyDescent="0.2">
      <c r="B64" s="63" t="s">
        <v>274</v>
      </c>
      <c r="C64" s="46" t="s">
        <v>586</v>
      </c>
      <c r="D64" s="46" t="s">
        <v>535</v>
      </c>
      <c r="E64" s="111" t="s">
        <v>536</v>
      </c>
      <c r="F64" s="51" t="s">
        <v>737</v>
      </c>
      <c r="G64" s="51" t="s">
        <v>732</v>
      </c>
      <c r="H64" s="51" t="s">
        <v>733</v>
      </c>
      <c r="I64" s="76">
        <v>44911</v>
      </c>
    </row>
    <row r="65" spans="2:9" ht="38.4" x14ac:dyDescent="0.2">
      <c r="B65" s="63" t="s">
        <v>275</v>
      </c>
      <c r="C65" s="46" t="s">
        <v>587</v>
      </c>
      <c r="D65" s="46" t="s">
        <v>531</v>
      </c>
      <c r="E65" s="111" t="s">
        <v>536</v>
      </c>
      <c r="F65" s="51" t="s">
        <v>737</v>
      </c>
      <c r="G65" s="51" t="s">
        <v>732</v>
      </c>
      <c r="H65" s="51" t="s">
        <v>733</v>
      </c>
      <c r="I65" s="76">
        <v>44911</v>
      </c>
    </row>
    <row r="66" spans="2:9" ht="38.4" x14ac:dyDescent="0.2">
      <c r="B66" s="63" t="s">
        <v>276</v>
      </c>
      <c r="C66" s="46" t="s">
        <v>588</v>
      </c>
      <c r="D66" s="46" t="s">
        <v>535</v>
      </c>
      <c r="E66" s="111" t="s">
        <v>536</v>
      </c>
      <c r="F66" s="51" t="s">
        <v>737</v>
      </c>
      <c r="G66" s="51" t="s">
        <v>732</v>
      </c>
      <c r="H66" s="51" t="s">
        <v>733</v>
      </c>
      <c r="I66" s="76">
        <v>44911</v>
      </c>
    </row>
    <row r="67" spans="2:9" ht="38.4" x14ac:dyDescent="0.2">
      <c r="B67" s="63" t="s">
        <v>277</v>
      </c>
      <c r="C67" s="46" t="s">
        <v>589</v>
      </c>
      <c r="D67" s="46" t="s">
        <v>535</v>
      </c>
      <c r="E67" s="111" t="s">
        <v>534</v>
      </c>
      <c r="F67" s="51" t="s">
        <v>737</v>
      </c>
      <c r="G67" s="51" t="s">
        <v>732</v>
      </c>
      <c r="H67" s="51" t="s">
        <v>733</v>
      </c>
      <c r="I67" s="76">
        <v>44911</v>
      </c>
    </row>
    <row r="68" spans="2:9" ht="38.4" x14ac:dyDescent="0.2">
      <c r="B68" s="63" t="s">
        <v>278</v>
      </c>
      <c r="C68" s="46" t="s">
        <v>590</v>
      </c>
      <c r="D68" s="46" t="s">
        <v>537</v>
      </c>
      <c r="E68" s="111" t="s">
        <v>534</v>
      </c>
      <c r="F68" s="51" t="s">
        <v>737</v>
      </c>
      <c r="G68" s="51" t="s">
        <v>732</v>
      </c>
      <c r="H68" s="51" t="s">
        <v>733</v>
      </c>
      <c r="I68" s="76">
        <v>44911</v>
      </c>
    </row>
    <row r="69" spans="2:9" ht="38.4" x14ac:dyDescent="0.2">
      <c r="B69" s="63" t="s">
        <v>279</v>
      </c>
      <c r="C69" s="46" t="s">
        <v>591</v>
      </c>
      <c r="D69" s="46" t="s">
        <v>535</v>
      </c>
      <c r="E69" s="111" t="s">
        <v>536</v>
      </c>
      <c r="F69" s="51" t="s">
        <v>737</v>
      </c>
      <c r="G69" s="51" t="s">
        <v>732</v>
      </c>
      <c r="H69" s="51" t="s">
        <v>733</v>
      </c>
      <c r="I69" s="76">
        <v>44911</v>
      </c>
    </row>
    <row r="70" spans="2:9" ht="38.4" x14ac:dyDescent="0.2">
      <c r="B70" s="63" t="s">
        <v>476</v>
      </c>
      <c r="C70" s="46" t="s">
        <v>592</v>
      </c>
      <c r="D70" s="46" t="s">
        <v>535</v>
      </c>
      <c r="E70" s="111" t="s">
        <v>534</v>
      </c>
      <c r="F70" s="51" t="s">
        <v>737</v>
      </c>
      <c r="G70" s="51" t="s">
        <v>732</v>
      </c>
      <c r="H70" s="51" t="s">
        <v>733</v>
      </c>
      <c r="I70" s="76">
        <v>44911</v>
      </c>
    </row>
    <row r="71" spans="2:9" ht="38.4" x14ac:dyDescent="0.2">
      <c r="B71" s="63" t="s">
        <v>477</v>
      </c>
      <c r="C71" s="46" t="s">
        <v>593</v>
      </c>
      <c r="D71" s="46" t="s">
        <v>537</v>
      </c>
      <c r="E71" s="111" t="s">
        <v>538</v>
      </c>
      <c r="F71" s="51" t="s">
        <v>737</v>
      </c>
      <c r="G71" s="51" t="s">
        <v>732</v>
      </c>
      <c r="H71" s="51" t="s">
        <v>733</v>
      </c>
      <c r="I71" s="76">
        <v>44911</v>
      </c>
    </row>
    <row r="72" spans="2:9" ht="38.4" x14ac:dyDescent="0.2">
      <c r="B72" s="63" t="s">
        <v>478</v>
      </c>
      <c r="C72" s="46" t="s">
        <v>594</v>
      </c>
      <c r="D72" s="46" t="s">
        <v>535</v>
      </c>
      <c r="E72" s="111" t="s">
        <v>536</v>
      </c>
      <c r="F72" s="51" t="s">
        <v>737</v>
      </c>
      <c r="G72" s="51" t="s">
        <v>732</v>
      </c>
      <c r="H72" s="51" t="s">
        <v>733</v>
      </c>
      <c r="I72" s="76">
        <v>44911</v>
      </c>
    </row>
    <row r="73" spans="2:9" ht="38.4" x14ac:dyDescent="0.2">
      <c r="B73" s="63" t="s">
        <v>479</v>
      </c>
      <c r="C73" s="46" t="s">
        <v>595</v>
      </c>
      <c r="D73" s="46" t="s">
        <v>535</v>
      </c>
      <c r="E73" s="111" t="s">
        <v>536</v>
      </c>
      <c r="F73" s="51" t="s">
        <v>737</v>
      </c>
      <c r="G73" s="51" t="s">
        <v>732</v>
      </c>
      <c r="H73" s="51" t="s">
        <v>733</v>
      </c>
      <c r="I73" s="76">
        <v>44911</v>
      </c>
    </row>
    <row r="74" spans="2:9" ht="38.4" x14ac:dyDescent="0.2">
      <c r="B74" s="63" t="s">
        <v>480</v>
      </c>
      <c r="C74" s="46" t="s">
        <v>596</v>
      </c>
      <c r="D74" s="46" t="s">
        <v>535</v>
      </c>
      <c r="E74" s="111" t="s">
        <v>534</v>
      </c>
      <c r="F74" s="51" t="s">
        <v>737</v>
      </c>
      <c r="G74" s="51" t="s">
        <v>732</v>
      </c>
      <c r="H74" s="51" t="s">
        <v>733</v>
      </c>
      <c r="I74" s="76">
        <v>44911</v>
      </c>
    </row>
    <row r="75" spans="2:9" ht="38.4" x14ac:dyDescent="0.2">
      <c r="B75" s="63" t="s">
        <v>481</v>
      </c>
      <c r="C75" s="46" t="s">
        <v>597</v>
      </c>
      <c r="D75" s="46" t="s">
        <v>531</v>
      </c>
      <c r="E75" s="111" t="s">
        <v>536</v>
      </c>
      <c r="F75" s="51" t="s">
        <v>737</v>
      </c>
      <c r="G75" s="51" t="s">
        <v>732</v>
      </c>
      <c r="H75" s="51" t="s">
        <v>733</v>
      </c>
      <c r="I75" s="76">
        <v>44911</v>
      </c>
    </row>
    <row r="76" spans="2:9" ht="38.4" x14ac:dyDescent="0.2">
      <c r="B76" s="63" t="s">
        <v>482</v>
      </c>
      <c r="C76" s="46" t="s">
        <v>598</v>
      </c>
      <c r="D76" s="46" t="s">
        <v>531</v>
      </c>
      <c r="E76" s="111" t="s">
        <v>536</v>
      </c>
      <c r="F76" s="51" t="s">
        <v>737</v>
      </c>
      <c r="G76" s="51" t="s">
        <v>732</v>
      </c>
      <c r="H76" s="51" t="s">
        <v>733</v>
      </c>
      <c r="I76" s="76">
        <v>44911</v>
      </c>
    </row>
    <row r="77" spans="2:9" ht="38.4" x14ac:dyDescent="0.2">
      <c r="B77" s="63" t="s">
        <v>483</v>
      </c>
      <c r="C77" s="46" t="s">
        <v>599</v>
      </c>
      <c r="D77" s="46" t="s">
        <v>531</v>
      </c>
      <c r="E77" s="111" t="s">
        <v>534</v>
      </c>
      <c r="F77" s="51" t="s">
        <v>737</v>
      </c>
      <c r="G77" s="51" t="s">
        <v>732</v>
      </c>
      <c r="H77" s="51" t="s">
        <v>733</v>
      </c>
      <c r="I77" s="76">
        <v>44911</v>
      </c>
    </row>
    <row r="78" spans="2:9" ht="38.4" x14ac:dyDescent="0.2">
      <c r="B78" s="63" t="s">
        <v>484</v>
      </c>
      <c r="C78" s="46" t="s">
        <v>600</v>
      </c>
      <c r="D78" s="46" t="s">
        <v>531</v>
      </c>
      <c r="E78" s="111" t="s">
        <v>534</v>
      </c>
      <c r="F78" s="51" t="s">
        <v>737</v>
      </c>
      <c r="G78" s="51" t="s">
        <v>732</v>
      </c>
      <c r="H78" s="51" t="s">
        <v>733</v>
      </c>
      <c r="I78" s="76">
        <v>44911</v>
      </c>
    </row>
    <row r="79" spans="2:9" ht="38.4" x14ac:dyDescent="0.2">
      <c r="B79" s="63" t="s">
        <v>642</v>
      </c>
      <c r="C79" s="46" t="s">
        <v>601</v>
      </c>
      <c r="D79" s="46" t="s">
        <v>531</v>
      </c>
      <c r="E79" s="111" t="s">
        <v>538</v>
      </c>
      <c r="F79" s="51" t="s">
        <v>737</v>
      </c>
      <c r="G79" s="51" t="s">
        <v>732</v>
      </c>
      <c r="H79" s="51" t="s">
        <v>733</v>
      </c>
      <c r="I79" s="76">
        <v>44911</v>
      </c>
    </row>
    <row r="80" spans="2:9" ht="38.4" x14ac:dyDescent="0.2">
      <c r="B80" s="63" t="s">
        <v>643</v>
      </c>
      <c r="C80" s="46" t="s">
        <v>602</v>
      </c>
      <c r="D80" s="46" t="s">
        <v>531</v>
      </c>
      <c r="E80" s="111" t="s">
        <v>536</v>
      </c>
      <c r="F80" s="51" t="s">
        <v>737</v>
      </c>
      <c r="G80" s="51" t="s">
        <v>732</v>
      </c>
      <c r="H80" s="51" t="s">
        <v>733</v>
      </c>
      <c r="I80" s="76">
        <v>44911</v>
      </c>
    </row>
    <row r="81" spans="2:9" ht="38.4" x14ac:dyDescent="0.2">
      <c r="B81" s="63" t="s">
        <v>644</v>
      </c>
      <c r="C81" s="46" t="s">
        <v>603</v>
      </c>
      <c r="D81" s="46" t="s">
        <v>535</v>
      </c>
      <c r="E81" s="111" t="s">
        <v>536</v>
      </c>
      <c r="F81" s="51" t="s">
        <v>737</v>
      </c>
      <c r="G81" s="51" t="s">
        <v>732</v>
      </c>
      <c r="H81" s="51" t="s">
        <v>733</v>
      </c>
      <c r="I81" s="76">
        <v>44911</v>
      </c>
    </row>
    <row r="82" spans="2:9" ht="38.4" x14ac:dyDescent="0.2">
      <c r="B82" s="63" t="s">
        <v>645</v>
      </c>
      <c r="C82" s="46" t="s">
        <v>604</v>
      </c>
      <c r="D82" s="46" t="s">
        <v>537</v>
      </c>
      <c r="E82" s="111" t="s">
        <v>534</v>
      </c>
      <c r="F82" s="51" t="s">
        <v>737</v>
      </c>
      <c r="G82" s="51" t="s">
        <v>732</v>
      </c>
      <c r="H82" s="51" t="s">
        <v>733</v>
      </c>
      <c r="I82" s="76">
        <v>44911</v>
      </c>
    </row>
    <row r="83" spans="2:9" ht="38.4" x14ac:dyDescent="0.2">
      <c r="B83" s="63" t="s">
        <v>646</v>
      </c>
      <c r="C83" s="46" t="s">
        <v>517</v>
      </c>
      <c r="D83" s="46" t="s">
        <v>115</v>
      </c>
      <c r="E83" s="111" t="s">
        <v>114</v>
      </c>
      <c r="F83" s="51" t="s">
        <v>737</v>
      </c>
      <c r="G83" s="51" t="s">
        <v>732</v>
      </c>
      <c r="H83" s="51" t="s">
        <v>733</v>
      </c>
      <c r="I83" s="76">
        <v>44911</v>
      </c>
    </row>
    <row r="84" spans="2:9" ht="38.4" x14ac:dyDescent="0.2">
      <c r="B84" s="63" t="s">
        <v>647</v>
      </c>
      <c r="C84" s="46" t="s">
        <v>518</v>
      </c>
      <c r="D84" s="46" t="s">
        <v>115</v>
      </c>
      <c r="E84" s="111" t="s">
        <v>114</v>
      </c>
      <c r="F84" s="51" t="s">
        <v>737</v>
      </c>
      <c r="G84" s="51" t="s">
        <v>732</v>
      </c>
      <c r="H84" s="51" t="s">
        <v>733</v>
      </c>
      <c r="I84" s="76">
        <v>44911</v>
      </c>
    </row>
    <row r="85" spans="2:9" ht="38.4" x14ac:dyDescent="0.2">
      <c r="B85" s="63" t="s">
        <v>648</v>
      </c>
      <c r="C85" s="46" t="s">
        <v>519</v>
      </c>
      <c r="D85" s="46" t="s">
        <v>115</v>
      </c>
      <c r="E85" s="111" t="s">
        <v>114</v>
      </c>
      <c r="F85" s="51" t="s">
        <v>737</v>
      </c>
      <c r="G85" s="51" t="s">
        <v>732</v>
      </c>
      <c r="H85" s="51" t="s">
        <v>733</v>
      </c>
      <c r="I85" s="76">
        <v>44911</v>
      </c>
    </row>
    <row r="86" spans="2:9" ht="38.4" x14ac:dyDescent="0.2">
      <c r="B86" s="63" t="s">
        <v>649</v>
      </c>
      <c r="C86" s="46" t="s">
        <v>520</v>
      </c>
      <c r="D86" s="46" t="s">
        <v>115</v>
      </c>
      <c r="E86" s="111" t="s">
        <v>114</v>
      </c>
      <c r="F86" s="51" t="s">
        <v>737</v>
      </c>
      <c r="G86" s="51" t="s">
        <v>732</v>
      </c>
      <c r="H86" s="51" t="s">
        <v>733</v>
      </c>
      <c r="I86" s="76">
        <v>44911</v>
      </c>
    </row>
    <row r="87" spans="2:9" ht="38.4" x14ac:dyDescent="0.2">
      <c r="B87" s="63" t="s">
        <v>650</v>
      </c>
      <c r="C87" s="46" t="s">
        <v>521</v>
      </c>
      <c r="D87" s="46" t="s">
        <v>115</v>
      </c>
      <c r="E87" s="111" t="s">
        <v>114</v>
      </c>
      <c r="F87" s="51" t="s">
        <v>737</v>
      </c>
      <c r="G87" s="51" t="s">
        <v>732</v>
      </c>
      <c r="H87" s="51" t="s">
        <v>733</v>
      </c>
      <c r="I87" s="76">
        <v>44911</v>
      </c>
    </row>
    <row r="88" spans="2:9" ht="38.4" x14ac:dyDescent="0.2">
      <c r="B88" s="63" t="s">
        <v>651</v>
      </c>
      <c r="C88" s="46" t="s">
        <v>522</v>
      </c>
      <c r="D88" s="46" t="s">
        <v>115</v>
      </c>
      <c r="E88" s="111" t="s">
        <v>114</v>
      </c>
      <c r="F88" s="51" t="s">
        <v>737</v>
      </c>
      <c r="G88" s="51" t="s">
        <v>732</v>
      </c>
      <c r="H88" s="51" t="s">
        <v>733</v>
      </c>
      <c r="I88" s="76">
        <v>44911</v>
      </c>
    </row>
    <row r="89" spans="2:9" ht="38.4" x14ac:dyDescent="0.2">
      <c r="B89" s="63" t="s">
        <v>652</v>
      </c>
      <c r="C89" s="46" t="s">
        <v>523</v>
      </c>
      <c r="D89" s="46" t="s">
        <v>115</v>
      </c>
      <c r="E89" s="111" t="s">
        <v>114</v>
      </c>
      <c r="F89" s="51" t="s">
        <v>737</v>
      </c>
      <c r="G89" s="51" t="s">
        <v>732</v>
      </c>
      <c r="H89" s="51" t="s">
        <v>733</v>
      </c>
      <c r="I89" s="76">
        <v>44911</v>
      </c>
    </row>
    <row r="90" spans="2:9" ht="38.4" x14ac:dyDescent="0.2">
      <c r="B90" s="63" t="s">
        <v>653</v>
      </c>
      <c r="C90" s="46" t="s">
        <v>524</v>
      </c>
      <c r="D90" s="46" t="s">
        <v>115</v>
      </c>
      <c r="E90" s="111" t="s">
        <v>114</v>
      </c>
      <c r="F90" s="51" t="s">
        <v>737</v>
      </c>
      <c r="G90" s="51" t="s">
        <v>732</v>
      </c>
      <c r="H90" s="51" t="s">
        <v>733</v>
      </c>
      <c r="I90" s="76">
        <v>44911</v>
      </c>
    </row>
    <row r="91" spans="2:9" ht="38.4" x14ac:dyDescent="0.2">
      <c r="B91" s="63" t="s">
        <v>654</v>
      </c>
      <c r="C91" s="46" t="s">
        <v>525</v>
      </c>
      <c r="D91" s="46" t="s">
        <v>115</v>
      </c>
      <c r="E91" s="111" t="s">
        <v>114</v>
      </c>
      <c r="F91" s="51" t="s">
        <v>737</v>
      </c>
      <c r="G91" s="51" t="s">
        <v>732</v>
      </c>
      <c r="H91" s="51" t="s">
        <v>733</v>
      </c>
      <c r="I91" s="76">
        <v>44911</v>
      </c>
    </row>
    <row r="92" spans="2:9" ht="38.4" x14ac:dyDescent="0.2">
      <c r="B92" s="63" t="s">
        <v>655</v>
      </c>
      <c r="C92" s="46" t="s">
        <v>526</v>
      </c>
      <c r="D92" s="46" t="s">
        <v>115</v>
      </c>
      <c r="E92" s="111" t="s">
        <v>114</v>
      </c>
      <c r="F92" s="51" t="s">
        <v>737</v>
      </c>
      <c r="G92" s="51" t="s">
        <v>732</v>
      </c>
      <c r="H92" s="51" t="s">
        <v>733</v>
      </c>
      <c r="I92" s="76">
        <v>44911</v>
      </c>
    </row>
    <row r="93" spans="2:9" ht="38.4" x14ac:dyDescent="0.2">
      <c r="B93" s="63" t="s">
        <v>656</v>
      </c>
      <c r="C93" s="46" t="s">
        <v>527</v>
      </c>
      <c r="D93" s="46" t="s">
        <v>115</v>
      </c>
      <c r="E93" s="111" t="s">
        <v>114</v>
      </c>
      <c r="F93" s="51" t="s">
        <v>737</v>
      </c>
      <c r="G93" s="51" t="s">
        <v>732</v>
      </c>
      <c r="H93" s="51" t="s">
        <v>733</v>
      </c>
      <c r="I93" s="76">
        <v>44911</v>
      </c>
    </row>
    <row r="94" spans="2:9" ht="38.4" x14ac:dyDescent="0.2">
      <c r="B94" s="63" t="s">
        <v>657</v>
      </c>
      <c r="C94" s="46" t="s">
        <v>528</v>
      </c>
      <c r="D94" s="46" t="s">
        <v>115</v>
      </c>
      <c r="E94" s="111" t="s">
        <v>114</v>
      </c>
      <c r="F94" s="51" t="s">
        <v>737</v>
      </c>
      <c r="G94" s="51" t="s">
        <v>732</v>
      </c>
      <c r="H94" s="51" t="s">
        <v>733</v>
      </c>
      <c r="I94" s="76">
        <v>44911</v>
      </c>
    </row>
    <row r="95" spans="2:9" ht="38.4" x14ac:dyDescent="0.2">
      <c r="B95" s="63" t="s">
        <v>658</v>
      </c>
      <c r="C95" s="46" t="s">
        <v>529</v>
      </c>
      <c r="D95" s="46" t="s">
        <v>115</v>
      </c>
      <c r="E95" s="111" t="s">
        <v>114</v>
      </c>
      <c r="F95" s="51" t="s">
        <v>737</v>
      </c>
      <c r="G95" s="51" t="s">
        <v>732</v>
      </c>
      <c r="H95" s="51" t="s">
        <v>733</v>
      </c>
      <c r="I95" s="76">
        <v>44911</v>
      </c>
    </row>
    <row r="96" spans="2:9" ht="38.4" x14ac:dyDescent="0.2">
      <c r="B96" s="63" t="s">
        <v>659</v>
      </c>
      <c r="C96" s="46" t="s">
        <v>530</v>
      </c>
      <c r="D96" s="46" t="s">
        <v>115</v>
      </c>
      <c r="E96" s="111" t="s">
        <v>114</v>
      </c>
      <c r="F96" s="51" t="s">
        <v>737</v>
      </c>
      <c r="G96" s="51" t="s">
        <v>732</v>
      </c>
      <c r="H96" s="51" t="s">
        <v>733</v>
      </c>
      <c r="I96" s="76">
        <v>44911</v>
      </c>
    </row>
    <row r="97" spans="1:9" ht="13.8" thickBot="1" x14ac:dyDescent="0.25">
      <c r="B97" s="71"/>
      <c r="C97" s="47"/>
      <c r="D97" s="47"/>
      <c r="E97" s="47"/>
      <c r="F97" s="57"/>
      <c r="G97" s="47"/>
      <c r="H97" s="47"/>
      <c r="I97" s="75"/>
    </row>
    <row r="98" spans="1:9" x14ac:dyDescent="0.2">
      <c r="B98" s="35"/>
      <c r="C98" s="35"/>
      <c r="D98" s="35"/>
      <c r="E98" s="35"/>
      <c r="F98" s="35"/>
      <c r="G98" s="35"/>
      <c r="H98" s="35"/>
      <c r="I98" s="35"/>
    </row>
    <row r="99" spans="1:9" x14ac:dyDescent="0.2">
      <c r="B99" s="35"/>
      <c r="C99" s="35"/>
      <c r="D99" s="35"/>
      <c r="E99" s="35"/>
      <c r="F99" s="35"/>
      <c r="G99" s="35"/>
      <c r="H99" s="35"/>
      <c r="I99" s="35"/>
    </row>
    <row r="100" spans="1:9" ht="6" customHeight="1" x14ac:dyDescent="0.2">
      <c r="A100" s="28"/>
      <c r="B100" s="28"/>
      <c r="C100" s="28"/>
      <c r="D100" s="35"/>
      <c r="E100" s="35"/>
      <c r="F100" s="35"/>
      <c r="G100" s="35"/>
      <c r="H100" s="35"/>
    </row>
    <row r="101" spans="1:9" ht="14.4" x14ac:dyDescent="0.2">
      <c r="A101" s="32" t="s">
        <v>50</v>
      </c>
      <c r="E101" s="35"/>
      <c r="F101" s="35"/>
      <c r="G101" s="35"/>
      <c r="H101" s="35"/>
      <c r="I101" s="35"/>
    </row>
    <row r="102" spans="1:9" x14ac:dyDescent="0.2">
      <c r="B102" s="35"/>
      <c r="C102" s="35"/>
      <c r="D102" s="35"/>
      <c r="E102" s="35"/>
      <c r="F102" s="35"/>
      <c r="G102" s="35"/>
      <c r="H102" s="35"/>
      <c r="I102" s="35"/>
    </row>
    <row r="103" spans="1:9" x14ac:dyDescent="0.2">
      <c r="B103" s="114" t="s">
        <v>736</v>
      </c>
      <c r="C103" s="35"/>
      <c r="D103" s="35"/>
      <c r="E103" s="35"/>
      <c r="F103" s="35"/>
      <c r="G103" s="35"/>
      <c r="H103" s="35"/>
      <c r="I103" s="35"/>
    </row>
    <row r="104" spans="1:9" x14ac:dyDescent="0.2">
      <c r="B104" s="35"/>
      <c r="C104" s="35"/>
      <c r="D104" s="35"/>
      <c r="E104" s="35"/>
      <c r="F104" s="35"/>
      <c r="G104" s="35"/>
      <c r="H104" s="35"/>
      <c r="I104" s="35"/>
    </row>
    <row r="105" spans="1:9" x14ac:dyDescent="0.2">
      <c r="B105" s="35"/>
      <c r="C105" s="35"/>
      <c r="D105" s="35"/>
      <c r="E105" s="35"/>
      <c r="F105" s="35"/>
      <c r="G105" s="35"/>
      <c r="H105" s="35"/>
      <c r="I105" s="35"/>
    </row>
    <row r="106" spans="1:9" x14ac:dyDescent="0.2">
      <c r="B106" s="35"/>
      <c r="C106" s="35"/>
      <c r="D106" s="35"/>
      <c r="E106" s="35"/>
      <c r="F106" s="35"/>
      <c r="G106" s="35"/>
      <c r="H106" s="35"/>
      <c r="I106" s="35"/>
    </row>
    <row r="107" spans="1:9" x14ac:dyDescent="0.2">
      <c r="B107" s="35"/>
      <c r="C107" s="35"/>
      <c r="D107" s="35"/>
      <c r="E107" s="35"/>
      <c r="F107" s="35"/>
      <c r="G107" s="35"/>
      <c r="H107" s="35"/>
      <c r="I107" s="35"/>
    </row>
  </sheetData>
  <phoneticPr fontId="3"/>
  <dataValidations count="1">
    <dataValidation type="list" allowBlank="1" showInputMessage="1" showErrorMessage="1" sqref="G11:G9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7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728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661</v>
      </c>
      <c r="C11" s="46" t="s">
        <v>515</v>
      </c>
      <c r="D11" s="46" t="s">
        <v>96</v>
      </c>
      <c r="E11" s="111" t="s">
        <v>113</v>
      </c>
      <c r="F11" s="111" t="s">
        <v>731</v>
      </c>
      <c r="G11" s="51" t="s">
        <v>732</v>
      </c>
      <c r="H11" s="51" t="s">
        <v>733</v>
      </c>
      <c r="I11" s="76">
        <v>44911</v>
      </c>
    </row>
    <row r="12" spans="1:9" ht="38.4" x14ac:dyDescent="0.2">
      <c r="B12" s="63" t="s">
        <v>280</v>
      </c>
      <c r="C12" s="46" t="s">
        <v>660</v>
      </c>
      <c r="D12" s="46" t="s">
        <v>115</v>
      </c>
      <c r="E12" s="111" t="s">
        <v>141</v>
      </c>
      <c r="F12" s="46" t="s">
        <v>734</v>
      </c>
      <c r="G12" s="51" t="s">
        <v>732</v>
      </c>
      <c r="H12" s="51" t="s">
        <v>733</v>
      </c>
      <c r="I12" s="76">
        <v>44911</v>
      </c>
    </row>
    <row r="13" spans="1:9" ht="38.4" x14ac:dyDescent="0.2">
      <c r="A13" s="38"/>
      <c r="B13" s="63" t="s">
        <v>281</v>
      </c>
      <c r="C13" s="46" t="s">
        <v>97</v>
      </c>
      <c r="D13" s="46" t="s">
        <v>96</v>
      </c>
      <c r="E13" s="46" t="s">
        <v>98</v>
      </c>
      <c r="F13" s="51" t="s">
        <v>737</v>
      </c>
      <c r="G13" s="51" t="s">
        <v>732</v>
      </c>
      <c r="H13" s="51" t="s">
        <v>733</v>
      </c>
      <c r="I13" s="76">
        <v>44911</v>
      </c>
    </row>
    <row r="14" spans="1:9" ht="38.4" x14ac:dyDescent="0.2">
      <c r="A14" s="38"/>
      <c r="B14" s="63" t="s">
        <v>282</v>
      </c>
      <c r="C14" s="46" t="s">
        <v>99</v>
      </c>
      <c r="D14" s="46" t="s">
        <v>96</v>
      </c>
      <c r="E14" s="46" t="s">
        <v>98</v>
      </c>
      <c r="F14" s="51" t="s">
        <v>737</v>
      </c>
      <c r="G14" s="51" t="s">
        <v>732</v>
      </c>
      <c r="H14" s="51" t="s">
        <v>733</v>
      </c>
      <c r="I14" s="76">
        <v>44911</v>
      </c>
    </row>
    <row r="15" spans="1:9" ht="38.4" x14ac:dyDescent="0.2">
      <c r="A15" s="38"/>
      <c r="B15" s="63" t="s">
        <v>283</v>
      </c>
      <c r="C15" s="46" t="s">
        <v>100</v>
      </c>
      <c r="D15" s="46" t="s">
        <v>96</v>
      </c>
      <c r="E15" s="46" t="s">
        <v>98</v>
      </c>
      <c r="F15" s="51" t="s">
        <v>737</v>
      </c>
      <c r="G15" s="51" t="s">
        <v>732</v>
      </c>
      <c r="H15" s="51" t="s">
        <v>733</v>
      </c>
      <c r="I15" s="76">
        <v>44911</v>
      </c>
    </row>
    <row r="16" spans="1:9" ht="38.4" x14ac:dyDescent="0.2">
      <c r="A16" s="38"/>
      <c r="B16" s="63" t="s">
        <v>284</v>
      </c>
      <c r="C16" s="46" t="s">
        <v>101</v>
      </c>
      <c r="D16" s="46" t="s">
        <v>96</v>
      </c>
      <c r="E16" s="46" t="s">
        <v>98</v>
      </c>
      <c r="F16" s="51" t="s">
        <v>737</v>
      </c>
      <c r="G16" s="51" t="s">
        <v>732</v>
      </c>
      <c r="H16" s="51" t="s">
        <v>733</v>
      </c>
      <c r="I16" s="76">
        <v>44911</v>
      </c>
    </row>
    <row r="17" spans="1:9" ht="38.4" x14ac:dyDescent="0.2">
      <c r="B17" s="63" t="s">
        <v>285</v>
      </c>
      <c r="C17" s="46" t="s">
        <v>455</v>
      </c>
      <c r="D17" s="46" t="s">
        <v>96</v>
      </c>
      <c r="E17" s="46" t="s">
        <v>98</v>
      </c>
      <c r="F17" s="51" t="s">
        <v>737</v>
      </c>
      <c r="G17" s="51" t="s">
        <v>732</v>
      </c>
      <c r="H17" s="51" t="s">
        <v>733</v>
      </c>
      <c r="I17" s="76">
        <v>44911</v>
      </c>
    </row>
    <row r="18" spans="1:9" ht="38.4" x14ac:dyDescent="0.2">
      <c r="B18" s="63" t="s">
        <v>286</v>
      </c>
      <c r="C18" s="46" t="s">
        <v>456</v>
      </c>
      <c r="D18" s="46" t="s">
        <v>96</v>
      </c>
      <c r="E18" s="46" t="s">
        <v>98</v>
      </c>
      <c r="F18" s="51" t="s">
        <v>737</v>
      </c>
      <c r="G18" s="51" t="s">
        <v>732</v>
      </c>
      <c r="H18" s="51" t="s">
        <v>733</v>
      </c>
      <c r="I18" s="76">
        <v>44911</v>
      </c>
    </row>
    <row r="19" spans="1:9" ht="38.4" x14ac:dyDescent="0.2">
      <c r="B19" s="63" t="s">
        <v>287</v>
      </c>
      <c r="C19" s="46" t="s">
        <v>457</v>
      </c>
      <c r="D19" s="46" t="s">
        <v>96</v>
      </c>
      <c r="E19" s="46" t="s">
        <v>98</v>
      </c>
      <c r="F19" s="51" t="s">
        <v>737</v>
      </c>
      <c r="G19" s="51" t="s">
        <v>732</v>
      </c>
      <c r="H19" s="51" t="s">
        <v>733</v>
      </c>
      <c r="I19" s="76">
        <v>44911</v>
      </c>
    </row>
    <row r="20" spans="1:9" ht="38.4" x14ac:dyDescent="0.2">
      <c r="B20" s="63" t="s">
        <v>288</v>
      </c>
      <c r="C20" s="46" t="s">
        <v>542</v>
      </c>
      <c r="D20" s="46" t="s">
        <v>531</v>
      </c>
      <c r="E20" s="111" t="s">
        <v>532</v>
      </c>
      <c r="F20" s="51" t="s">
        <v>737</v>
      </c>
      <c r="G20" s="51" t="s">
        <v>732</v>
      </c>
      <c r="H20" s="51" t="s">
        <v>733</v>
      </c>
      <c r="I20" s="76">
        <v>44911</v>
      </c>
    </row>
    <row r="21" spans="1:9" ht="38.4" x14ac:dyDescent="0.2">
      <c r="B21" s="63" t="s">
        <v>289</v>
      </c>
      <c r="C21" s="46" t="s">
        <v>543</v>
      </c>
      <c r="D21" s="46" t="s">
        <v>533</v>
      </c>
      <c r="E21" s="111" t="s">
        <v>532</v>
      </c>
      <c r="F21" s="51" t="s">
        <v>737</v>
      </c>
      <c r="G21" s="51" t="s">
        <v>732</v>
      </c>
      <c r="H21" s="51" t="s">
        <v>733</v>
      </c>
      <c r="I21" s="76">
        <v>44911</v>
      </c>
    </row>
    <row r="22" spans="1:9" ht="38.4" x14ac:dyDescent="0.2">
      <c r="B22" s="63" t="s">
        <v>290</v>
      </c>
      <c r="C22" s="46" t="s">
        <v>544</v>
      </c>
      <c r="D22" s="46" t="s">
        <v>531</v>
      </c>
      <c r="E22" s="111" t="s">
        <v>534</v>
      </c>
      <c r="F22" s="51" t="s">
        <v>737</v>
      </c>
      <c r="G22" s="51" t="s">
        <v>732</v>
      </c>
      <c r="H22" s="51" t="s">
        <v>733</v>
      </c>
      <c r="I22" s="76">
        <v>44911</v>
      </c>
    </row>
    <row r="23" spans="1:9" ht="38.4" x14ac:dyDescent="0.2">
      <c r="B23" s="63" t="s">
        <v>291</v>
      </c>
      <c r="C23" s="46" t="s">
        <v>545</v>
      </c>
      <c r="D23" s="46" t="s">
        <v>535</v>
      </c>
      <c r="E23" s="111" t="s">
        <v>536</v>
      </c>
      <c r="F23" s="51" t="s">
        <v>737</v>
      </c>
      <c r="G23" s="51" t="s">
        <v>732</v>
      </c>
      <c r="H23" s="51" t="s">
        <v>733</v>
      </c>
      <c r="I23" s="76">
        <v>44911</v>
      </c>
    </row>
    <row r="24" spans="1:9" ht="38.4" x14ac:dyDescent="0.2">
      <c r="A24" s="38"/>
      <c r="B24" s="63" t="s">
        <v>292</v>
      </c>
      <c r="C24" s="46" t="s">
        <v>546</v>
      </c>
      <c r="D24" s="46" t="s">
        <v>531</v>
      </c>
      <c r="E24" s="111" t="s">
        <v>536</v>
      </c>
      <c r="F24" s="51" t="s">
        <v>737</v>
      </c>
      <c r="G24" s="51" t="s">
        <v>732</v>
      </c>
      <c r="H24" s="51" t="s">
        <v>733</v>
      </c>
      <c r="I24" s="76">
        <v>44911</v>
      </c>
    </row>
    <row r="25" spans="1:9" ht="38.4" x14ac:dyDescent="0.2">
      <c r="A25" s="38"/>
      <c r="B25" s="63" t="s">
        <v>293</v>
      </c>
      <c r="C25" s="46" t="s">
        <v>547</v>
      </c>
      <c r="D25" s="46" t="s">
        <v>535</v>
      </c>
      <c r="E25" s="111" t="s">
        <v>536</v>
      </c>
      <c r="F25" s="51" t="s">
        <v>737</v>
      </c>
      <c r="G25" s="51" t="s">
        <v>732</v>
      </c>
      <c r="H25" s="51" t="s">
        <v>733</v>
      </c>
      <c r="I25" s="76">
        <v>44911</v>
      </c>
    </row>
    <row r="26" spans="1:9" ht="38.4" x14ac:dyDescent="0.2">
      <c r="B26" s="63" t="s">
        <v>294</v>
      </c>
      <c r="C26" s="46" t="s">
        <v>548</v>
      </c>
      <c r="D26" s="46" t="s">
        <v>531</v>
      </c>
      <c r="E26" s="111" t="s">
        <v>534</v>
      </c>
      <c r="F26" s="51" t="s">
        <v>737</v>
      </c>
      <c r="G26" s="51" t="s">
        <v>732</v>
      </c>
      <c r="H26" s="51" t="s">
        <v>733</v>
      </c>
      <c r="I26" s="76">
        <v>44911</v>
      </c>
    </row>
    <row r="27" spans="1:9" ht="38.4" x14ac:dyDescent="0.2">
      <c r="A27" s="38"/>
      <c r="B27" s="63" t="s">
        <v>295</v>
      </c>
      <c r="C27" s="46" t="s">
        <v>549</v>
      </c>
      <c r="D27" s="46" t="s">
        <v>535</v>
      </c>
      <c r="E27" s="111" t="s">
        <v>536</v>
      </c>
      <c r="F27" s="51" t="s">
        <v>737</v>
      </c>
      <c r="G27" s="51" t="s">
        <v>732</v>
      </c>
      <c r="H27" s="51" t="s">
        <v>733</v>
      </c>
      <c r="I27" s="76">
        <v>44911</v>
      </c>
    </row>
    <row r="28" spans="1:9" ht="38.4" x14ac:dyDescent="0.2">
      <c r="A28" s="38"/>
      <c r="B28" s="63" t="s">
        <v>296</v>
      </c>
      <c r="C28" s="46" t="s">
        <v>550</v>
      </c>
      <c r="D28" s="46" t="s">
        <v>535</v>
      </c>
      <c r="E28" s="111" t="s">
        <v>536</v>
      </c>
      <c r="F28" s="51" t="s">
        <v>737</v>
      </c>
      <c r="G28" s="51" t="s">
        <v>732</v>
      </c>
      <c r="H28" s="51" t="s">
        <v>733</v>
      </c>
      <c r="I28" s="76">
        <v>44911</v>
      </c>
    </row>
    <row r="29" spans="1:9" ht="38.4" x14ac:dyDescent="0.2">
      <c r="B29" s="63" t="s">
        <v>297</v>
      </c>
      <c r="C29" s="46" t="s">
        <v>551</v>
      </c>
      <c r="D29" s="46" t="s">
        <v>537</v>
      </c>
      <c r="E29" s="111" t="s">
        <v>534</v>
      </c>
      <c r="F29" s="51" t="s">
        <v>737</v>
      </c>
      <c r="G29" s="51" t="s">
        <v>732</v>
      </c>
      <c r="H29" s="51" t="s">
        <v>733</v>
      </c>
      <c r="I29" s="76">
        <v>44911</v>
      </c>
    </row>
    <row r="30" spans="1:9" ht="38.4" x14ac:dyDescent="0.2">
      <c r="B30" s="63" t="s">
        <v>298</v>
      </c>
      <c r="C30" s="46" t="s">
        <v>552</v>
      </c>
      <c r="D30" s="46" t="s">
        <v>535</v>
      </c>
      <c r="E30" s="111" t="s">
        <v>536</v>
      </c>
      <c r="F30" s="51" t="s">
        <v>737</v>
      </c>
      <c r="G30" s="51" t="s">
        <v>732</v>
      </c>
      <c r="H30" s="51" t="s">
        <v>733</v>
      </c>
      <c r="I30" s="76">
        <v>44911</v>
      </c>
    </row>
    <row r="31" spans="1:9" ht="38.4" x14ac:dyDescent="0.2">
      <c r="B31" s="63" t="s">
        <v>299</v>
      </c>
      <c r="C31" s="46" t="s">
        <v>553</v>
      </c>
      <c r="D31" s="46" t="s">
        <v>531</v>
      </c>
      <c r="E31" s="111" t="s">
        <v>536</v>
      </c>
      <c r="F31" s="51" t="s">
        <v>737</v>
      </c>
      <c r="G31" s="51" t="s">
        <v>732</v>
      </c>
      <c r="H31" s="51" t="s">
        <v>733</v>
      </c>
      <c r="I31" s="76">
        <v>44911</v>
      </c>
    </row>
    <row r="32" spans="1:9" ht="38.4" x14ac:dyDescent="0.2">
      <c r="B32" s="63" t="s">
        <v>300</v>
      </c>
      <c r="C32" s="46" t="s">
        <v>554</v>
      </c>
      <c r="D32" s="46" t="s">
        <v>531</v>
      </c>
      <c r="E32" s="111" t="s">
        <v>536</v>
      </c>
      <c r="F32" s="51" t="s">
        <v>737</v>
      </c>
      <c r="G32" s="51" t="s">
        <v>732</v>
      </c>
      <c r="H32" s="51" t="s">
        <v>733</v>
      </c>
      <c r="I32" s="76">
        <v>44911</v>
      </c>
    </row>
    <row r="33" spans="2:9" ht="38.4" x14ac:dyDescent="0.2">
      <c r="B33" s="63" t="s">
        <v>301</v>
      </c>
      <c r="C33" s="46" t="s">
        <v>555</v>
      </c>
      <c r="D33" s="46" t="s">
        <v>535</v>
      </c>
      <c r="E33" s="111" t="s">
        <v>536</v>
      </c>
      <c r="F33" s="51" t="s">
        <v>737</v>
      </c>
      <c r="G33" s="51" t="s">
        <v>732</v>
      </c>
      <c r="H33" s="51" t="s">
        <v>733</v>
      </c>
      <c r="I33" s="76">
        <v>44911</v>
      </c>
    </row>
    <row r="34" spans="2:9" ht="38.4" x14ac:dyDescent="0.2">
      <c r="B34" s="63" t="s">
        <v>302</v>
      </c>
      <c r="C34" s="46" t="s">
        <v>556</v>
      </c>
      <c r="D34" s="46" t="s">
        <v>535</v>
      </c>
      <c r="E34" s="111" t="s">
        <v>536</v>
      </c>
      <c r="F34" s="51" t="s">
        <v>737</v>
      </c>
      <c r="G34" s="51" t="s">
        <v>732</v>
      </c>
      <c r="H34" s="51" t="s">
        <v>733</v>
      </c>
      <c r="I34" s="76">
        <v>44911</v>
      </c>
    </row>
    <row r="35" spans="2:9" ht="38.4" x14ac:dyDescent="0.2">
      <c r="B35" s="63" t="s">
        <v>303</v>
      </c>
      <c r="C35" s="46" t="s">
        <v>557</v>
      </c>
      <c r="D35" s="46" t="s">
        <v>535</v>
      </c>
      <c r="E35" s="111" t="s">
        <v>536</v>
      </c>
      <c r="F35" s="51" t="s">
        <v>737</v>
      </c>
      <c r="G35" s="51" t="s">
        <v>732</v>
      </c>
      <c r="H35" s="51" t="s">
        <v>733</v>
      </c>
      <c r="I35" s="76">
        <v>44911</v>
      </c>
    </row>
    <row r="36" spans="2:9" ht="38.4" x14ac:dyDescent="0.2">
      <c r="B36" s="63" t="s">
        <v>304</v>
      </c>
      <c r="C36" s="46" t="s">
        <v>558</v>
      </c>
      <c r="D36" s="46" t="s">
        <v>535</v>
      </c>
      <c r="E36" s="111" t="s">
        <v>534</v>
      </c>
      <c r="F36" s="51" t="s">
        <v>737</v>
      </c>
      <c r="G36" s="51" t="s">
        <v>732</v>
      </c>
      <c r="H36" s="51" t="s">
        <v>733</v>
      </c>
      <c r="I36" s="76">
        <v>44911</v>
      </c>
    </row>
    <row r="37" spans="2:9" ht="38.4" x14ac:dyDescent="0.2">
      <c r="B37" s="63" t="s">
        <v>305</v>
      </c>
      <c r="C37" s="46" t="s">
        <v>559</v>
      </c>
      <c r="D37" s="46" t="s">
        <v>537</v>
      </c>
      <c r="E37" s="111" t="s">
        <v>536</v>
      </c>
      <c r="F37" s="51" t="s">
        <v>737</v>
      </c>
      <c r="G37" s="51" t="s">
        <v>732</v>
      </c>
      <c r="H37" s="51" t="s">
        <v>733</v>
      </c>
      <c r="I37" s="76">
        <v>44911</v>
      </c>
    </row>
    <row r="38" spans="2:9" ht="38.4" x14ac:dyDescent="0.2">
      <c r="B38" s="63" t="s">
        <v>306</v>
      </c>
      <c r="C38" s="46" t="s">
        <v>560</v>
      </c>
      <c r="D38" s="46" t="s">
        <v>535</v>
      </c>
      <c r="E38" s="111" t="s">
        <v>534</v>
      </c>
      <c r="F38" s="51" t="s">
        <v>737</v>
      </c>
      <c r="G38" s="51" t="s">
        <v>732</v>
      </c>
      <c r="H38" s="51" t="s">
        <v>733</v>
      </c>
      <c r="I38" s="76">
        <v>44911</v>
      </c>
    </row>
    <row r="39" spans="2:9" ht="38.4" x14ac:dyDescent="0.2">
      <c r="B39" s="63" t="s">
        <v>307</v>
      </c>
      <c r="C39" s="46" t="s">
        <v>561</v>
      </c>
      <c r="D39" s="46" t="s">
        <v>535</v>
      </c>
      <c r="E39" s="111" t="s">
        <v>536</v>
      </c>
      <c r="F39" s="51" t="s">
        <v>737</v>
      </c>
      <c r="G39" s="51" t="s">
        <v>732</v>
      </c>
      <c r="H39" s="51" t="s">
        <v>733</v>
      </c>
      <c r="I39" s="76">
        <v>44911</v>
      </c>
    </row>
    <row r="40" spans="2:9" ht="38.4" x14ac:dyDescent="0.2">
      <c r="B40" s="63" t="s">
        <v>308</v>
      </c>
      <c r="C40" s="46" t="s">
        <v>562</v>
      </c>
      <c r="D40" s="46" t="s">
        <v>531</v>
      </c>
      <c r="E40" s="111" t="s">
        <v>536</v>
      </c>
      <c r="F40" s="51" t="s">
        <v>737</v>
      </c>
      <c r="G40" s="51" t="s">
        <v>732</v>
      </c>
      <c r="H40" s="51" t="s">
        <v>733</v>
      </c>
      <c r="I40" s="76">
        <v>44911</v>
      </c>
    </row>
    <row r="41" spans="2:9" ht="38.4" x14ac:dyDescent="0.2">
      <c r="B41" s="63" t="s">
        <v>309</v>
      </c>
      <c r="C41" s="46" t="s">
        <v>563</v>
      </c>
      <c r="D41" s="46" t="s">
        <v>531</v>
      </c>
      <c r="E41" s="111" t="s">
        <v>536</v>
      </c>
      <c r="F41" s="51" t="s">
        <v>737</v>
      </c>
      <c r="G41" s="51" t="s">
        <v>732</v>
      </c>
      <c r="H41" s="51" t="s">
        <v>733</v>
      </c>
      <c r="I41" s="76">
        <v>44911</v>
      </c>
    </row>
    <row r="42" spans="2:9" ht="38.4" x14ac:dyDescent="0.2">
      <c r="B42" s="63" t="s">
        <v>310</v>
      </c>
      <c r="C42" s="46" t="s">
        <v>564</v>
      </c>
      <c r="D42" s="46" t="s">
        <v>531</v>
      </c>
      <c r="E42" s="111" t="s">
        <v>534</v>
      </c>
      <c r="F42" s="51" t="s">
        <v>737</v>
      </c>
      <c r="G42" s="51" t="s">
        <v>732</v>
      </c>
      <c r="H42" s="51" t="s">
        <v>733</v>
      </c>
      <c r="I42" s="76">
        <v>44911</v>
      </c>
    </row>
    <row r="43" spans="2:9" ht="38.4" x14ac:dyDescent="0.2">
      <c r="B43" s="63" t="s">
        <v>311</v>
      </c>
      <c r="C43" s="46" t="s">
        <v>565</v>
      </c>
      <c r="D43" s="46" t="s">
        <v>535</v>
      </c>
      <c r="E43" s="111" t="s">
        <v>536</v>
      </c>
      <c r="F43" s="51" t="s">
        <v>737</v>
      </c>
      <c r="G43" s="51" t="s">
        <v>732</v>
      </c>
      <c r="H43" s="51" t="s">
        <v>733</v>
      </c>
      <c r="I43" s="76">
        <v>44911</v>
      </c>
    </row>
    <row r="44" spans="2:9" ht="38.4" x14ac:dyDescent="0.2">
      <c r="B44" s="63" t="s">
        <v>312</v>
      </c>
      <c r="C44" s="46" t="s">
        <v>566</v>
      </c>
      <c r="D44" s="46" t="s">
        <v>531</v>
      </c>
      <c r="E44" s="111" t="s">
        <v>536</v>
      </c>
      <c r="F44" s="51" t="s">
        <v>737</v>
      </c>
      <c r="G44" s="51" t="s">
        <v>732</v>
      </c>
      <c r="H44" s="51" t="s">
        <v>733</v>
      </c>
      <c r="I44" s="76">
        <v>44911</v>
      </c>
    </row>
    <row r="45" spans="2:9" ht="38.4" x14ac:dyDescent="0.2">
      <c r="B45" s="63" t="s">
        <v>313</v>
      </c>
      <c r="C45" s="46" t="s">
        <v>567</v>
      </c>
      <c r="D45" s="46" t="s">
        <v>531</v>
      </c>
      <c r="E45" s="111" t="s">
        <v>534</v>
      </c>
      <c r="F45" s="51" t="s">
        <v>737</v>
      </c>
      <c r="G45" s="51" t="s">
        <v>732</v>
      </c>
      <c r="H45" s="51" t="s">
        <v>733</v>
      </c>
      <c r="I45" s="76">
        <v>44911</v>
      </c>
    </row>
    <row r="46" spans="2:9" ht="38.4" x14ac:dyDescent="0.2">
      <c r="B46" s="63" t="s">
        <v>314</v>
      </c>
      <c r="C46" s="46" t="s">
        <v>568</v>
      </c>
      <c r="D46" s="46" t="s">
        <v>535</v>
      </c>
      <c r="E46" s="111" t="s">
        <v>534</v>
      </c>
      <c r="F46" s="51" t="s">
        <v>737</v>
      </c>
      <c r="G46" s="51" t="s">
        <v>732</v>
      </c>
      <c r="H46" s="51" t="s">
        <v>733</v>
      </c>
      <c r="I46" s="76">
        <v>44911</v>
      </c>
    </row>
    <row r="47" spans="2:9" ht="38.4" x14ac:dyDescent="0.2">
      <c r="B47" s="63" t="s">
        <v>315</v>
      </c>
      <c r="C47" s="46" t="s">
        <v>569</v>
      </c>
      <c r="D47" s="46" t="s">
        <v>537</v>
      </c>
      <c r="E47" s="111" t="s">
        <v>536</v>
      </c>
      <c r="F47" s="51" t="s">
        <v>737</v>
      </c>
      <c r="G47" s="51" t="s">
        <v>732</v>
      </c>
      <c r="H47" s="51" t="s">
        <v>733</v>
      </c>
      <c r="I47" s="76">
        <v>44911</v>
      </c>
    </row>
    <row r="48" spans="2:9" ht="38.4" x14ac:dyDescent="0.2">
      <c r="B48" s="63" t="s">
        <v>316</v>
      </c>
      <c r="C48" s="46" t="s">
        <v>570</v>
      </c>
      <c r="D48" s="46" t="s">
        <v>535</v>
      </c>
      <c r="E48" s="111" t="s">
        <v>536</v>
      </c>
      <c r="F48" s="51" t="s">
        <v>737</v>
      </c>
      <c r="G48" s="51" t="s">
        <v>732</v>
      </c>
      <c r="H48" s="51" t="s">
        <v>733</v>
      </c>
      <c r="I48" s="76">
        <v>44911</v>
      </c>
    </row>
    <row r="49" spans="2:9" ht="38.4" x14ac:dyDescent="0.2">
      <c r="B49" s="63" t="s">
        <v>317</v>
      </c>
      <c r="C49" s="46" t="s">
        <v>571</v>
      </c>
      <c r="D49" s="46" t="s">
        <v>537</v>
      </c>
      <c r="E49" s="111" t="s">
        <v>536</v>
      </c>
      <c r="F49" s="51" t="s">
        <v>737</v>
      </c>
      <c r="G49" s="51" t="s">
        <v>732</v>
      </c>
      <c r="H49" s="51" t="s">
        <v>733</v>
      </c>
      <c r="I49" s="76">
        <v>44911</v>
      </c>
    </row>
    <row r="50" spans="2:9" ht="38.4" x14ac:dyDescent="0.2">
      <c r="B50" s="63" t="s">
        <v>318</v>
      </c>
      <c r="C50" s="46" t="s">
        <v>572</v>
      </c>
      <c r="D50" s="46" t="s">
        <v>531</v>
      </c>
      <c r="E50" s="111" t="s">
        <v>536</v>
      </c>
      <c r="F50" s="51" t="s">
        <v>737</v>
      </c>
      <c r="G50" s="51" t="s">
        <v>732</v>
      </c>
      <c r="H50" s="51" t="s">
        <v>733</v>
      </c>
      <c r="I50" s="76">
        <v>44911</v>
      </c>
    </row>
    <row r="51" spans="2:9" ht="38.4" x14ac:dyDescent="0.2">
      <c r="B51" s="63" t="s">
        <v>319</v>
      </c>
      <c r="C51" s="46" t="s">
        <v>573</v>
      </c>
      <c r="D51" s="46" t="s">
        <v>531</v>
      </c>
      <c r="E51" s="111" t="s">
        <v>534</v>
      </c>
      <c r="F51" s="51" t="s">
        <v>737</v>
      </c>
      <c r="G51" s="51" t="s">
        <v>732</v>
      </c>
      <c r="H51" s="51" t="s">
        <v>733</v>
      </c>
      <c r="I51" s="76">
        <v>44911</v>
      </c>
    </row>
    <row r="52" spans="2:9" ht="38.4" x14ac:dyDescent="0.2">
      <c r="B52" s="63" t="s">
        <v>320</v>
      </c>
      <c r="C52" s="46" t="s">
        <v>574</v>
      </c>
      <c r="D52" s="46" t="s">
        <v>531</v>
      </c>
      <c r="E52" s="111" t="s">
        <v>536</v>
      </c>
      <c r="F52" s="51" t="s">
        <v>737</v>
      </c>
      <c r="G52" s="51" t="s">
        <v>732</v>
      </c>
      <c r="H52" s="51" t="s">
        <v>733</v>
      </c>
      <c r="I52" s="76">
        <v>44911</v>
      </c>
    </row>
    <row r="53" spans="2:9" ht="38.4" x14ac:dyDescent="0.2">
      <c r="B53" s="63" t="s">
        <v>321</v>
      </c>
      <c r="C53" s="46" t="s">
        <v>575</v>
      </c>
      <c r="D53" s="46" t="s">
        <v>531</v>
      </c>
      <c r="E53" s="111" t="s">
        <v>536</v>
      </c>
      <c r="F53" s="51" t="s">
        <v>737</v>
      </c>
      <c r="G53" s="51" t="s">
        <v>732</v>
      </c>
      <c r="H53" s="51" t="s">
        <v>733</v>
      </c>
      <c r="I53" s="76">
        <v>44911</v>
      </c>
    </row>
    <row r="54" spans="2:9" ht="38.4" x14ac:dyDescent="0.2">
      <c r="B54" s="63" t="s">
        <v>322</v>
      </c>
      <c r="C54" s="46" t="s">
        <v>576</v>
      </c>
      <c r="D54" s="46" t="s">
        <v>535</v>
      </c>
      <c r="E54" s="111" t="s">
        <v>536</v>
      </c>
      <c r="F54" s="51" t="s">
        <v>737</v>
      </c>
      <c r="G54" s="51" t="s">
        <v>732</v>
      </c>
      <c r="H54" s="51" t="s">
        <v>733</v>
      </c>
      <c r="I54" s="76">
        <v>44911</v>
      </c>
    </row>
    <row r="55" spans="2:9" ht="38.4" x14ac:dyDescent="0.2">
      <c r="B55" s="63" t="s">
        <v>323</v>
      </c>
      <c r="C55" s="46" t="s">
        <v>577</v>
      </c>
      <c r="D55" s="46" t="s">
        <v>535</v>
      </c>
      <c r="E55" s="111" t="s">
        <v>534</v>
      </c>
      <c r="F55" s="51" t="s">
        <v>737</v>
      </c>
      <c r="G55" s="51" t="s">
        <v>732</v>
      </c>
      <c r="H55" s="51" t="s">
        <v>733</v>
      </c>
      <c r="I55" s="76">
        <v>44911</v>
      </c>
    </row>
    <row r="56" spans="2:9" ht="38.4" x14ac:dyDescent="0.2">
      <c r="B56" s="63" t="s">
        <v>324</v>
      </c>
      <c r="C56" s="46" t="s">
        <v>578</v>
      </c>
      <c r="D56" s="46" t="s">
        <v>535</v>
      </c>
      <c r="E56" s="111" t="s">
        <v>538</v>
      </c>
      <c r="F56" s="51" t="s">
        <v>737</v>
      </c>
      <c r="G56" s="51" t="s">
        <v>732</v>
      </c>
      <c r="H56" s="51" t="s">
        <v>733</v>
      </c>
      <c r="I56" s="76">
        <v>44911</v>
      </c>
    </row>
    <row r="57" spans="2:9" ht="38.4" x14ac:dyDescent="0.2">
      <c r="B57" s="63" t="s">
        <v>325</v>
      </c>
      <c r="C57" s="46" t="s">
        <v>579</v>
      </c>
      <c r="D57" s="46" t="s">
        <v>535</v>
      </c>
      <c r="E57" s="111" t="s">
        <v>536</v>
      </c>
      <c r="F57" s="51" t="s">
        <v>737</v>
      </c>
      <c r="G57" s="51" t="s">
        <v>732</v>
      </c>
      <c r="H57" s="51" t="s">
        <v>733</v>
      </c>
      <c r="I57" s="76">
        <v>44911</v>
      </c>
    </row>
    <row r="58" spans="2:9" ht="38.4" x14ac:dyDescent="0.2">
      <c r="B58" s="63" t="s">
        <v>326</v>
      </c>
      <c r="C58" s="46" t="s">
        <v>580</v>
      </c>
      <c r="D58" s="46" t="s">
        <v>535</v>
      </c>
      <c r="E58" s="111" t="s">
        <v>536</v>
      </c>
      <c r="F58" s="51" t="s">
        <v>737</v>
      </c>
      <c r="G58" s="51" t="s">
        <v>732</v>
      </c>
      <c r="H58" s="51" t="s">
        <v>733</v>
      </c>
      <c r="I58" s="76">
        <v>44911</v>
      </c>
    </row>
    <row r="59" spans="2:9" ht="38.4" x14ac:dyDescent="0.2">
      <c r="B59" s="63" t="s">
        <v>327</v>
      </c>
      <c r="C59" s="46" t="s">
        <v>581</v>
      </c>
      <c r="D59" s="46" t="s">
        <v>531</v>
      </c>
      <c r="E59" s="111" t="s">
        <v>536</v>
      </c>
      <c r="F59" s="51" t="s">
        <v>737</v>
      </c>
      <c r="G59" s="51" t="s">
        <v>732</v>
      </c>
      <c r="H59" s="51" t="s">
        <v>733</v>
      </c>
      <c r="I59" s="76">
        <v>44911</v>
      </c>
    </row>
    <row r="60" spans="2:9" ht="38.4" x14ac:dyDescent="0.2">
      <c r="B60" s="63" t="s">
        <v>328</v>
      </c>
      <c r="C60" s="46" t="s">
        <v>582</v>
      </c>
      <c r="D60" s="46" t="s">
        <v>531</v>
      </c>
      <c r="E60" s="111" t="s">
        <v>534</v>
      </c>
      <c r="F60" s="51" t="s">
        <v>737</v>
      </c>
      <c r="G60" s="51" t="s">
        <v>732</v>
      </c>
      <c r="H60" s="51" t="s">
        <v>733</v>
      </c>
      <c r="I60" s="76">
        <v>44911</v>
      </c>
    </row>
    <row r="61" spans="2:9" ht="38.4" x14ac:dyDescent="0.2">
      <c r="B61" s="63" t="s">
        <v>329</v>
      </c>
      <c r="C61" s="46" t="s">
        <v>583</v>
      </c>
      <c r="D61" s="46" t="s">
        <v>531</v>
      </c>
      <c r="E61" s="111" t="s">
        <v>536</v>
      </c>
      <c r="F61" s="51" t="s">
        <v>737</v>
      </c>
      <c r="G61" s="51" t="s">
        <v>732</v>
      </c>
      <c r="H61" s="51" t="s">
        <v>733</v>
      </c>
      <c r="I61" s="76">
        <v>44911</v>
      </c>
    </row>
    <row r="62" spans="2:9" ht="38.4" x14ac:dyDescent="0.2">
      <c r="B62" s="63" t="s">
        <v>330</v>
      </c>
      <c r="C62" s="46" t="s">
        <v>584</v>
      </c>
      <c r="D62" s="46" t="s">
        <v>535</v>
      </c>
      <c r="E62" s="111" t="s">
        <v>534</v>
      </c>
      <c r="F62" s="51" t="s">
        <v>737</v>
      </c>
      <c r="G62" s="51" t="s">
        <v>732</v>
      </c>
      <c r="H62" s="51" t="s">
        <v>733</v>
      </c>
      <c r="I62" s="76">
        <v>44911</v>
      </c>
    </row>
    <row r="63" spans="2:9" ht="38.4" x14ac:dyDescent="0.2">
      <c r="B63" s="63" t="s">
        <v>331</v>
      </c>
      <c r="C63" s="46" t="s">
        <v>585</v>
      </c>
      <c r="D63" s="46" t="s">
        <v>535</v>
      </c>
      <c r="E63" s="111" t="s">
        <v>534</v>
      </c>
      <c r="F63" s="51" t="s">
        <v>737</v>
      </c>
      <c r="G63" s="51" t="s">
        <v>732</v>
      </c>
      <c r="H63" s="51" t="s">
        <v>733</v>
      </c>
      <c r="I63" s="76">
        <v>44911</v>
      </c>
    </row>
    <row r="64" spans="2:9" ht="38.4" x14ac:dyDescent="0.2">
      <c r="B64" s="63" t="s">
        <v>332</v>
      </c>
      <c r="C64" s="46" t="s">
        <v>586</v>
      </c>
      <c r="D64" s="46" t="s">
        <v>535</v>
      </c>
      <c r="E64" s="111" t="s">
        <v>536</v>
      </c>
      <c r="F64" s="51" t="s">
        <v>737</v>
      </c>
      <c r="G64" s="51" t="s">
        <v>732</v>
      </c>
      <c r="H64" s="51" t="s">
        <v>733</v>
      </c>
      <c r="I64" s="76">
        <v>44911</v>
      </c>
    </row>
    <row r="65" spans="2:9" ht="38.4" x14ac:dyDescent="0.2">
      <c r="B65" s="63" t="s">
        <v>333</v>
      </c>
      <c r="C65" s="46" t="s">
        <v>587</v>
      </c>
      <c r="D65" s="46" t="s">
        <v>531</v>
      </c>
      <c r="E65" s="111" t="s">
        <v>536</v>
      </c>
      <c r="F65" s="51" t="s">
        <v>737</v>
      </c>
      <c r="G65" s="51" t="s">
        <v>732</v>
      </c>
      <c r="H65" s="51" t="s">
        <v>733</v>
      </c>
      <c r="I65" s="76">
        <v>44911</v>
      </c>
    </row>
    <row r="66" spans="2:9" ht="38.4" x14ac:dyDescent="0.2">
      <c r="B66" s="63" t="s">
        <v>334</v>
      </c>
      <c r="C66" s="46" t="s">
        <v>588</v>
      </c>
      <c r="D66" s="46" t="s">
        <v>535</v>
      </c>
      <c r="E66" s="111" t="s">
        <v>536</v>
      </c>
      <c r="F66" s="51" t="s">
        <v>737</v>
      </c>
      <c r="G66" s="51" t="s">
        <v>732</v>
      </c>
      <c r="H66" s="51" t="s">
        <v>733</v>
      </c>
      <c r="I66" s="76">
        <v>44911</v>
      </c>
    </row>
    <row r="67" spans="2:9" ht="38.4" x14ac:dyDescent="0.2">
      <c r="B67" s="63" t="s">
        <v>335</v>
      </c>
      <c r="C67" s="46" t="s">
        <v>589</v>
      </c>
      <c r="D67" s="46" t="s">
        <v>535</v>
      </c>
      <c r="E67" s="111" t="s">
        <v>534</v>
      </c>
      <c r="F67" s="51" t="s">
        <v>737</v>
      </c>
      <c r="G67" s="51" t="s">
        <v>732</v>
      </c>
      <c r="H67" s="51" t="s">
        <v>733</v>
      </c>
      <c r="I67" s="76">
        <v>44911</v>
      </c>
    </row>
    <row r="68" spans="2:9" ht="38.4" x14ac:dyDescent="0.2">
      <c r="B68" s="63" t="s">
        <v>336</v>
      </c>
      <c r="C68" s="46" t="s">
        <v>590</v>
      </c>
      <c r="D68" s="46" t="s">
        <v>537</v>
      </c>
      <c r="E68" s="111" t="s">
        <v>534</v>
      </c>
      <c r="F68" s="51" t="s">
        <v>737</v>
      </c>
      <c r="G68" s="51" t="s">
        <v>732</v>
      </c>
      <c r="H68" s="51" t="s">
        <v>733</v>
      </c>
      <c r="I68" s="76">
        <v>44911</v>
      </c>
    </row>
    <row r="69" spans="2:9" ht="38.4" x14ac:dyDescent="0.2">
      <c r="B69" s="63" t="s">
        <v>337</v>
      </c>
      <c r="C69" s="46" t="s">
        <v>591</v>
      </c>
      <c r="D69" s="46" t="s">
        <v>535</v>
      </c>
      <c r="E69" s="111" t="s">
        <v>536</v>
      </c>
      <c r="F69" s="51" t="s">
        <v>737</v>
      </c>
      <c r="G69" s="51" t="s">
        <v>732</v>
      </c>
      <c r="H69" s="51" t="s">
        <v>733</v>
      </c>
      <c r="I69" s="76">
        <v>44911</v>
      </c>
    </row>
    <row r="70" spans="2:9" ht="38.4" x14ac:dyDescent="0.2">
      <c r="B70" s="63" t="s">
        <v>485</v>
      </c>
      <c r="C70" s="46" t="s">
        <v>592</v>
      </c>
      <c r="D70" s="46" t="s">
        <v>535</v>
      </c>
      <c r="E70" s="111" t="s">
        <v>534</v>
      </c>
      <c r="F70" s="51" t="s">
        <v>737</v>
      </c>
      <c r="G70" s="51" t="s">
        <v>732</v>
      </c>
      <c r="H70" s="51" t="s">
        <v>733</v>
      </c>
      <c r="I70" s="76">
        <v>44911</v>
      </c>
    </row>
    <row r="71" spans="2:9" ht="38.4" x14ac:dyDescent="0.2">
      <c r="B71" s="63" t="s">
        <v>486</v>
      </c>
      <c r="C71" s="46" t="s">
        <v>593</v>
      </c>
      <c r="D71" s="46" t="s">
        <v>537</v>
      </c>
      <c r="E71" s="111" t="s">
        <v>538</v>
      </c>
      <c r="F71" s="51" t="s">
        <v>737</v>
      </c>
      <c r="G71" s="51" t="s">
        <v>732</v>
      </c>
      <c r="H71" s="51" t="s">
        <v>733</v>
      </c>
      <c r="I71" s="76">
        <v>44911</v>
      </c>
    </row>
    <row r="72" spans="2:9" ht="38.4" x14ac:dyDescent="0.2">
      <c r="B72" s="63" t="s">
        <v>487</v>
      </c>
      <c r="C72" s="46" t="s">
        <v>594</v>
      </c>
      <c r="D72" s="46" t="s">
        <v>535</v>
      </c>
      <c r="E72" s="111" t="s">
        <v>536</v>
      </c>
      <c r="F72" s="51" t="s">
        <v>737</v>
      </c>
      <c r="G72" s="51" t="s">
        <v>732</v>
      </c>
      <c r="H72" s="51" t="s">
        <v>733</v>
      </c>
      <c r="I72" s="76">
        <v>44911</v>
      </c>
    </row>
    <row r="73" spans="2:9" ht="38.4" x14ac:dyDescent="0.2">
      <c r="B73" s="63" t="s">
        <v>488</v>
      </c>
      <c r="C73" s="46" t="s">
        <v>595</v>
      </c>
      <c r="D73" s="46" t="s">
        <v>535</v>
      </c>
      <c r="E73" s="111" t="s">
        <v>536</v>
      </c>
      <c r="F73" s="51" t="s">
        <v>737</v>
      </c>
      <c r="G73" s="51" t="s">
        <v>732</v>
      </c>
      <c r="H73" s="51" t="s">
        <v>733</v>
      </c>
      <c r="I73" s="76">
        <v>44911</v>
      </c>
    </row>
    <row r="74" spans="2:9" ht="38.4" x14ac:dyDescent="0.2">
      <c r="B74" s="63" t="s">
        <v>489</v>
      </c>
      <c r="C74" s="46" t="s">
        <v>596</v>
      </c>
      <c r="D74" s="46" t="s">
        <v>535</v>
      </c>
      <c r="E74" s="111" t="s">
        <v>534</v>
      </c>
      <c r="F74" s="51" t="s">
        <v>737</v>
      </c>
      <c r="G74" s="51" t="s">
        <v>732</v>
      </c>
      <c r="H74" s="51" t="s">
        <v>733</v>
      </c>
      <c r="I74" s="76">
        <v>44911</v>
      </c>
    </row>
    <row r="75" spans="2:9" ht="38.4" x14ac:dyDescent="0.2">
      <c r="B75" s="63" t="s">
        <v>490</v>
      </c>
      <c r="C75" s="46" t="s">
        <v>597</v>
      </c>
      <c r="D75" s="46" t="s">
        <v>531</v>
      </c>
      <c r="E75" s="111" t="s">
        <v>536</v>
      </c>
      <c r="F75" s="51" t="s">
        <v>737</v>
      </c>
      <c r="G75" s="51" t="s">
        <v>732</v>
      </c>
      <c r="H75" s="51" t="s">
        <v>733</v>
      </c>
      <c r="I75" s="76">
        <v>44911</v>
      </c>
    </row>
    <row r="76" spans="2:9" ht="38.4" x14ac:dyDescent="0.2">
      <c r="B76" s="63" t="s">
        <v>491</v>
      </c>
      <c r="C76" s="46" t="s">
        <v>598</v>
      </c>
      <c r="D76" s="46" t="s">
        <v>531</v>
      </c>
      <c r="E76" s="111" t="s">
        <v>536</v>
      </c>
      <c r="F76" s="51" t="s">
        <v>737</v>
      </c>
      <c r="G76" s="51" t="s">
        <v>732</v>
      </c>
      <c r="H76" s="51" t="s">
        <v>733</v>
      </c>
      <c r="I76" s="76">
        <v>44911</v>
      </c>
    </row>
    <row r="77" spans="2:9" ht="38.4" x14ac:dyDescent="0.2">
      <c r="B77" s="63" t="s">
        <v>492</v>
      </c>
      <c r="C77" s="46" t="s">
        <v>599</v>
      </c>
      <c r="D77" s="46" t="s">
        <v>531</v>
      </c>
      <c r="E77" s="111" t="s">
        <v>534</v>
      </c>
      <c r="F77" s="51" t="s">
        <v>737</v>
      </c>
      <c r="G77" s="51" t="s">
        <v>732</v>
      </c>
      <c r="H77" s="51" t="s">
        <v>733</v>
      </c>
      <c r="I77" s="76">
        <v>44911</v>
      </c>
    </row>
    <row r="78" spans="2:9" ht="38.4" x14ac:dyDescent="0.2">
      <c r="B78" s="63" t="s">
        <v>493</v>
      </c>
      <c r="C78" s="46" t="s">
        <v>600</v>
      </c>
      <c r="D78" s="46" t="s">
        <v>531</v>
      </c>
      <c r="E78" s="111" t="s">
        <v>534</v>
      </c>
      <c r="F78" s="51" t="s">
        <v>737</v>
      </c>
      <c r="G78" s="51" t="s">
        <v>732</v>
      </c>
      <c r="H78" s="51" t="s">
        <v>733</v>
      </c>
      <c r="I78" s="76">
        <v>44911</v>
      </c>
    </row>
    <row r="79" spans="2:9" ht="38.4" x14ac:dyDescent="0.2">
      <c r="B79" s="63" t="s">
        <v>662</v>
      </c>
      <c r="C79" s="46" t="s">
        <v>601</v>
      </c>
      <c r="D79" s="46" t="s">
        <v>531</v>
      </c>
      <c r="E79" s="111" t="s">
        <v>538</v>
      </c>
      <c r="F79" s="51" t="s">
        <v>737</v>
      </c>
      <c r="G79" s="51" t="s">
        <v>732</v>
      </c>
      <c r="H79" s="51" t="s">
        <v>733</v>
      </c>
      <c r="I79" s="76">
        <v>44911</v>
      </c>
    </row>
    <row r="80" spans="2:9" ht="38.4" x14ac:dyDescent="0.2">
      <c r="B80" s="63" t="s">
        <v>663</v>
      </c>
      <c r="C80" s="46" t="s">
        <v>602</v>
      </c>
      <c r="D80" s="46" t="s">
        <v>531</v>
      </c>
      <c r="E80" s="111" t="s">
        <v>536</v>
      </c>
      <c r="F80" s="51" t="s">
        <v>737</v>
      </c>
      <c r="G80" s="51" t="s">
        <v>732</v>
      </c>
      <c r="H80" s="51" t="s">
        <v>733</v>
      </c>
      <c r="I80" s="76">
        <v>44911</v>
      </c>
    </row>
    <row r="81" spans="2:9" ht="38.4" x14ac:dyDescent="0.2">
      <c r="B81" s="63" t="s">
        <v>664</v>
      </c>
      <c r="C81" s="46" t="s">
        <v>603</v>
      </c>
      <c r="D81" s="46" t="s">
        <v>535</v>
      </c>
      <c r="E81" s="111" t="s">
        <v>536</v>
      </c>
      <c r="F81" s="51" t="s">
        <v>737</v>
      </c>
      <c r="G81" s="51" t="s">
        <v>732</v>
      </c>
      <c r="H81" s="51" t="s">
        <v>733</v>
      </c>
      <c r="I81" s="76">
        <v>44911</v>
      </c>
    </row>
    <row r="82" spans="2:9" ht="38.4" x14ac:dyDescent="0.2">
      <c r="B82" s="63" t="s">
        <v>665</v>
      </c>
      <c r="C82" s="46" t="s">
        <v>604</v>
      </c>
      <c r="D82" s="46" t="s">
        <v>537</v>
      </c>
      <c r="E82" s="111" t="s">
        <v>534</v>
      </c>
      <c r="F82" s="51" t="s">
        <v>737</v>
      </c>
      <c r="G82" s="51" t="s">
        <v>732</v>
      </c>
      <c r="H82" s="51" t="s">
        <v>733</v>
      </c>
      <c r="I82" s="76">
        <v>44911</v>
      </c>
    </row>
    <row r="83" spans="2:9" ht="38.4" x14ac:dyDescent="0.2">
      <c r="B83" s="63" t="s">
        <v>666</v>
      </c>
      <c r="C83" s="46" t="s">
        <v>517</v>
      </c>
      <c r="D83" s="46" t="s">
        <v>115</v>
      </c>
      <c r="E83" s="111" t="s">
        <v>114</v>
      </c>
      <c r="F83" s="51" t="s">
        <v>737</v>
      </c>
      <c r="G83" s="51" t="s">
        <v>732</v>
      </c>
      <c r="H83" s="51" t="s">
        <v>733</v>
      </c>
      <c r="I83" s="76">
        <v>44911</v>
      </c>
    </row>
    <row r="84" spans="2:9" ht="38.4" x14ac:dyDescent="0.2">
      <c r="B84" s="63" t="s">
        <v>667</v>
      </c>
      <c r="C84" s="46" t="s">
        <v>518</v>
      </c>
      <c r="D84" s="46" t="s">
        <v>115</v>
      </c>
      <c r="E84" s="111" t="s">
        <v>114</v>
      </c>
      <c r="F84" s="51" t="s">
        <v>737</v>
      </c>
      <c r="G84" s="51" t="s">
        <v>732</v>
      </c>
      <c r="H84" s="51" t="s">
        <v>733</v>
      </c>
      <c r="I84" s="76">
        <v>44911</v>
      </c>
    </row>
    <row r="85" spans="2:9" ht="38.4" x14ac:dyDescent="0.2">
      <c r="B85" s="63" t="s">
        <v>668</v>
      </c>
      <c r="C85" s="46" t="s">
        <v>519</v>
      </c>
      <c r="D85" s="46" t="s">
        <v>115</v>
      </c>
      <c r="E85" s="111" t="s">
        <v>114</v>
      </c>
      <c r="F85" s="51" t="s">
        <v>737</v>
      </c>
      <c r="G85" s="51" t="s">
        <v>732</v>
      </c>
      <c r="H85" s="51" t="s">
        <v>733</v>
      </c>
      <c r="I85" s="76">
        <v>44911</v>
      </c>
    </row>
    <row r="86" spans="2:9" ht="38.4" x14ac:dyDescent="0.2">
      <c r="B86" s="63" t="s">
        <v>669</v>
      </c>
      <c r="C86" s="46" t="s">
        <v>520</v>
      </c>
      <c r="D86" s="46" t="s">
        <v>115</v>
      </c>
      <c r="E86" s="111" t="s">
        <v>114</v>
      </c>
      <c r="F86" s="51" t="s">
        <v>737</v>
      </c>
      <c r="G86" s="51" t="s">
        <v>732</v>
      </c>
      <c r="H86" s="51" t="s">
        <v>733</v>
      </c>
      <c r="I86" s="76">
        <v>44911</v>
      </c>
    </row>
    <row r="87" spans="2:9" ht="38.4" x14ac:dyDescent="0.2">
      <c r="B87" s="63" t="s">
        <v>670</v>
      </c>
      <c r="C87" s="46" t="s">
        <v>521</v>
      </c>
      <c r="D87" s="46" t="s">
        <v>115</v>
      </c>
      <c r="E87" s="111" t="s">
        <v>114</v>
      </c>
      <c r="F87" s="51" t="s">
        <v>737</v>
      </c>
      <c r="G87" s="51" t="s">
        <v>732</v>
      </c>
      <c r="H87" s="51" t="s">
        <v>733</v>
      </c>
      <c r="I87" s="76">
        <v>44911</v>
      </c>
    </row>
    <row r="88" spans="2:9" ht="38.4" x14ac:dyDescent="0.2">
      <c r="B88" s="63" t="s">
        <v>671</v>
      </c>
      <c r="C88" s="46" t="s">
        <v>522</v>
      </c>
      <c r="D88" s="46" t="s">
        <v>115</v>
      </c>
      <c r="E88" s="111" t="s">
        <v>114</v>
      </c>
      <c r="F88" s="51" t="s">
        <v>737</v>
      </c>
      <c r="G88" s="51" t="s">
        <v>732</v>
      </c>
      <c r="H88" s="51" t="s">
        <v>733</v>
      </c>
      <c r="I88" s="76">
        <v>44911</v>
      </c>
    </row>
    <row r="89" spans="2:9" ht="38.4" x14ac:dyDescent="0.2">
      <c r="B89" s="63" t="s">
        <v>672</v>
      </c>
      <c r="C89" s="46" t="s">
        <v>523</v>
      </c>
      <c r="D89" s="46" t="s">
        <v>115</v>
      </c>
      <c r="E89" s="111" t="s">
        <v>114</v>
      </c>
      <c r="F89" s="51" t="s">
        <v>737</v>
      </c>
      <c r="G89" s="51" t="s">
        <v>732</v>
      </c>
      <c r="H89" s="51" t="s">
        <v>733</v>
      </c>
      <c r="I89" s="76">
        <v>44911</v>
      </c>
    </row>
    <row r="90" spans="2:9" ht="38.4" x14ac:dyDescent="0.2">
      <c r="B90" s="63" t="s">
        <v>673</v>
      </c>
      <c r="C90" s="46" t="s">
        <v>524</v>
      </c>
      <c r="D90" s="46" t="s">
        <v>115</v>
      </c>
      <c r="E90" s="111" t="s">
        <v>114</v>
      </c>
      <c r="F90" s="51" t="s">
        <v>737</v>
      </c>
      <c r="G90" s="51" t="s">
        <v>732</v>
      </c>
      <c r="H90" s="51" t="s">
        <v>733</v>
      </c>
      <c r="I90" s="76">
        <v>44911</v>
      </c>
    </row>
    <row r="91" spans="2:9" ht="38.4" x14ac:dyDescent="0.2">
      <c r="B91" s="63" t="s">
        <v>674</v>
      </c>
      <c r="C91" s="46" t="s">
        <v>525</v>
      </c>
      <c r="D91" s="46" t="s">
        <v>115</v>
      </c>
      <c r="E91" s="111" t="s">
        <v>114</v>
      </c>
      <c r="F91" s="51" t="s">
        <v>737</v>
      </c>
      <c r="G91" s="51" t="s">
        <v>732</v>
      </c>
      <c r="H91" s="51" t="s">
        <v>733</v>
      </c>
      <c r="I91" s="76">
        <v>44911</v>
      </c>
    </row>
    <row r="92" spans="2:9" ht="38.4" x14ac:dyDescent="0.2">
      <c r="B92" s="63" t="s">
        <v>675</v>
      </c>
      <c r="C92" s="46" t="s">
        <v>526</v>
      </c>
      <c r="D92" s="46" t="s">
        <v>115</v>
      </c>
      <c r="E92" s="111" t="s">
        <v>114</v>
      </c>
      <c r="F92" s="51" t="s">
        <v>737</v>
      </c>
      <c r="G92" s="51" t="s">
        <v>732</v>
      </c>
      <c r="H92" s="51" t="s">
        <v>733</v>
      </c>
      <c r="I92" s="76">
        <v>44911</v>
      </c>
    </row>
    <row r="93" spans="2:9" ht="38.4" x14ac:dyDescent="0.2">
      <c r="B93" s="63" t="s">
        <v>676</v>
      </c>
      <c r="C93" s="46" t="s">
        <v>527</v>
      </c>
      <c r="D93" s="46" t="s">
        <v>115</v>
      </c>
      <c r="E93" s="111" t="s">
        <v>114</v>
      </c>
      <c r="F93" s="51" t="s">
        <v>737</v>
      </c>
      <c r="G93" s="51" t="s">
        <v>732</v>
      </c>
      <c r="H93" s="51" t="s">
        <v>733</v>
      </c>
      <c r="I93" s="76">
        <v>44911</v>
      </c>
    </row>
    <row r="94" spans="2:9" ht="38.4" x14ac:dyDescent="0.2">
      <c r="B94" s="63" t="s">
        <v>677</v>
      </c>
      <c r="C94" s="46" t="s">
        <v>528</v>
      </c>
      <c r="D94" s="46" t="s">
        <v>115</v>
      </c>
      <c r="E94" s="111" t="s">
        <v>114</v>
      </c>
      <c r="F94" s="51" t="s">
        <v>737</v>
      </c>
      <c r="G94" s="51" t="s">
        <v>732</v>
      </c>
      <c r="H94" s="51" t="s">
        <v>733</v>
      </c>
      <c r="I94" s="76">
        <v>44911</v>
      </c>
    </row>
    <row r="95" spans="2:9" ht="38.4" x14ac:dyDescent="0.2">
      <c r="B95" s="63" t="s">
        <v>678</v>
      </c>
      <c r="C95" s="46" t="s">
        <v>529</v>
      </c>
      <c r="D95" s="46" t="s">
        <v>115</v>
      </c>
      <c r="E95" s="111" t="s">
        <v>114</v>
      </c>
      <c r="F95" s="51" t="s">
        <v>737</v>
      </c>
      <c r="G95" s="51" t="s">
        <v>732</v>
      </c>
      <c r="H95" s="51" t="s">
        <v>733</v>
      </c>
      <c r="I95" s="76">
        <v>44911</v>
      </c>
    </row>
    <row r="96" spans="2:9" ht="38.4" x14ac:dyDescent="0.2">
      <c r="B96" s="63" t="s">
        <v>679</v>
      </c>
      <c r="C96" s="46" t="s">
        <v>530</v>
      </c>
      <c r="D96" s="46" t="s">
        <v>115</v>
      </c>
      <c r="E96" s="111" t="s">
        <v>114</v>
      </c>
      <c r="F96" s="51" t="s">
        <v>737</v>
      </c>
      <c r="G96" s="51" t="s">
        <v>732</v>
      </c>
      <c r="H96" s="51" t="s">
        <v>733</v>
      </c>
      <c r="I96" s="76">
        <v>44911</v>
      </c>
    </row>
    <row r="97" spans="1:9" ht="13.8" thickBot="1" x14ac:dyDescent="0.25">
      <c r="B97" s="71"/>
      <c r="C97" s="47"/>
      <c r="D97" s="47"/>
      <c r="E97" s="47"/>
      <c r="F97" s="57"/>
      <c r="G97" s="47"/>
      <c r="H97" s="47"/>
      <c r="I97" s="75"/>
    </row>
    <row r="98" spans="1:9" x14ac:dyDescent="0.2">
      <c r="B98" s="35"/>
      <c r="C98" s="35"/>
      <c r="D98" s="35"/>
      <c r="E98" s="35"/>
      <c r="F98" s="35"/>
      <c r="G98" s="35"/>
      <c r="H98" s="35"/>
      <c r="I98" s="35"/>
    </row>
    <row r="99" spans="1:9" x14ac:dyDescent="0.2">
      <c r="B99" s="35"/>
      <c r="C99" s="35"/>
      <c r="D99" s="35"/>
      <c r="E99" s="35"/>
      <c r="F99" s="35"/>
      <c r="G99" s="35"/>
      <c r="H99" s="35"/>
      <c r="I99" s="35"/>
    </row>
    <row r="100" spans="1:9" ht="6" customHeight="1" x14ac:dyDescent="0.2">
      <c r="A100" s="28"/>
      <c r="B100" s="28"/>
      <c r="C100" s="28"/>
      <c r="D100" s="35"/>
      <c r="E100" s="35"/>
      <c r="F100" s="35"/>
      <c r="G100" s="35"/>
      <c r="H100" s="35"/>
    </row>
    <row r="101" spans="1:9" ht="14.4" x14ac:dyDescent="0.2">
      <c r="A101" s="32" t="s">
        <v>50</v>
      </c>
      <c r="E101" s="35"/>
      <c r="F101" s="35"/>
      <c r="G101" s="35"/>
      <c r="H101" s="35"/>
      <c r="I101" s="35"/>
    </row>
    <row r="102" spans="1:9" x14ac:dyDescent="0.2">
      <c r="B102" s="35"/>
      <c r="C102" s="35"/>
      <c r="D102" s="35"/>
      <c r="E102" s="35"/>
      <c r="F102" s="35"/>
      <c r="G102" s="35"/>
      <c r="H102" s="35"/>
      <c r="I102" s="35"/>
    </row>
    <row r="103" spans="1:9" x14ac:dyDescent="0.2">
      <c r="B103" s="114" t="s">
        <v>736</v>
      </c>
      <c r="C103" s="35"/>
      <c r="D103" s="35"/>
      <c r="E103" s="35"/>
      <c r="F103" s="35"/>
      <c r="G103" s="35"/>
      <c r="H103" s="35"/>
      <c r="I103" s="35"/>
    </row>
    <row r="104" spans="1:9" x14ac:dyDescent="0.2">
      <c r="B104" s="35"/>
      <c r="C104" s="35"/>
      <c r="D104" s="35"/>
      <c r="E104" s="35"/>
      <c r="F104" s="35"/>
      <c r="G104" s="35"/>
      <c r="H104" s="35"/>
      <c r="I104" s="35"/>
    </row>
    <row r="105" spans="1:9" x14ac:dyDescent="0.2">
      <c r="B105" s="35"/>
      <c r="C105" s="35"/>
      <c r="D105" s="35"/>
      <c r="E105" s="35"/>
      <c r="F105" s="35"/>
      <c r="G105" s="35"/>
      <c r="H105" s="35"/>
      <c r="I105" s="35"/>
    </row>
    <row r="106" spans="1:9" x14ac:dyDescent="0.2">
      <c r="B106" s="35"/>
      <c r="C106" s="35"/>
      <c r="D106" s="35"/>
      <c r="E106" s="35"/>
      <c r="F106" s="35"/>
      <c r="G106" s="35"/>
      <c r="H106" s="35"/>
      <c r="I106" s="35"/>
    </row>
    <row r="107" spans="1:9" x14ac:dyDescent="0.2">
      <c r="B107" s="35"/>
      <c r="C107" s="35"/>
      <c r="D107" s="35"/>
      <c r="E107" s="35"/>
      <c r="F107" s="35"/>
      <c r="G107" s="35"/>
      <c r="H107" s="35"/>
      <c r="I107" s="35"/>
    </row>
  </sheetData>
  <phoneticPr fontId="3"/>
  <dataValidations count="1">
    <dataValidation type="list" allowBlank="1" showInputMessage="1" showErrorMessage="1" sqref="G11:G9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11</vt:i4>
      </vt:variant>
    </vt:vector>
  </HeadingPairs>
  <TitlesOfParts>
    <vt:vector size="24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二村　悠香　伊藤園</cp:lastModifiedBy>
  <cp:lastPrinted>2022-07-12T08:03:01Z</cp:lastPrinted>
  <dcterms:created xsi:type="dcterms:W3CDTF">2022-07-11T23:39:44Z</dcterms:created>
  <dcterms:modified xsi:type="dcterms:W3CDTF">2023-02-08T13:20:26Z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