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\\acomsv01\障害対応\E_本稼動_20201～20300\E_本稼動_20247_【会計】基幹システムバージョンアップ（会計領域　AP部門入力）\20_成果物\30.FBDI請求書インポートエラー・保留チェックリスト\"/>
    </mc:Choice>
  </mc:AlternateContent>
  <bookViews>
    <workbookView xWindow="0" yWindow="0" windowWidth="23040" windowHeight="8940" tabRatio="921" firstSheet="3" activeTab="10"/>
  </bookViews>
  <sheets>
    <sheet name="表紙" sheetId="2" r:id="rId1"/>
    <sheet name="文書管理" sheetId="3" r:id="rId2"/>
    <sheet name="作成上の注意点" sheetId="4" r:id="rId3"/>
    <sheet name="テスト・シナリオ一覧" sheetId="9" r:id="rId4"/>
    <sheet name="テスト仕様_データ・プロファイル" sheetId="5" r:id="rId5"/>
    <sheet name="テスト仕様_テスト結果(テスト・シナリオ1)" sheetId="19" r:id="rId6"/>
    <sheet name="テスト・シナリオ1_別紙" sheetId="20" r:id="rId7"/>
    <sheet name="テスト仕様_テスト結果(テスト・シナリオ2)" sheetId="6" r:id="rId8"/>
    <sheet name="テスト仕様_テスト結果(テスト・シナリオ3)" sheetId="10" r:id="rId9"/>
    <sheet name="テスト・シナリオ3_別紙" sheetId="22" r:id="rId10"/>
    <sheet name="テスト仕様_テスト結果(テスト・シナリオ4) " sheetId="11" r:id="rId11"/>
    <sheet name="不具合ログ" sheetId="7" r:id="rId12"/>
    <sheet name="未完了の課題と完了済みの課題" sheetId="8" r:id="rId13"/>
  </sheets>
  <definedNames>
    <definedName name="_xlnm.Print_Area" localSheetId="3">テスト・シナリオ一覧!$A$1:$F$19</definedName>
    <definedName name="_xlnm.Print_Area" localSheetId="4">テスト仕様_データ・プロファイル!$A$1:$C$29</definedName>
    <definedName name="_xlnm.Print_Area" localSheetId="5">'テスト仕様_テスト結果(テスト・シナリオ1)'!$A$1:$I$48</definedName>
    <definedName name="_xlnm.Print_Area" localSheetId="7">'テスト仕様_テスト結果(テスト・シナリオ2)'!$A$1:$I$44</definedName>
    <definedName name="_xlnm.Print_Area" localSheetId="8">'テスト仕様_テスト結果(テスト・シナリオ3)'!$A$1:$I$34</definedName>
    <definedName name="_xlnm.Print_Area" localSheetId="10">'テスト仕様_テスト結果(テスト・シナリオ4) '!$A$1:$I$45</definedName>
    <definedName name="_xlnm.Print_Area" localSheetId="2">作成上の注意点!$A$1:$M$37</definedName>
    <definedName name="_xlnm.Print_Area" localSheetId="0">表紙!$A$1:$H$29</definedName>
    <definedName name="_xlnm.Print_Area" localSheetId="1">文書管理!$A$1:$I$15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<sst xmlns="http://schemas.openxmlformats.org/spreadsheetml/2006/main" count="929" uniqueCount="321">
  <si>
    <t>株式会社伊藤園</t>
    <phoneticPr fontId="5"/>
  </si>
  <si>
    <t>作成者:</t>
  </si>
  <si>
    <t>作成日:</t>
  </si>
  <si>
    <t>最終更新日:</t>
  </si>
  <si>
    <t>版:</t>
  </si>
  <si>
    <t>CONFIDENTIAL　株式会社伊藤園／SCSK株式会社</t>
    <rPh sb="17" eb="20">
      <t>イトウエン</t>
    </rPh>
    <rPh sb="25" eb="29">
      <t>カブシキガイシャ</t>
    </rPh>
    <phoneticPr fontId="5"/>
  </si>
  <si>
    <t>基幹システムバージョンアップ</t>
    <phoneticPr fontId="5"/>
  </si>
  <si>
    <t>文書管理</t>
  </si>
  <si>
    <t>変更記録</t>
  </si>
  <si>
    <t>日付</t>
  </si>
  <si>
    <t>作成者</t>
  </si>
  <si>
    <t>版</t>
  </si>
  <si>
    <t>作成上の注意点</t>
    <rPh sb="0" eb="3">
      <t>サクセイジョウ</t>
    </rPh>
    <rPh sb="4" eb="7">
      <t>チュウイテン</t>
    </rPh>
    <phoneticPr fontId="5"/>
  </si>
  <si>
    <t>目的</t>
    <phoneticPr fontId="5"/>
  </si>
  <si>
    <t>● アドオンプログラムの入力・出力・処理ロジックが設計どおり機能することを確認します。</t>
    <phoneticPr fontId="5"/>
  </si>
  <si>
    <t>　　機能が実現されているかをプログラム単体（モジュール）レベルで確認します。</t>
    <phoneticPr fontId="5"/>
  </si>
  <si>
    <t>アプローチ</t>
    <phoneticPr fontId="5"/>
  </si>
  <si>
    <t>● プログラムロジックをカバーできるようにテストケースを作成し、テストを実施する、</t>
    <phoneticPr fontId="5"/>
  </si>
  <si>
    <t>　　すべての分岐点を網羅的にテストします（ホワイトボックス・テスト）。</t>
    <phoneticPr fontId="5"/>
  </si>
  <si>
    <t>● アドオンされた部分を、単体テスト仕様書に沿ってテストを実施し、</t>
    <phoneticPr fontId="5"/>
  </si>
  <si>
    <t>範囲</t>
    <phoneticPr fontId="5"/>
  </si>
  <si>
    <t>● 画面/帳票の体裁とユーザインタフェース</t>
    <phoneticPr fontId="5"/>
  </si>
  <si>
    <t>● 機能検証テスト</t>
    <phoneticPr fontId="5"/>
  </si>
  <si>
    <t>● 境界条件</t>
    <phoneticPr fontId="5"/>
  </si>
  <si>
    <t>● レコードロック・テスト</t>
    <phoneticPr fontId="5"/>
  </si>
  <si>
    <t>● セキュリティ・テスト</t>
    <phoneticPr fontId="5"/>
  </si>
  <si>
    <t>● エラー処理</t>
    <phoneticPr fontId="5"/>
  </si>
  <si>
    <t>● 再起動とリカバリ</t>
    <phoneticPr fontId="5"/>
  </si>
  <si>
    <t>● 破損テスト</t>
    <phoneticPr fontId="5"/>
  </si>
  <si>
    <t>● パフォーマンス：擬似データを使用して最適なSQLが実行されることを確認する。</t>
    <phoneticPr fontId="5"/>
  </si>
  <si>
    <t>各テスト・シナリオでは、以下に定義するデータを用い、テストを実施します。</t>
  </si>
  <si>
    <t>テスト・シナリオ1</t>
    <phoneticPr fontId="5"/>
  </si>
  <si>
    <t>以下のデータを用いてテストを実施します。</t>
  </si>
  <si>
    <t>テスト仕様(テスト・ステップ)／テスト結果</t>
    <rPh sb="19" eb="21">
      <t>ケッカ</t>
    </rPh>
    <phoneticPr fontId="5"/>
  </si>
  <si>
    <t>各テスト・シナリオは、以下のテスト・ステップで構成されます。</t>
    <phoneticPr fontId="5"/>
  </si>
  <si>
    <t>各テスト・ステップに沿って単体テストを実施した結果を以下に記載します。</t>
    <phoneticPr fontId="5"/>
  </si>
  <si>
    <t>テスト・シナリオ1</t>
    <phoneticPr fontId="5"/>
  </si>
  <si>
    <t>以下のステップに従いテストを実施します。</t>
  </si>
  <si>
    <t>ステップNo.</t>
  </si>
  <si>
    <t>テスト内容</t>
  </si>
  <si>
    <t>テスト対象機能</t>
  </si>
  <si>
    <t>予想結果</t>
    <phoneticPr fontId="5"/>
  </si>
  <si>
    <t>実際の結果</t>
  </si>
  <si>
    <t>判定</t>
  </si>
  <si>
    <t>テスター</t>
  </si>
  <si>
    <t>実施日</t>
  </si>
  <si>
    <t>エビデンス</t>
    <phoneticPr fontId="5"/>
  </si>
  <si>
    <t>不具合ログ</t>
  </si>
  <si>
    <t>以下に単体テスト時の不具合を記録します。</t>
  </si>
  <si>
    <t>不具合の説明</t>
  </si>
  <si>
    <t>解決策</t>
  </si>
  <si>
    <t>再テスト担当者</t>
  </si>
  <si>
    <t>再テスト日付</t>
  </si>
  <si>
    <t>ステータス</t>
  </si>
  <si>
    <t>ステップ</t>
  </si>
  <si>
    <t>この成果物の未完了の課題と完了済みの課題</t>
    <phoneticPr fontId="5"/>
  </si>
  <si>
    <t>未完了の課題</t>
  </si>
  <si>
    <t>ID</t>
  </si>
  <si>
    <t>課題</t>
  </si>
  <si>
    <t>担当</t>
  </si>
  <si>
    <t>目標日付</t>
  </si>
  <si>
    <t>期限</t>
  </si>
  <si>
    <t>完了済みの課題</t>
  </si>
  <si>
    <t>不具合ID</t>
    <phoneticPr fontId="3"/>
  </si>
  <si>
    <t>TE.020単体テスト仕様書/TE.030単体テストの実施と結果</t>
    <rPh sb="6" eb="8">
      <t>タンタイ</t>
    </rPh>
    <rPh sb="11" eb="14">
      <t>シヨウショ</t>
    </rPh>
    <rPh sb="21" eb="23">
      <t>タンタイ</t>
    </rPh>
    <rPh sb="27" eb="29">
      <t>ジッシ</t>
    </rPh>
    <rPh sb="30" eb="32">
      <t>ケッカ</t>
    </rPh>
    <phoneticPr fontId="5"/>
  </si>
  <si>
    <t>以下に定義するテスト・シナリオに従って単体テストを実施します。</t>
    <phoneticPr fontId="3"/>
  </si>
  <si>
    <t xml:space="preserve">テスト・シナリオ番号 </t>
    <rPh sb="8" eb="10">
      <t>バンゴウ</t>
    </rPh>
    <phoneticPr fontId="3"/>
  </si>
  <si>
    <t>シナリオ概要</t>
    <rPh sb="4" eb="6">
      <t>ガイヨウ</t>
    </rPh>
    <phoneticPr fontId="3"/>
  </si>
  <si>
    <t>テスト・シナリオ一覧</t>
    <phoneticPr fontId="3"/>
  </si>
  <si>
    <t>文書管理番号:</t>
    <rPh sb="0" eb="2">
      <t>ブンショ</t>
    </rPh>
    <rPh sb="2" eb="4">
      <t>カンリ</t>
    </rPh>
    <rPh sb="4" eb="6">
      <t>バンゴウ</t>
    </rPh>
    <phoneticPr fontId="3"/>
  </si>
  <si>
    <t>変更内容</t>
    <rPh sb="0" eb="4">
      <t>ヘンコウナイヨウ</t>
    </rPh>
    <phoneticPr fontId="3"/>
  </si>
  <si>
    <t>シナリオ・</t>
    <phoneticPr fontId="3"/>
  </si>
  <si>
    <t>シナリオ2</t>
    <phoneticPr fontId="3"/>
  </si>
  <si>
    <t>表／ビュー名</t>
  </si>
  <si>
    <t>データ詳細</t>
  </si>
  <si>
    <t>テスト・シナリオ2</t>
    <phoneticPr fontId="5"/>
  </si>
  <si>
    <t>テスト・シナリオ3</t>
    <phoneticPr fontId="5"/>
  </si>
  <si>
    <t>1-1</t>
    <phoneticPr fontId="3"/>
  </si>
  <si>
    <t>　　機能設計書（MD050)単位（モジュール単位）の閉じた範囲で確認を行います。</t>
    <rPh sb="2" eb="4">
      <t>キノウ</t>
    </rPh>
    <rPh sb="35" eb="36">
      <t>オコナ</t>
    </rPh>
    <phoneticPr fontId="5"/>
  </si>
  <si>
    <t>シナリオ1</t>
    <phoneticPr fontId="3"/>
  </si>
  <si>
    <t>シナリオ3</t>
    <phoneticPr fontId="3"/>
  </si>
  <si>
    <t>パフォーマンステスト</t>
    <phoneticPr fontId="3"/>
  </si>
  <si>
    <t>対象データ抽出</t>
    <rPh sb="0" eb="2">
      <t>タイショウ</t>
    </rPh>
    <rPh sb="5" eb="7">
      <t>チュウシュツ</t>
    </rPh>
    <phoneticPr fontId="3"/>
  </si>
  <si>
    <t>対象データ抽出</t>
    <rPh sb="0" eb="2">
      <t>タイショウ</t>
    </rPh>
    <rPh sb="5" eb="7">
      <t>チュウシュツ</t>
    </rPh>
    <phoneticPr fontId="1"/>
  </si>
  <si>
    <t>1-2</t>
    <phoneticPr fontId="3"/>
  </si>
  <si>
    <t>2-2</t>
    <phoneticPr fontId="3"/>
  </si>
  <si>
    <t xml:space="preserve">対象データを抽出します。
</t>
    <phoneticPr fontId="3"/>
  </si>
  <si>
    <t>実際の結果</t>
    <rPh sb="0" eb="2">
      <t>ジッサイ</t>
    </rPh>
    <rPh sb="3" eb="5">
      <t>ケッカ</t>
    </rPh>
    <phoneticPr fontId="3"/>
  </si>
  <si>
    <t>判定</t>
    <rPh sb="0" eb="2">
      <t>ハンテイ</t>
    </rPh>
    <phoneticPr fontId="3"/>
  </si>
  <si>
    <t>テスター</t>
    <phoneticPr fontId="3"/>
  </si>
  <si>
    <t>実施日</t>
    <rPh sb="0" eb="3">
      <t>ジッシビ</t>
    </rPh>
    <phoneticPr fontId="3"/>
  </si>
  <si>
    <t>備考</t>
    <rPh sb="0" eb="2">
      <t>ビコウ</t>
    </rPh>
    <phoneticPr fontId="3"/>
  </si>
  <si>
    <t>抽出します。</t>
    <rPh sb="0" eb="2">
      <t>チュウシュツ</t>
    </rPh>
    <phoneticPr fontId="3"/>
  </si>
  <si>
    <t>抽出しません。</t>
    <rPh sb="0" eb="2">
      <t>チュウシュツ</t>
    </rPh>
    <phoneticPr fontId="3"/>
  </si>
  <si>
    <t>予想の結果</t>
    <rPh sb="0" eb="2">
      <t>ヨソウ</t>
    </rPh>
    <rPh sb="3" eb="5">
      <t>ケッカ</t>
    </rPh>
    <phoneticPr fontId="3"/>
  </si>
  <si>
    <t>テスト内容</t>
    <rPh sb="3" eb="5">
      <t>ナイヨウ</t>
    </rPh>
    <phoneticPr fontId="3"/>
  </si>
  <si>
    <t>結合条件</t>
    <rPh sb="0" eb="2">
      <t>ケツゴウ</t>
    </rPh>
    <rPh sb="2" eb="4">
      <t>ジョウケン</t>
    </rPh>
    <phoneticPr fontId="3"/>
  </si>
  <si>
    <t>Y</t>
    <phoneticPr fontId="3"/>
  </si>
  <si>
    <t>N</t>
    <phoneticPr fontId="3"/>
  </si>
  <si>
    <t>枝番.</t>
    <rPh sb="0" eb="2">
      <t>エダバン</t>
    </rPh>
    <phoneticPr fontId="3"/>
  </si>
  <si>
    <t>パフォーマンステスト</t>
    <phoneticPr fontId="3"/>
  </si>
  <si>
    <t>出力項目</t>
    <rPh sb="0" eb="2">
      <t>シュツリョク</t>
    </rPh>
    <rPh sb="2" eb="4">
      <t>コウモク</t>
    </rPh>
    <phoneticPr fontId="3"/>
  </si>
  <si>
    <t>テスト・シナリオ2と同じデータを使用してテストを実施します。</t>
    <rPh sb="10" eb="11">
      <t>オナ</t>
    </rPh>
    <rPh sb="16" eb="18">
      <t>シヨウ</t>
    </rPh>
    <phoneticPr fontId="3"/>
  </si>
  <si>
    <t>テスト・シナリオ4</t>
    <phoneticPr fontId="5"/>
  </si>
  <si>
    <t>初期表示</t>
  </si>
  <si>
    <t>初期表示</t>
    <rPh sb="0" eb="4">
      <t>ショキヒョウジ</t>
    </rPh>
    <phoneticPr fontId="3"/>
  </si>
  <si>
    <t>帳票レイアウト</t>
    <rPh sb="0" eb="2">
      <t>チョウヒョウ</t>
    </rPh>
    <phoneticPr fontId="3"/>
  </si>
  <si>
    <t>初期表示</t>
    <rPh sb="0" eb="4">
      <t>ショキヒョウジ</t>
    </rPh>
    <phoneticPr fontId="1"/>
  </si>
  <si>
    <t xml:space="preserve">正しい形式で表示します。
</t>
    <rPh sb="0" eb="1">
      <t>タダ</t>
    </rPh>
    <rPh sb="3" eb="5">
      <t>ケイシキ</t>
    </rPh>
    <rPh sb="6" eb="8">
      <t>ヒョウジ</t>
    </rPh>
    <phoneticPr fontId="1"/>
  </si>
  <si>
    <t>帳票レイアウト</t>
    <rPh sb="0" eb="2">
      <t>チョウヒョウ</t>
    </rPh>
    <phoneticPr fontId="1"/>
  </si>
  <si>
    <t>並び順の確認</t>
    <rPh sb="0" eb="1">
      <t>ナラ</t>
    </rPh>
    <rPh sb="2" eb="3">
      <t>ジュン</t>
    </rPh>
    <rPh sb="4" eb="6">
      <t>カクニン</t>
    </rPh>
    <phoneticPr fontId="3"/>
  </si>
  <si>
    <t>パフォーマンス確認（対象データ抽出）</t>
    <rPh sb="7" eb="9">
      <t>カクニン</t>
    </rPh>
    <rPh sb="10" eb="12">
      <t>タイショウ</t>
    </rPh>
    <rPh sb="15" eb="17">
      <t>チュウシュツ</t>
    </rPh>
    <phoneticPr fontId="3"/>
  </si>
  <si>
    <t>枝番.</t>
    <rPh sb="0" eb="2">
      <t>エダバン</t>
    </rPh>
    <phoneticPr fontId="3"/>
  </si>
  <si>
    <t>入力パラメータ名</t>
    <rPh sb="0" eb="1">
      <t>ニュウリョク</t>
    </rPh>
    <rPh sb="6" eb="7">
      <t>メイ</t>
    </rPh>
    <phoneticPr fontId="3"/>
  </si>
  <si>
    <t>必須/任意</t>
  </si>
  <si>
    <t>データ型</t>
  </si>
  <si>
    <t>パラメータ・タイプ</t>
  </si>
  <si>
    <t>デフォルト値</t>
  </si>
  <si>
    <t>備考</t>
  </si>
  <si>
    <t>文字列</t>
  </si>
  <si>
    <t>メニュー</t>
  </si>
  <si>
    <t>-</t>
    <phoneticPr fontId="3"/>
  </si>
  <si>
    <t>任意</t>
  </si>
  <si>
    <t>左記の形式でパラメータ欄が表示される。</t>
    <rPh sb="0" eb="2">
      <t>サキ</t>
    </rPh>
    <rPh sb="3" eb="5">
      <t>ケイシキ</t>
    </rPh>
    <rPh sb="11" eb="12">
      <t>ラン</t>
    </rPh>
    <rPh sb="13" eb="15">
      <t>ヒョウジ</t>
    </rPh>
    <phoneticPr fontId="3"/>
  </si>
  <si>
    <t>No1</t>
    <phoneticPr fontId="3"/>
  </si>
  <si>
    <t>1-2</t>
    <phoneticPr fontId="3"/>
  </si>
  <si>
    <t>入力パラメータ項目表示形式の確認
※詳細は「テスト・シナリオ1_別紙」参照</t>
    <rPh sb="0" eb="2">
      <t>ニュウリョク</t>
    </rPh>
    <rPh sb="7" eb="9">
      <t>コウモク</t>
    </rPh>
    <rPh sb="9" eb="11">
      <t>ヒョウジ</t>
    </rPh>
    <rPh sb="11" eb="13">
      <t>ケイシキ</t>
    </rPh>
    <rPh sb="14" eb="16">
      <t>カクニン</t>
    </rPh>
    <rPh sb="18" eb="20">
      <t>ショウサイ</t>
    </rPh>
    <phoneticPr fontId="3"/>
  </si>
  <si>
    <t>入力パラメータ項目表示内容、ソート順の確認
※詳細は「テスト・シナリオ1_別紙」参照</t>
    <rPh sb="0" eb="2">
      <t>ニュウリョク</t>
    </rPh>
    <rPh sb="7" eb="9">
      <t>コウモク</t>
    </rPh>
    <rPh sb="9" eb="11">
      <t>ヒョウジ</t>
    </rPh>
    <rPh sb="11" eb="13">
      <t>ナイヨウ</t>
    </rPh>
    <rPh sb="17" eb="18">
      <t>ジュン</t>
    </rPh>
    <rPh sb="19" eb="21">
      <t>カクニン</t>
    </rPh>
    <rPh sb="23" eb="25">
      <t>ショウサイ</t>
    </rPh>
    <phoneticPr fontId="3"/>
  </si>
  <si>
    <t>対象項目を編集仕様通りに出力します。</t>
    <phoneticPr fontId="3"/>
  </si>
  <si>
    <t>入力パラメータ項目表示形式の確認</t>
    <rPh sb="11" eb="13">
      <t>ケイシキ</t>
    </rPh>
    <phoneticPr fontId="3"/>
  </si>
  <si>
    <t>値リスト項目結合、抽出条件の確認
※詳細は「テスト・シナリオ1_別紙」参照</t>
    <rPh sb="0" eb="1">
      <t>アタイ</t>
    </rPh>
    <rPh sb="6" eb="8">
      <t>ケツゴウ</t>
    </rPh>
    <rPh sb="9" eb="11">
      <t>チュウシュツ</t>
    </rPh>
    <rPh sb="11" eb="13">
      <t>ジョウケン</t>
    </rPh>
    <rPh sb="14" eb="16">
      <t>カクニン</t>
    </rPh>
    <phoneticPr fontId="3"/>
  </si>
  <si>
    <t>1-3</t>
    <phoneticPr fontId="3"/>
  </si>
  <si>
    <t>値リスト項目結合、抽出条件の確認</t>
  </si>
  <si>
    <t>1-3</t>
    <phoneticPr fontId="3"/>
  </si>
  <si>
    <t>入力パラメータ項目表示内容、ソート順の確認</t>
  </si>
  <si>
    <t>ソート順</t>
    <rPh sb="3" eb="4">
      <t>ジュン</t>
    </rPh>
    <phoneticPr fontId="3"/>
  </si>
  <si>
    <t>集約</t>
    <rPh sb="0" eb="2">
      <t>シュウヤク</t>
    </rPh>
    <phoneticPr fontId="3"/>
  </si>
  <si>
    <t>出力形式</t>
    <rPh sb="0" eb="2">
      <t>シュツリョク</t>
    </rPh>
    <rPh sb="2" eb="4">
      <t>ケイシキ</t>
    </rPh>
    <phoneticPr fontId="3"/>
  </si>
  <si>
    <t>左記の内容でデータが表示される。</t>
    <rPh sb="0" eb="2">
      <t>サキ</t>
    </rPh>
    <rPh sb="3" eb="5">
      <t>ナイヨウ</t>
    </rPh>
    <rPh sb="10" eb="12">
      <t>ヒョウジ</t>
    </rPh>
    <phoneticPr fontId="3"/>
  </si>
  <si>
    <t>-</t>
    <phoneticPr fontId="3"/>
  </si>
  <si>
    <t>導出元</t>
    <rPh sb="0" eb="2">
      <t>ドウシュツ</t>
    </rPh>
    <rPh sb="2" eb="3">
      <t>モト</t>
    </rPh>
    <phoneticPr fontId="3"/>
  </si>
  <si>
    <t>AP請求書ヘッダ</t>
  </si>
  <si>
    <t>ユーザ</t>
    <phoneticPr fontId="3"/>
  </si>
  <si>
    <t>per_persons</t>
    <phoneticPr fontId="3"/>
  </si>
  <si>
    <t>ap_invoices_all</t>
    <phoneticPr fontId="3"/>
  </si>
  <si>
    <t>per_person_names_f</t>
    <phoneticPr fontId="3"/>
  </si>
  <si>
    <t>名前テーブル</t>
    <phoneticPr fontId="3"/>
  </si>
  <si>
    <t>個人</t>
    <phoneticPr fontId="3"/>
  </si>
  <si>
    <t>値セットビュー</t>
    <phoneticPr fontId="3"/>
  </si>
  <si>
    <t>請求書日付(自)</t>
    <rPh sb="6" eb="7">
      <t>ジ</t>
    </rPh>
    <phoneticPr fontId="3"/>
  </si>
  <si>
    <t>請求書日付(至)</t>
    <rPh sb="6" eb="7">
      <t>イタ</t>
    </rPh>
    <phoneticPr fontId="3"/>
  </si>
  <si>
    <t>ステータス</t>
    <phoneticPr fontId="3"/>
  </si>
  <si>
    <t>請求書番号</t>
    <phoneticPr fontId="3"/>
  </si>
  <si>
    <t>起票部門</t>
    <rPh sb="0" eb="4">
      <t>キヒョウブモン</t>
    </rPh>
    <phoneticPr fontId="2"/>
  </si>
  <si>
    <t>伝票入力者</t>
    <rPh sb="0" eb="5">
      <t>デンピョウニュウリョクシャ</t>
    </rPh>
    <phoneticPr fontId="2"/>
  </si>
  <si>
    <t>必須</t>
    <rPh sb="0" eb="2">
      <t>ヒッス</t>
    </rPh>
    <phoneticPr fontId="3"/>
  </si>
  <si>
    <t>日付</t>
    <rPh sb="0" eb="2">
      <t>ヒヅケ</t>
    </rPh>
    <phoneticPr fontId="3"/>
  </si>
  <si>
    <t>テキスト</t>
    <phoneticPr fontId="3"/>
  </si>
  <si>
    <t>yyyy-MM-dd</t>
  </si>
  <si>
    <t>値リスト：XXCFO_DEPARTMENT_CHILD</t>
    <phoneticPr fontId="3"/>
  </si>
  <si>
    <t>値リスト：XXCFO_INVOICE_ENTRY_AUTHOR</t>
    <phoneticPr fontId="3"/>
  </si>
  <si>
    <t>XXCFO_DEPARTMENT_CHILD</t>
    <phoneticPr fontId="3"/>
  </si>
  <si>
    <t>FND_FLEX_VALUES_VL.VALUE_CATEGORY = 'XX03_DEPARTMENT'</t>
    <phoneticPr fontId="3"/>
  </si>
  <si>
    <t>XXCFO_INVOICE_ENTRY_AUTHOR</t>
    <phoneticPr fontId="3"/>
  </si>
  <si>
    <t>PER_USERS.PERSON_ID = PER_PERSON_NAMES_F.PERSON_ID</t>
    <phoneticPr fontId="3"/>
  </si>
  <si>
    <t>抽出条件</t>
    <rPh sb="0" eb="2">
      <t>チュウシュツ</t>
    </rPh>
    <rPh sb="2" eb="4">
      <t>ジョウケン</t>
    </rPh>
    <phoneticPr fontId="3"/>
  </si>
  <si>
    <t>伝票入力者</t>
    <phoneticPr fontId="3"/>
  </si>
  <si>
    <t>FND_FLEX_VALUES_VL.FLEX_VALUE</t>
    <phoneticPr fontId="3"/>
  </si>
  <si>
    <t>FND_FLEX_VALUES_VL.FLEX_VALUE || ':' || FND_FLEX_VALUES_VL.DESCRIPTION</t>
    <phoneticPr fontId="3"/>
  </si>
  <si>
    <t>PER_USERS.USERNAME</t>
    <phoneticPr fontId="3"/>
  </si>
  <si>
    <t>PER_USERS.USERNAME || ':' || PER_PERSON_NAMES_F.FULL_NAME</t>
    <phoneticPr fontId="3"/>
  </si>
  <si>
    <t>テーブル名</t>
    <phoneticPr fontId="3"/>
  </si>
  <si>
    <t>項目名</t>
    <phoneticPr fontId="3"/>
  </si>
  <si>
    <t>編集内容</t>
    <phoneticPr fontId="3"/>
  </si>
  <si>
    <t>テスター</t>
    <phoneticPr fontId="3"/>
  </si>
  <si>
    <t>対象の項目の内容を出力します。</t>
    <rPh sb="0" eb="2">
      <t>タイショウ</t>
    </rPh>
    <rPh sb="3" eb="5">
      <t>コウモク</t>
    </rPh>
    <rPh sb="6" eb="8">
      <t>ナイヨウ</t>
    </rPh>
    <rPh sb="9" eb="11">
      <t>シュツリョク</t>
    </rPh>
    <phoneticPr fontId="3"/>
  </si>
  <si>
    <t>2-1</t>
    <phoneticPr fontId="3"/>
  </si>
  <si>
    <t>4-1</t>
    <phoneticPr fontId="3"/>
  </si>
  <si>
    <t>per_users</t>
    <phoneticPr fontId="3"/>
  </si>
  <si>
    <t>ap_holds_all</t>
    <phoneticPr fontId="3"/>
  </si>
  <si>
    <t>請求保留</t>
    <rPh sb="0" eb="2">
      <t>セイキュウ</t>
    </rPh>
    <rPh sb="2" eb="4">
      <t>ホリュウ</t>
    </rPh>
    <phoneticPr fontId="3"/>
  </si>
  <si>
    <t>ヘッダー情報の確認</t>
    <rPh sb="4" eb="6">
      <t>ジョウホウ</t>
    </rPh>
    <phoneticPr fontId="3"/>
  </si>
  <si>
    <t>3-4</t>
  </si>
  <si>
    <t>3-5</t>
  </si>
  <si>
    <t>シナリオ4</t>
  </si>
  <si>
    <t xml:space="preserve">ヘッダーの順番がレイアウト通りであることを確認します。
MD50「帳票レイアウト」参照
</t>
    <rPh sb="21" eb="23">
      <t>カクニン</t>
    </rPh>
    <phoneticPr fontId="3"/>
  </si>
  <si>
    <t>3-3</t>
  </si>
  <si>
    <t>ヘッダーの文字フォントがTahomaであることを確認します。</t>
    <rPh sb="24" eb="26">
      <t>カクニン</t>
    </rPh>
    <phoneticPr fontId="3"/>
  </si>
  <si>
    <t>ヘッダーの文字サイズが8ptであることを確認します。</t>
    <rPh sb="5" eb="7">
      <t>モジ</t>
    </rPh>
    <rPh sb="20" eb="22">
      <t>カクニン</t>
    </rPh>
    <phoneticPr fontId="3"/>
  </si>
  <si>
    <t>3-6</t>
  </si>
  <si>
    <t>ヘッダーの文字位置が中央であることを確認します。</t>
    <rPh sb="18" eb="20">
      <t>カクニン</t>
    </rPh>
    <phoneticPr fontId="3"/>
  </si>
  <si>
    <t>3-7</t>
  </si>
  <si>
    <t>正しいレイアウトで出力項目が並んでいることを確認します。
MD50「帳票レイアウト」参照</t>
    <rPh sb="0" eb="1">
      <t>タダ</t>
    </rPh>
    <rPh sb="9" eb="11">
      <t>シュツリョク</t>
    </rPh>
    <rPh sb="11" eb="13">
      <t>コウモク</t>
    </rPh>
    <rPh sb="14" eb="15">
      <t>ナラ</t>
    </rPh>
    <rPh sb="22" eb="24">
      <t>カクニン</t>
    </rPh>
    <rPh sb="42" eb="44">
      <t>サンショウ</t>
    </rPh>
    <phoneticPr fontId="3"/>
  </si>
  <si>
    <t>3-8</t>
  </si>
  <si>
    <t>3-9</t>
  </si>
  <si>
    <t>出力項目のサイズが8ptであることを確認します。</t>
    <rPh sb="0" eb="2">
      <t>シュツリョク</t>
    </rPh>
    <rPh sb="2" eb="4">
      <t>コウモク</t>
    </rPh>
    <rPh sb="18" eb="20">
      <t>カクニン</t>
    </rPh>
    <phoneticPr fontId="3"/>
  </si>
  <si>
    <t>FND_FLEX_VALUES_VL.FLEX_VALUE || ':' || FND_FLEX_VALUES_VL.DESCRIPTION
,FND_FLEX_VALUES_VL.FLEX_VALUE</t>
    <phoneticPr fontId="3"/>
  </si>
  <si>
    <t>PER_USERS.USERNAME || ':' || PER_PERSON_NAMES_F.FULL_NAME
,PER_USERS.USERNAME</t>
    <phoneticPr fontId="3"/>
  </si>
  <si>
    <t>帳票出力形式の確認</t>
    <rPh sb="0" eb="2">
      <t>チョウヒョウ</t>
    </rPh>
    <rPh sb="2" eb="4">
      <t>シュツリョク</t>
    </rPh>
    <rPh sb="4" eb="6">
      <t>ケイシキ</t>
    </rPh>
    <rPh sb="7" eb="9">
      <t>カクニン</t>
    </rPh>
    <phoneticPr fontId="3"/>
  </si>
  <si>
    <t>帳票の出力形式がExcelになっていることを確認します。</t>
    <rPh sb="0" eb="2">
      <t>チョウヒョウ</t>
    </rPh>
    <rPh sb="3" eb="5">
      <t>シュツリョク</t>
    </rPh>
    <rPh sb="5" eb="7">
      <t>ケイシキ</t>
    </rPh>
    <rPh sb="22" eb="24">
      <t>カクニン</t>
    </rPh>
    <phoneticPr fontId="3"/>
  </si>
  <si>
    <t>出力項目の確認</t>
    <rPh sb="0" eb="2">
      <t>シュツリョク</t>
    </rPh>
    <rPh sb="2" eb="4">
      <t>コウモク</t>
    </rPh>
    <rPh sb="5" eb="7">
      <t>カクニン</t>
    </rPh>
    <phoneticPr fontId="3"/>
  </si>
  <si>
    <t>XXCFO：FBDI請求書インポートエラー・保留チェックリスト_BI Publisher</t>
    <phoneticPr fontId="5"/>
  </si>
  <si>
    <t>SCSK 赤地学</t>
    <rPh sb="5" eb="6">
      <t>アカ</t>
    </rPh>
    <rPh sb="6" eb="7">
      <t>チ</t>
    </rPh>
    <rPh sb="7" eb="8">
      <t>マナブ</t>
    </rPh>
    <phoneticPr fontId="5"/>
  </si>
  <si>
    <t>T_TE020_CFO_007_A06</t>
    <phoneticPr fontId="3"/>
  </si>
  <si>
    <t>Issue1.0</t>
    <phoneticPr fontId="3"/>
  </si>
  <si>
    <t>Issue1.0</t>
    <phoneticPr fontId="5"/>
  </si>
  <si>
    <t>Copyright © 2024, SCSK Corporation. All rights reserved.</t>
    <phoneticPr fontId="5"/>
  </si>
  <si>
    <t>SCSK 赤地学</t>
    <rPh sb="5" eb="8">
      <t>アカチマナブ</t>
    </rPh>
    <phoneticPr fontId="5"/>
  </si>
  <si>
    <t>新規作成　E_本稼動_20247対応</t>
    <rPh sb="0" eb="4">
      <t>シンキサクセイ</t>
    </rPh>
    <rPh sb="16" eb="18">
      <t>タイオウ</t>
    </rPh>
    <phoneticPr fontId="5"/>
  </si>
  <si>
    <r>
      <t>● アドオンの部分について、機能設計書(</t>
    </r>
    <r>
      <rPr>
        <sz val="11"/>
        <color rgb="FF0000FF"/>
        <rFont val="ＭＳ Ｐゴシック"/>
        <family val="3"/>
        <charset val="128"/>
      </rPr>
      <t>T_MD050_CFO_007_A06</t>
    </r>
    <r>
      <rPr>
        <sz val="11"/>
        <rFont val="ＭＳ Ｐゴシック"/>
        <family val="3"/>
        <charset val="128"/>
      </rPr>
      <t>)に記述されている</t>
    </r>
    <rPh sb="14" eb="16">
      <t>キノウ</t>
    </rPh>
    <rPh sb="16" eb="19">
      <t>セッケイショ</t>
    </rPh>
    <phoneticPr fontId="5"/>
  </si>
  <si>
    <t>fnd_flex_values_vl</t>
    <phoneticPr fontId="3"/>
  </si>
  <si>
    <t>ap_invoices_interface</t>
    <phoneticPr fontId="3"/>
  </si>
  <si>
    <t>ap_invoice_lines_interface</t>
    <phoneticPr fontId="3"/>
  </si>
  <si>
    <t>ap_interface_rejections</t>
    <phoneticPr fontId="3"/>
  </si>
  <si>
    <t>AP請求書OIFヘッダ</t>
    <phoneticPr fontId="3"/>
  </si>
  <si>
    <t>AP請求書OIF明細</t>
    <rPh sb="2" eb="5">
      <t>セイキュウショ</t>
    </rPh>
    <rPh sb="8" eb="10">
      <t>メイサイ</t>
    </rPh>
    <phoneticPr fontId="3"/>
  </si>
  <si>
    <t>fnd_lookup_values_vl</t>
    <phoneticPr fontId="3"/>
  </si>
  <si>
    <t>参照表ビューまたはクイックコードビュー</t>
    <phoneticPr fontId="3"/>
  </si>
  <si>
    <t>データ・プロファイル</t>
    <phoneticPr fontId="3"/>
  </si>
  <si>
    <t>LOAD_REQUEST_ID</t>
    <phoneticPr fontId="3"/>
  </si>
  <si>
    <t>値リスト：XXCFO_STATUS</t>
    <phoneticPr fontId="3"/>
  </si>
  <si>
    <t>No2</t>
    <phoneticPr fontId="3"/>
  </si>
  <si>
    <t>PER_PERSON_NAMES_F
NAME_TYPE = 'JP'</t>
    <phoneticPr fontId="3"/>
  </si>
  <si>
    <t>・HOLD
・PROCESSED
・REJECTED</t>
    <phoneticPr fontId="3"/>
  </si>
  <si>
    <t xml:space="preserve">全部門出力のデータを抽出します。
</t>
    <rPh sb="0" eb="1">
      <t>ゼン</t>
    </rPh>
    <rPh sb="1" eb="3">
      <t>ブモン</t>
    </rPh>
    <rPh sb="3" eb="5">
      <t>シュツリョク</t>
    </rPh>
    <rPh sb="10" eb="12">
      <t>チュウシュツ</t>
    </rPh>
    <phoneticPr fontId="1"/>
  </si>
  <si>
    <t xml:space="preserve">自部門のみのデータを抽出します。
</t>
    <rPh sb="0" eb="1">
      <t>ジ</t>
    </rPh>
    <rPh sb="1" eb="3">
      <t>ブモン</t>
    </rPh>
    <rPh sb="10" eb="12">
      <t>チュウシュツ</t>
    </rPh>
    <phoneticPr fontId="1"/>
  </si>
  <si>
    <t>2-3</t>
    <phoneticPr fontId="3"/>
  </si>
  <si>
    <t>指定した請求書番号のデータを抽出します。</t>
    <rPh sb="0" eb="2">
      <t>シテイ</t>
    </rPh>
    <rPh sb="4" eb="9">
      <t>セイキュウショバンゴウ</t>
    </rPh>
    <rPh sb="14" eb="16">
      <t>チュウシュツ</t>
    </rPh>
    <phoneticPr fontId="3"/>
  </si>
  <si>
    <t xml:space="preserve">以下の条件のデータを抽出します。
請求書日付  BETWEEN 請求書日付(自) AND 請求書日付(至)
</t>
    <rPh sb="0" eb="2">
      <t>イカ</t>
    </rPh>
    <rPh sb="3" eb="5">
      <t>ジョウケン</t>
    </rPh>
    <phoneticPr fontId="3"/>
  </si>
  <si>
    <t>抽出条件の確認
・請求書番号：単一の請求書番号を指定</t>
    <rPh sb="0" eb="2">
      <t>チュウシュツ</t>
    </rPh>
    <rPh sb="2" eb="4">
      <t>ジョウケン</t>
    </rPh>
    <rPh sb="5" eb="7">
      <t>カクニン</t>
    </rPh>
    <rPh sb="15" eb="17">
      <t>タンイツ</t>
    </rPh>
    <rPh sb="18" eb="21">
      <t>セイキュウショ</t>
    </rPh>
    <rPh sb="21" eb="23">
      <t>バンゴウ</t>
    </rPh>
    <rPh sb="24" eb="26">
      <t>シテイ</t>
    </rPh>
    <phoneticPr fontId="3"/>
  </si>
  <si>
    <t>抽出条件の確認
・請求書番号：カンマ区切りで複数の請求書番号を指定</t>
    <rPh sb="0" eb="2">
      <t>チュウシュツ</t>
    </rPh>
    <rPh sb="2" eb="4">
      <t>ジョウケン</t>
    </rPh>
    <rPh sb="5" eb="7">
      <t>カクニン</t>
    </rPh>
    <rPh sb="18" eb="20">
      <t>クギ</t>
    </rPh>
    <rPh sb="22" eb="24">
      <t>フクスウ</t>
    </rPh>
    <rPh sb="25" eb="28">
      <t>セイキュウショ</t>
    </rPh>
    <rPh sb="28" eb="30">
      <t>バンゴウ</t>
    </rPh>
    <rPh sb="31" eb="33">
      <t>シテイ</t>
    </rPh>
    <phoneticPr fontId="3"/>
  </si>
  <si>
    <t>抽出条件の確認
・ステータス：単一のステータスを指定</t>
    <rPh sb="0" eb="2">
      <t>チュウシュツ</t>
    </rPh>
    <rPh sb="2" eb="4">
      <t>ジョウケン</t>
    </rPh>
    <rPh sb="5" eb="7">
      <t>カクニン</t>
    </rPh>
    <phoneticPr fontId="3"/>
  </si>
  <si>
    <t>抽出条件の確認
・ステータス：複数のステータスを指定</t>
    <rPh sb="0" eb="2">
      <t>チュウシュツ</t>
    </rPh>
    <rPh sb="2" eb="4">
      <t>ジョウケン</t>
    </rPh>
    <rPh sb="5" eb="7">
      <t>カクニン</t>
    </rPh>
    <rPh sb="15" eb="17">
      <t>フクスウ</t>
    </rPh>
    <phoneticPr fontId="3"/>
  </si>
  <si>
    <t>指定したステータスのデータを抽出します。</t>
    <rPh sb="0" eb="2">
      <t>シテイ</t>
    </rPh>
    <rPh sb="14" eb="16">
      <t>チュウシュツ</t>
    </rPh>
    <phoneticPr fontId="3"/>
  </si>
  <si>
    <t>抽出条件の確認
・起票部門：単一の起票部門を指定</t>
    <rPh sb="0" eb="2">
      <t>チュウシュツ</t>
    </rPh>
    <rPh sb="2" eb="4">
      <t>ジョウケン</t>
    </rPh>
    <rPh sb="5" eb="7">
      <t>カクニン</t>
    </rPh>
    <phoneticPr fontId="3"/>
  </si>
  <si>
    <t>抽出条件の確認
・起票部門：複数の起票部門を指定</t>
    <rPh sb="0" eb="2">
      <t>チュウシュツ</t>
    </rPh>
    <rPh sb="2" eb="4">
      <t>ジョウケン</t>
    </rPh>
    <rPh sb="5" eb="7">
      <t>カクニン</t>
    </rPh>
    <rPh sb="14" eb="16">
      <t>フクスウ</t>
    </rPh>
    <phoneticPr fontId="3"/>
  </si>
  <si>
    <t>指定した起票部門のデータを抽出します。</t>
    <rPh sb="0" eb="2">
      <t>シテイ</t>
    </rPh>
    <rPh sb="13" eb="15">
      <t>チュウシュツ</t>
    </rPh>
    <phoneticPr fontId="3"/>
  </si>
  <si>
    <t>抽出条件の確認
・伝票入力者：単一の伝票入力者を指定</t>
    <rPh sb="0" eb="2">
      <t>チュウシュツ</t>
    </rPh>
    <rPh sb="2" eb="4">
      <t>ジョウケン</t>
    </rPh>
    <rPh sb="5" eb="7">
      <t>カクニン</t>
    </rPh>
    <phoneticPr fontId="3"/>
  </si>
  <si>
    <t>抽出条件の確認
・伝票入力者：複数の伝票入力者を指定</t>
    <rPh sb="0" eb="2">
      <t>チュウシュツ</t>
    </rPh>
    <rPh sb="2" eb="4">
      <t>ジョウケン</t>
    </rPh>
    <rPh sb="5" eb="7">
      <t>カクニン</t>
    </rPh>
    <rPh sb="15" eb="17">
      <t>フクスウ</t>
    </rPh>
    <phoneticPr fontId="3"/>
  </si>
  <si>
    <t>指定した伝票入力者のデータを抽出します。</t>
    <rPh sb="0" eb="2">
      <t>シテイ</t>
    </rPh>
    <rPh sb="14" eb="16">
      <t>チュウシュツ</t>
    </rPh>
    <phoneticPr fontId="3"/>
  </si>
  <si>
    <t xml:space="preserve">以下の条件のデータを抽出します。
作成日  BETWEEN 作成日(自) AND 作成日(至)
</t>
    <rPh sb="0" eb="2">
      <t>イカ</t>
    </rPh>
    <rPh sb="3" eb="5">
      <t>ジョウケン</t>
    </rPh>
    <phoneticPr fontId="3"/>
  </si>
  <si>
    <t>抽出条件の確認
・LOAD_REQUEST_ID：単一のLOAD_REQUEST_IDを指定</t>
    <rPh sb="0" eb="2">
      <t>チュウシュツ</t>
    </rPh>
    <rPh sb="2" eb="4">
      <t>ジョウケン</t>
    </rPh>
    <rPh sb="5" eb="7">
      <t>カクニン</t>
    </rPh>
    <rPh sb="25" eb="27">
      <t>タンイツ</t>
    </rPh>
    <rPh sb="44" eb="46">
      <t>シテイ</t>
    </rPh>
    <phoneticPr fontId="3"/>
  </si>
  <si>
    <t>抽出条件の確認
・LOAD_REQUEST_ID：カンマ区切りで複数のLOAD_REQUEST_IDを指定</t>
    <rPh sb="0" eb="2">
      <t>チュウシュツ</t>
    </rPh>
    <rPh sb="2" eb="4">
      <t>ジョウケン</t>
    </rPh>
    <rPh sb="5" eb="7">
      <t>カクニン</t>
    </rPh>
    <rPh sb="28" eb="30">
      <t>クギ</t>
    </rPh>
    <rPh sb="32" eb="34">
      <t>フクスウ</t>
    </rPh>
    <rPh sb="51" eb="53">
      <t>シテイ</t>
    </rPh>
    <phoneticPr fontId="3"/>
  </si>
  <si>
    <t>指定したLOAD_REQUEST_IDのデータを抽出します。</t>
    <rPh sb="0" eb="2">
      <t>シテイ</t>
    </rPh>
    <rPh sb="24" eb="26">
      <t>チュウシュツ</t>
    </rPh>
    <phoneticPr fontId="3"/>
  </si>
  <si>
    <t>2-4</t>
  </si>
  <si>
    <t>2-5</t>
  </si>
  <si>
    <t>2-6</t>
  </si>
  <si>
    <t>2-7</t>
  </si>
  <si>
    <t>2-8</t>
  </si>
  <si>
    <t>2-9</t>
  </si>
  <si>
    <t>2-10</t>
  </si>
  <si>
    <t>2-11</t>
  </si>
  <si>
    <t>2-12</t>
  </si>
  <si>
    <t>2-13</t>
  </si>
  <si>
    <t>2-14</t>
  </si>
  <si>
    <t>以下の順序で出力します。
1.請求書番号(昇順)
2.明細行番号(昇順)</t>
    <rPh sb="0" eb="2">
      <t>イカ</t>
    </rPh>
    <rPh sb="3" eb="5">
      <t>ジュンジョ</t>
    </rPh>
    <rPh sb="6" eb="8">
      <t>シュツリョク</t>
    </rPh>
    <rPh sb="21" eb="23">
      <t>ショウジュン</t>
    </rPh>
    <phoneticPr fontId="3"/>
  </si>
  <si>
    <t>3-2</t>
    <phoneticPr fontId="3"/>
  </si>
  <si>
    <t>3-6</t>
    <phoneticPr fontId="3"/>
  </si>
  <si>
    <t>ヘッダー色がcfe0f1(RGB207, 224, 241)であることを確認します。</t>
    <rPh sb="36" eb="38">
      <t>カクニン</t>
    </rPh>
    <phoneticPr fontId="3"/>
  </si>
  <si>
    <t>出力項目の確認
※詳細は「テスト・シナリオ3_別紙」参照</t>
    <rPh sb="0" eb="2">
      <t>シュツリョク</t>
    </rPh>
    <rPh sb="2" eb="4">
      <t>コウモク</t>
    </rPh>
    <phoneticPr fontId="3"/>
  </si>
  <si>
    <t>請求書番号</t>
  </si>
  <si>
    <t>明細行番号</t>
    <phoneticPr fontId="3"/>
  </si>
  <si>
    <t>ステータス</t>
    <phoneticPr fontId="3"/>
  </si>
  <si>
    <t>理由</t>
    <phoneticPr fontId="3"/>
  </si>
  <si>
    <t>理由詳細</t>
    <phoneticPr fontId="3"/>
  </si>
  <si>
    <t>起票部門</t>
    <phoneticPr fontId="3"/>
  </si>
  <si>
    <t>伝票入力者</t>
    <phoneticPr fontId="3"/>
  </si>
  <si>
    <t>作成日</t>
    <phoneticPr fontId="3"/>
  </si>
  <si>
    <t>LOAD_REQUEST_ID</t>
    <phoneticPr fontId="3"/>
  </si>
  <si>
    <t>AP請求書OIFヘッダ(エラーあり)</t>
    <phoneticPr fontId="3"/>
  </si>
  <si>
    <t>AP請求書OIFヘッダ(エラーなし)</t>
    <phoneticPr fontId="3"/>
  </si>
  <si>
    <t>AP請求書OIF明細(エラーあり)</t>
    <phoneticPr fontId="3"/>
  </si>
  <si>
    <t>AP請求書OIF明細(エラーなし)</t>
    <phoneticPr fontId="3"/>
  </si>
  <si>
    <t>支払保留</t>
    <phoneticPr fontId="3"/>
  </si>
  <si>
    <t>INVOICE_NUM(請求書番号)</t>
  </si>
  <si>
    <t xml:space="preserve">AP_INVOICES_INTERFACE(AP請求書OIFヘッダ)       </t>
    <phoneticPr fontId="3"/>
  </si>
  <si>
    <t>NULL</t>
    <phoneticPr fontId="3"/>
  </si>
  <si>
    <t>STATUS(ステータス)</t>
  </si>
  <si>
    <t>FND_LOOKUP_VALUES_VL(参照表)</t>
    <phoneticPr fontId="3"/>
  </si>
  <si>
    <t>MEANING(意味)</t>
    <phoneticPr fontId="3"/>
  </si>
  <si>
    <t>DESCRIPTION(摘要)</t>
    <phoneticPr fontId="3"/>
  </si>
  <si>
    <t>INVOICE_DATE(請求書日付)</t>
    <phoneticPr fontId="3"/>
  </si>
  <si>
    <t>ATTRIBUTE3(起票部門)</t>
    <phoneticPr fontId="3"/>
  </si>
  <si>
    <t>ATTRIBUTE4(伝票入力者)</t>
    <phoneticPr fontId="3"/>
  </si>
  <si>
    <t>CREATION_DATE(作成日)</t>
    <phoneticPr fontId="3"/>
  </si>
  <si>
    <t>LOAD_REQUEST_ID</t>
    <phoneticPr fontId="3"/>
  </si>
  <si>
    <t xml:space="preserve">AP_INVOICE_LINES_INTERFACE(AP請求書OIF明細)         </t>
    <phoneticPr fontId="3"/>
  </si>
  <si>
    <t>LINE_NUMBERr(明細番号)</t>
    <phoneticPr fontId="3"/>
  </si>
  <si>
    <t>-</t>
    <phoneticPr fontId="3"/>
  </si>
  <si>
    <t>固定値「HOLD」</t>
    <rPh sb="0" eb="3">
      <t>コテイチ</t>
    </rPh>
    <phoneticPr fontId="3"/>
  </si>
  <si>
    <t xml:space="preserve">AP_HOLDS_ALL(支払保留)      </t>
    <phoneticPr fontId="3"/>
  </si>
  <si>
    <t>HOLD_REASON(保留理由)</t>
    <phoneticPr fontId="3"/>
  </si>
  <si>
    <t>NULL</t>
    <phoneticPr fontId="3"/>
  </si>
  <si>
    <t xml:space="preserve">AP_INVOICES_ALL(AP請求書ヘッダ)   </t>
    <phoneticPr fontId="3"/>
  </si>
  <si>
    <t>請求書日付</t>
    <phoneticPr fontId="3"/>
  </si>
  <si>
    <t xml:space="preserve">TO_CHAR( 請求書日付, 'YYYY/MM/DD' ) </t>
    <phoneticPr fontId="3"/>
  </si>
  <si>
    <t xml:space="preserve">TO_CHAR( 作成日, 'YYYY/MM/DD' ) </t>
    <phoneticPr fontId="3"/>
  </si>
  <si>
    <t>値なし</t>
    <rPh sb="0" eb="1">
      <t>アタイ</t>
    </rPh>
    <phoneticPr fontId="3"/>
  </si>
  <si>
    <t>出力パターン</t>
    <rPh sb="0" eb="2">
      <t>シュツリョク</t>
    </rPh>
    <phoneticPr fontId="3"/>
  </si>
  <si>
    <t>結合条件の確認
財務セキュリティーありの場合
・従業員テーブルのATTRIBUTE28が、ルックアップビューのルックアップ・タイプ「XXCFO1_SECURITY_ZAIMU」に存在するユーザでログイン</t>
    <rPh sb="0" eb="2">
      <t>ケツゴウ</t>
    </rPh>
    <rPh sb="2" eb="4">
      <t>ジョウケン</t>
    </rPh>
    <rPh sb="5" eb="7">
      <t>カクニン</t>
    </rPh>
    <rPh sb="20" eb="22">
      <t>バアイ</t>
    </rPh>
    <phoneticPr fontId="1"/>
  </si>
  <si>
    <t>結合条件の確認
財務セキュリティーなしの場合
・従業員テーブルのATTRIBUTE28が、ルックアップビューのルックアップ・タイプ「XXCFO1_SECURITY_ZAIMU」に存在しないユーザでログイン</t>
    <rPh sb="0" eb="2">
      <t>ケツゴウ</t>
    </rPh>
    <rPh sb="2" eb="4">
      <t>ジョウケン</t>
    </rPh>
    <rPh sb="5" eb="7">
      <t>カクニン</t>
    </rPh>
    <rPh sb="20" eb="22">
      <t>バアイ</t>
    </rPh>
    <phoneticPr fontId="1"/>
  </si>
  <si>
    <t>抽出条件の確認
以下の項目に妥当な日付を入力
・請求書日付(自)
・請求書日付(至)</t>
    <rPh sb="0" eb="2">
      <t>チュウシュツ</t>
    </rPh>
    <rPh sb="2" eb="4">
      <t>ジョウケン</t>
    </rPh>
    <rPh sb="5" eb="7">
      <t>カクニン</t>
    </rPh>
    <rPh sb="9" eb="11">
      <t>イカ</t>
    </rPh>
    <rPh sb="12" eb="14">
      <t>コウモク</t>
    </rPh>
    <rPh sb="15" eb="17">
      <t>ダトウ</t>
    </rPh>
    <rPh sb="18" eb="20">
      <t>ヒヅケ</t>
    </rPh>
    <rPh sb="21" eb="23">
      <t>ニュウリョク</t>
    </rPh>
    <rPh sb="41" eb="42">
      <t>イタル</t>
    </rPh>
    <phoneticPr fontId="3"/>
  </si>
  <si>
    <t>抽出条件の確認
以下の項目に妥当な日付を入力
・作成日(自)
・作成日(至)</t>
    <rPh sb="0" eb="2">
      <t>チュウシュツ</t>
    </rPh>
    <rPh sb="2" eb="4">
      <t>ジョウケン</t>
    </rPh>
    <rPh sb="5" eb="7">
      <t>カクニン</t>
    </rPh>
    <rPh sb="37" eb="38">
      <t>イタル</t>
    </rPh>
    <phoneticPr fontId="3"/>
  </si>
  <si>
    <t>作成日(自)</t>
    <rPh sb="0" eb="2">
      <t>サクセイ</t>
    </rPh>
    <phoneticPr fontId="3"/>
  </si>
  <si>
    <t>作成日(至)</t>
    <rPh sb="0" eb="2">
      <t>サクセイ</t>
    </rPh>
    <phoneticPr fontId="3"/>
  </si>
  <si>
    <t>〇</t>
    <phoneticPr fontId="3"/>
  </si>
  <si>
    <t>赤地</t>
    <rPh sb="0" eb="2">
      <t>アカチ</t>
    </rPh>
    <phoneticPr fontId="3"/>
  </si>
  <si>
    <t>起票部門</t>
    <phoneticPr fontId="3"/>
  </si>
  <si>
    <t>左記の通り</t>
    <rPh sb="0" eb="2">
      <t>サキ</t>
    </rPh>
    <rPh sb="3" eb="4">
      <t>トオ</t>
    </rPh>
    <phoneticPr fontId="3"/>
  </si>
  <si>
    <t>OK</t>
  </si>
  <si>
    <t>赤地</t>
    <rPh sb="0" eb="2">
      <t>アカチ</t>
    </rPh>
    <phoneticPr fontId="3"/>
  </si>
  <si>
    <t>左記の通り</t>
    <rPh sb="0" eb="2">
      <t>サキ</t>
    </rPh>
    <rPh sb="3" eb="4">
      <t>トオ</t>
    </rPh>
    <phoneticPr fontId="3"/>
  </si>
  <si>
    <t>赤地</t>
    <rPh sb="0" eb="2">
      <t>アカチ</t>
    </rPh>
    <phoneticPr fontId="3"/>
  </si>
  <si>
    <t>3-1</t>
    <phoneticPr fontId="3"/>
  </si>
  <si>
    <t>左記の通り</t>
    <rPh sb="0" eb="2">
      <t>サキ</t>
    </rPh>
    <rPh sb="3" eb="4">
      <t>トオ</t>
    </rPh>
    <phoneticPr fontId="3"/>
  </si>
  <si>
    <t>赤地</t>
    <rPh sb="0" eb="2">
      <t>アカチ</t>
    </rPh>
    <phoneticPr fontId="3"/>
  </si>
  <si>
    <t>-</t>
    <phoneticPr fontId="3"/>
  </si>
  <si>
    <t>-</t>
    <phoneticPr fontId="3"/>
  </si>
  <si>
    <t>-</t>
    <phoneticPr fontId="3"/>
  </si>
  <si>
    <t>〇</t>
    <phoneticPr fontId="3"/>
  </si>
  <si>
    <t xml:space="preserve">処理時間が問題ない。
実行計画が想定通り。
</t>
    <rPh sb="11" eb="13">
      <t>ジッコウ</t>
    </rPh>
    <rPh sb="13" eb="15">
      <t>ケイカク</t>
    </rPh>
    <rPh sb="16" eb="18">
      <t>ソウテイ</t>
    </rPh>
    <rPh sb="18" eb="19">
      <t>ドオ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</si>
</sst>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mmmm\ dd\,\ yyyy"/>
    <numFmt numFmtId="177" formatCode="mmm\ dd\ yyyy"/>
    <numFmt numFmtId="178" formatCode="[$-F800]dddd\,\ mmmm\ dd\,\ yyyy"/>
  </numFmts>
  <fonts count="33" x14ac:knownFonts="1"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8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24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sz val="8"/>
      <name val="ＭＳ Ｐゴシック"/>
      <family val="3"/>
      <charset val="128"/>
    </font>
    <font>
      <sz val="4"/>
      <color indexed="9"/>
      <name val="ＭＳ Ｐゴシック"/>
      <family val="3"/>
      <charset val="128"/>
    </font>
    <font>
      <b/>
      <sz val="14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5"/>
      <color indexed="9"/>
      <name val="ＭＳ Ｐゴシック"/>
      <family val="3"/>
      <charset val="128"/>
    </font>
    <font>
      <b/>
      <sz val="8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1"/>
      <color indexed="12"/>
      <name val="ＭＳ Ｐゴシック"/>
      <family val="3"/>
      <charset val="128"/>
    </font>
    <font>
      <sz val="11"/>
      <color rgb="FF0000FF"/>
      <name val="ＭＳ Ｐゴシック"/>
      <family val="3"/>
      <charset val="128"/>
    </font>
    <font>
      <b/>
      <sz val="10"/>
      <name val="ＭＳ Ｐゴシック"/>
      <family val="3"/>
      <charset val="128"/>
    </font>
    <font>
      <b/>
      <sz val="8"/>
      <color indexed="9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ajor"/>
    </font>
    <font>
      <b/>
      <sz val="14"/>
      <color theme="1"/>
      <name val="ＭＳ Ｐゴシック"/>
      <family val="3"/>
      <charset val="128"/>
      <scheme val="major"/>
    </font>
    <font>
      <sz val="9"/>
      <color theme="1"/>
      <name val="ＭＳ Ｐゴシック"/>
      <family val="3"/>
      <charset val="128"/>
      <scheme val="major"/>
    </font>
    <font>
      <b/>
      <sz val="10"/>
      <color theme="1"/>
      <name val="ＭＳ Ｐゴシック"/>
      <family val="3"/>
      <charset val="128"/>
      <scheme val="major"/>
    </font>
    <font>
      <u/>
      <sz val="11"/>
      <color theme="10"/>
      <name val="ＭＳ Ｐゴシック"/>
      <family val="2"/>
      <charset val="128"/>
      <scheme val="minor"/>
    </font>
    <font>
      <sz val="8"/>
      <color theme="1"/>
      <name val="ＭＳ Ｐゴシック"/>
      <family val="2"/>
      <charset val="128"/>
      <scheme val="minor"/>
    </font>
    <font>
      <sz val="8"/>
      <color theme="1"/>
      <name val="ＭＳ Ｐゴシック"/>
      <family val="3"/>
      <charset val="128"/>
      <scheme val="minor"/>
    </font>
    <font>
      <sz val="8"/>
      <color theme="1"/>
      <name val="ＭＳ Ｐゴシック"/>
      <family val="3"/>
      <charset val="128"/>
    </font>
    <font>
      <sz val="9"/>
      <color theme="1"/>
      <name val="ＭＳ Ｐゴシック"/>
      <family val="2"/>
      <charset val="128"/>
      <scheme val="minor"/>
    </font>
    <font>
      <sz val="9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</font>
    <font>
      <sz val="10"/>
      <color theme="1"/>
      <name val="ＭＳ Ｐゴシック"/>
      <family val="2"/>
      <charset val="128"/>
      <scheme val="minor"/>
    </font>
    <font>
      <sz val="10"/>
      <color theme="1"/>
      <name val="ＭＳ Ｐゴシック"/>
      <family val="3"/>
      <charset val="128"/>
      <scheme val="minor"/>
    </font>
    <font>
      <sz val="9"/>
      <color theme="1"/>
      <name val="ＭＳ Ｐゴシック"/>
      <family val="3"/>
      <charset val="128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3"/>
        <bgColor indexed="64"/>
      </patternFill>
    </fill>
    <fill>
      <patternFill patternType="solid"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5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5">
    <xf numFmtId="0" fontId="0" fillId="0" borderId="0">
      <alignment vertical="center"/>
    </xf>
    <xf numFmtId="0" fontId="1" fillId="0" borderId="0"/>
    <xf numFmtId="0" fontId="18" fillId="0" borderId="0">
      <alignment vertical="center"/>
    </xf>
    <xf numFmtId="0" fontId="23" fillId="0" borderId="0" applyNumberFormat="0" applyFill="0" applyBorder="0" applyAlignment="0" applyProtection="0">
      <alignment vertical="center"/>
    </xf>
    <xf numFmtId="0" fontId="1" fillId="0" borderId="0">
      <alignment vertical="center"/>
    </xf>
  </cellStyleXfs>
  <cellXfs count="317">
    <xf numFmtId="0" fontId="0" fillId="0" borderId="0" xfId="0">
      <alignment vertical="center"/>
    </xf>
    <xf numFmtId="0" fontId="2" fillId="2" borderId="0" xfId="1" applyFont="1" applyFill="1" applyAlignment="1">
      <alignment vertical="top"/>
    </xf>
    <xf numFmtId="0" fontId="1" fillId="2" borderId="0" xfId="1" applyFont="1" applyFill="1" applyAlignment="1">
      <alignment vertical="top"/>
    </xf>
    <xf numFmtId="0" fontId="2" fillId="3" borderId="0" xfId="1" applyFont="1" applyFill="1" applyAlignment="1">
      <alignment vertical="top"/>
    </xf>
    <xf numFmtId="0" fontId="1" fillId="3" borderId="0" xfId="1" applyFont="1" applyFill="1" applyAlignment="1">
      <alignment vertical="top"/>
    </xf>
    <xf numFmtId="0" fontId="4" fillId="2" borderId="0" xfId="1" applyFont="1" applyFill="1" applyAlignment="1">
      <alignment vertical="top"/>
    </xf>
    <xf numFmtId="0" fontId="6" fillId="2" borderId="0" xfId="1" applyFont="1" applyFill="1" applyAlignment="1">
      <alignment vertical="top"/>
    </xf>
    <xf numFmtId="176" fontId="6" fillId="2" borderId="0" xfId="1" applyNumberFormat="1" applyFont="1" applyFill="1" applyAlignment="1">
      <alignment horizontal="left" vertical="top"/>
    </xf>
    <xf numFmtId="15" fontId="6" fillId="2" borderId="0" xfId="1" applyNumberFormat="1" applyFont="1" applyFill="1" applyAlignment="1">
      <alignment horizontal="left" vertical="top"/>
    </xf>
    <xf numFmtId="0" fontId="7" fillId="2" borderId="0" xfId="1" applyFont="1" applyFill="1" applyAlignment="1">
      <alignment horizontal="centerContinuous" vertical="top"/>
    </xf>
    <xf numFmtId="0" fontId="7" fillId="2" borderId="0" xfId="1" applyFont="1" applyFill="1" applyAlignment="1">
      <alignment horizontal="centerContinuous"/>
    </xf>
    <xf numFmtId="0" fontId="7" fillId="2" borderId="0" xfId="1" applyFont="1" applyFill="1" applyBorder="1" applyAlignment="1">
      <alignment horizontal="centerContinuous"/>
    </xf>
    <xf numFmtId="0" fontId="1" fillId="2" borderId="0" xfId="1" applyFont="1" applyFill="1" applyAlignment="1">
      <alignment horizontal="centerContinuous" vertical="top"/>
    </xf>
    <xf numFmtId="0" fontId="7" fillId="2" borderId="0" xfId="1" applyFont="1" applyFill="1" applyAlignment="1">
      <alignment horizontal="right"/>
    </xf>
    <xf numFmtId="0" fontId="8" fillId="4" borderId="0" xfId="1" applyFont="1" applyFill="1" applyAlignment="1"/>
    <xf numFmtId="0" fontId="1" fillId="0" borderId="0" xfId="1" applyFont="1" applyAlignment="1"/>
    <xf numFmtId="0" fontId="9" fillId="0" borderId="0" xfId="1" applyFont="1" applyAlignment="1"/>
    <xf numFmtId="0" fontId="6" fillId="0" borderId="0" xfId="1" applyFont="1" applyAlignment="1">
      <alignment horizontal="left" indent="9"/>
    </xf>
    <xf numFmtId="0" fontId="10" fillId="0" borderId="0" xfId="1" applyFont="1" applyAlignment="1"/>
    <xf numFmtId="0" fontId="11" fillId="0" borderId="0" xfId="1" applyFont="1" applyAlignment="1">
      <alignment horizontal="left" indent="15"/>
    </xf>
    <xf numFmtId="0" fontId="7" fillId="0" borderId="2" xfId="1" applyFont="1" applyBorder="1" applyAlignment="1">
      <alignment vertical="top"/>
    </xf>
    <xf numFmtId="0" fontId="7" fillId="0" borderId="4" xfId="1" applyFont="1" applyBorder="1" applyAlignment="1">
      <alignment vertical="top"/>
    </xf>
    <xf numFmtId="0" fontId="7" fillId="0" borderId="1" xfId="1" applyFont="1" applyBorder="1" applyAlignment="1">
      <alignment vertical="top"/>
    </xf>
    <xf numFmtId="0" fontId="7" fillId="0" borderId="3" xfId="1" applyFont="1" applyBorder="1" applyAlignment="1">
      <alignment vertical="top"/>
    </xf>
    <xf numFmtId="0" fontId="6" fillId="0" borderId="0" xfId="1" applyFont="1" applyAlignment="1"/>
    <xf numFmtId="0" fontId="9" fillId="0" borderId="0" xfId="1" applyFont="1"/>
    <xf numFmtId="0" fontId="1" fillId="0" borderId="0" xfId="1" applyFont="1"/>
    <xf numFmtId="0" fontId="8" fillId="4" borderId="0" xfId="1" applyFont="1" applyFill="1"/>
    <xf numFmtId="0" fontId="13" fillId="0" borderId="0" xfId="1" applyFont="1"/>
    <xf numFmtId="0" fontId="14" fillId="0" borderId="0" xfId="1" applyFont="1"/>
    <xf numFmtId="0" fontId="8" fillId="3" borderId="0" xfId="1" applyFont="1" applyFill="1"/>
    <xf numFmtId="0" fontId="10" fillId="0" borderId="0" xfId="1" applyFont="1"/>
    <xf numFmtId="0" fontId="6" fillId="0" borderId="0" xfId="1" applyFont="1" applyAlignment="1">
      <alignment horizontal="left"/>
    </xf>
    <xf numFmtId="0" fontId="16" fillId="0" borderId="0" xfId="1" applyFont="1" applyAlignment="1">
      <alignment horizontal="left"/>
    </xf>
    <xf numFmtId="0" fontId="7" fillId="0" borderId="0" xfId="1" applyFont="1" applyBorder="1" applyAlignment="1">
      <alignment vertical="top" wrapText="1"/>
    </xf>
    <xf numFmtId="0" fontId="1" fillId="3" borderId="0" xfId="1" applyFont="1" applyFill="1"/>
    <xf numFmtId="0" fontId="16" fillId="0" borderId="0" xfId="1" applyFont="1" applyAlignment="1"/>
    <xf numFmtId="0" fontId="1" fillId="0" borderId="0" xfId="1" applyFont="1" applyFill="1"/>
    <xf numFmtId="49" fontId="7" fillId="0" borderId="3" xfId="1" applyNumberFormat="1" applyFont="1" applyBorder="1" applyAlignment="1">
      <alignment vertical="top" wrapText="1"/>
    </xf>
    <xf numFmtId="178" fontId="7" fillId="0" borderId="3" xfId="1" applyNumberFormat="1" applyFont="1" applyBorder="1" applyAlignment="1">
      <alignment vertical="top" wrapText="1"/>
    </xf>
    <xf numFmtId="49" fontId="7" fillId="0" borderId="6" xfId="1" applyNumberFormat="1" applyFont="1" applyBorder="1" applyAlignment="1">
      <alignment vertical="top" wrapText="1"/>
    </xf>
    <xf numFmtId="49" fontId="7" fillId="0" borderId="7" xfId="1" applyNumberFormat="1" applyFont="1" applyBorder="1" applyAlignment="1">
      <alignment vertical="top" wrapText="1"/>
    </xf>
    <xf numFmtId="49" fontId="7" fillId="0" borderId="8" xfId="1" applyNumberFormat="1" applyFont="1" applyBorder="1" applyAlignment="1">
      <alignment vertical="top" wrapText="1"/>
    </xf>
    <xf numFmtId="49" fontId="7" fillId="0" borderId="9" xfId="1" applyNumberFormat="1" applyFont="1" applyBorder="1" applyAlignment="1">
      <alignment vertical="top" wrapText="1"/>
    </xf>
    <xf numFmtId="14" fontId="7" fillId="0" borderId="6" xfId="1" applyNumberFormat="1" applyFont="1" applyBorder="1" applyAlignment="1">
      <alignment vertical="top" wrapText="1"/>
    </xf>
    <xf numFmtId="49" fontId="7" fillId="0" borderId="11" xfId="1" applyNumberFormat="1" applyFont="1" applyBorder="1" applyAlignment="1">
      <alignment vertical="top" wrapText="1"/>
    </xf>
    <xf numFmtId="49" fontId="7" fillId="0" borderId="10" xfId="1" applyNumberFormat="1" applyFont="1" applyBorder="1" applyAlignment="1">
      <alignment vertical="top" wrapText="1"/>
    </xf>
    <xf numFmtId="14" fontId="7" fillId="0" borderId="11" xfId="1" applyNumberFormat="1" applyFont="1" applyBorder="1" applyAlignment="1">
      <alignment vertical="top" wrapText="1"/>
    </xf>
    <xf numFmtId="49" fontId="7" fillId="0" borderId="13" xfId="1" applyNumberFormat="1" applyFont="1" applyBorder="1" applyAlignment="1">
      <alignment vertical="top" wrapText="1"/>
    </xf>
    <xf numFmtId="49" fontId="7" fillId="0" borderId="0" xfId="1" applyNumberFormat="1" applyFont="1" applyBorder="1" applyAlignment="1">
      <alignment vertical="top" wrapText="1"/>
    </xf>
    <xf numFmtId="49" fontId="7" fillId="0" borderId="2" xfId="1" applyNumberFormat="1" applyFont="1" applyBorder="1" applyAlignment="1">
      <alignment vertical="top" wrapText="1"/>
    </xf>
    <xf numFmtId="14" fontId="7" fillId="0" borderId="13" xfId="1" applyNumberFormat="1" applyFont="1" applyBorder="1" applyAlignment="1">
      <alignment vertical="top" wrapText="1"/>
    </xf>
    <xf numFmtId="14" fontId="7" fillId="0" borderId="2" xfId="1" applyNumberFormat="1" applyFont="1" applyBorder="1" applyAlignment="1">
      <alignment vertical="top" wrapText="1"/>
    </xf>
    <xf numFmtId="49" fontId="7" fillId="0" borderId="4" xfId="1" applyNumberFormat="1" applyFont="1" applyBorder="1" applyAlignment="1">
      <alignment vertical="top" wrapText="1"/>
    </xf>
    <xf numFmtId="49" fontId="7" fillId="0" borderId="14" xfId="1" applyNumberFormat="1" applyFont="1" applyBorder="1" applyAlignment="1">
      <alignment vertical="top" wrapText="1"/>
    </xf>
    <xf numFmtId="14" fontId="7" fillId="0" borderId="14" xfId="1" applyNumberFormat="1" applyFont="1" applyBorder="1" applyAlignment="1">
      <alignment vertical="top" wrapText="1"/>
    </xf>
    <xf numFmtId="49" fontId="7" fillId="0" borderId="15" xfId="1" applyNumberFormat="1" applyFont="1" applyBorder="1" applyAlignment="1">
      <alignment vertical="top" wrapText="1"/>
    </xf>
    <xf numFmtId="49" fontId="7" fillId="0" borderId="16" xfId="1" applyNumberFormat="1" applyFont="1" applyBorder="1" applyAlignment="1">
      <alignment vertical="top" wrapText="1"/>
    </xf>
    <xf numFmtId="0" fontId="17" fillId="0" borderId="0" xfId="1" applyFont="1" applyFill="1" applyBorder="1" applyAlignment="1">
      <alignment vertical="top" wrapText="1"/>
    </xf>
    <xf numFmtId="49" fontId="7" fillId="0" borderId="18" xfId="1" applyNumberFormat="1" applyFont="1" applyBorder="1" applyAlignment="1">
      <alignment vertical="top" wrapText="1"/>
    </xf>
    <xf numFmtId="49" fontId="7" fillId="0" borderId="19" xfId="1" applyNumberFormat="1" applyFont="1" applyBorder="1" applyAlignment="1">
      <alignment vertical="top" wrapText="1"/>
    </xf>
    <xf numFmtId="178" fontId="7" fillId="0" borderId="19" xfId="1" applyNumberFormat="1" applyFont="1" applyBorder="1" applyAlignment="1">
      <alignment vertical="top" wrapText="1"/>
    </xf>
    <xf numFmtId="178" fontId="7" fillId="0" borderId="20" xfId="1" applyNumberFormat="1" applyFont="1" applyBorder="1" applyAlignment="1">
      <alignment vertical="top" wrapText="1"/>
    </xf>
    <xf numFmtId="49" fontId="7" fillId="0" borderId="21" xfId="1" applyNumberFormat="1" applyFont="1" applyBorder="1" applyAlignment="1">
      <alignment vertical="top" wrapText="1"/>
    </xf>
    <xf numFmtId="178" fontId="7" fillId="0" borderId="22" xfId="1" applyNumberFormat="1" applyFont="1" applyBorder="1" applyAlignment="1">
      <alignment vertical="top" wrapText="1"/>
    </xf>
    <xf numFmtId="49" fontId="7" fillId="0" borderId="32" xfId="1" applyNumberFormat="1" applyFont="1" applyBorder="1" applyAlignment="1">
      <alignment vertical="top" wrapText="1"/>
    </xf>
    <xf numFmtId="49" fontId="7" fillId="0" borderId="33" xfId="1" applyNumberFormat="1" applyFont="1" applyBorder="1" applyAlignment="1">
      <alignment vertical="top" wrapText="1"/>
    </xf>
    <xf numFmtId="49" fontId="7" fillId="0" borderId="34" xfId="1" applyNumberFormat="1" applyFont="1" applyBorder="1" applyAlignment="1">
      <alignment vertical="top" wrapText="1"/>
    </xf>
    <xf numFmtId="49" fontId="7" fillId="0" borderId="35" xfId="1" applyNumberFormat="1" applyFont="1" applyBorder="1" applyAlignment="1">
      <alignment vertical="top" wrapText="1"/>
    </xf>
    <xf numFmtId="49" fontId="7" fillId="0" borderId="36" xfId="1" applyNumberFormat="1" applyFont="1" applyBorder="1" applyAlignment="1">
      <alignment vertical="top" wrapText="1"/>
    </xf>
    <xf numFmtId="49" fontId="7" fillId="0" borderId="37" xfId="1" applyNumberFormat="1" applyFont="1" applyBorder="1" applyAlignment="1">
      <alignment vertical="top" wrapText="1"/>
    </xf>
    <xf numFmtId="49" fontId="7" fillId="0" borderId="38" xfId="1" applyNumberFormat="1" applyFont="1" applyBorder="1" applyAlignment="1">
      <alignment vertical="top" wrapText="1"/>
    </xf>
    <xf numFmtId="49" fontId="7" fillId="0" borderId="39" xfId="1" applyNumberFormat="1" applyFont="1" applyBorder="1" applyAlignment="1">
      <alignment vertical="top" wrapText="1"/>
    </xf>
    <xf numFmtId="14" fontId="7" fillId="0" borderId="40" xfId="1" applyNumberFormat="1" applyFont="1" applyBorder="1" applyAlignment="1">
      <alignment vertical="top" wrapText="1"/>
    </xf>
    <xf numFmtId="49" fontId="7" fillId="0" borderId="41" xfId="1" applyNumberFormat="1" applyFont="1" applyBorder="1" applyAlignment="1">
      <alignment vertical="top" wrapText="1"/>
    </xf>
    <xf numFmtId="14" fontId="7" fillId="0" borderId="36" xfId="1" applyNumberFormat="1" applyFont="1" applyBorder="1" applyAlignment="1">
      <alignment vertical="top" wrapText="1"/>
    </xf>
    <xf numFmtId="14" fontId="7" fillId="0" borderId="20" xfId="1" applyNumberFormat="1" applyFont="1" applyBorder="1" applyAlignment="1">
      <alignment vertical="top" wrapText="1"/>
    </xf>
    <xf numFmtId="14" fontId="7" fillId="0" borderId="42" xfId="1" applyNumberFormat="1" applyFont="1" applyBorder="1" applyAlignment="1">
      <alignment vertical="top" wrapText="1"/>
    </xf>
    <xf numFmtId="0" fontId="19" fillId="0" borderId="0" xfId="0" applyFont="1" applyFill="1">
      <alignment vertical="center"/>
    </xf>
    <xf numFmtId="0" fontId="20" fillId="0" borderId="0" xfId="0" applyFont="1" applyFill="1">
      <alignment vertical="center"/>
    </xf>
    <xf numFmtId="0" fontId="19" fillId="5" borderId="0" xfId="0" applyFont="1" applyFill="1">
      <alignment vertical="center"/>
    </xf>
    <xf numFmtId="0" fontId="19" fillId="6" borderId="0" xfId="0" applyFont="1" applyFill="1">
      <alignment vertical="center"/>
    </xf>
    <xf numFmtId="49" fontId="19" fillId="0" borderId="0" xfId="2" applyNumberFormat="1" applyFont="1" applyFill="1">
      <alignment vertical="center"/>
    </xf>
    <xf numFmtId="0" fontId="21" fillId="0" borderId="0" xfId="0" applyFont="1" applyFill="1">
      <alignment vertical="center"/>
    </xf>
    <xf numFmtId="0" fontId="21" fillId="6" borderId="0" xfId="0" applyFont="1" applyFill="1">
      <alignment vertical="center"/>
    </xf>
    <xf numFmtId="0" fontId="21" fillId="0" borderId="34" xfId="0" applyFont="1" applyFill="1" applyBorder="1" applyAlignment="1">
      <alignment vertical="center" wrapText="1"/>
    </xf>
    <xf numFmtId="0" fontId="21" fillId="0" borderId="36" xfId="0" applyFont="1" applyFill="1" applyBorder="1" applyAlignment="1">
      <alignment vertical="center" wrapText="1"/>
    </xf>
    <xf numFmtId="0" fontId="21" fillId="0" borderId="0" xfId="0" applyFont="1" applyFill="1" applyBorder="1">
      <alignment vertical="center"/>
    </xf>
    <xf numFmtId="0" fontId="21" fillId="0" borderId="38" xfId="0" applyFont="1" applyFill="1" applyBorder="1" applyAlignment="1">
      <alignment vertical="center" wrapText="1"/>
    </xf>
    <xf numFmtId="0" fontId="21" fillId="0" borderId="41" xfId="0" applyFont="1" applyFill="1" applyBorder="1" applyAlignment="1">
      <alignment vertical="center" wrapText="1"/>
    </xf>
    <xf numFmtId="177" fontId="7" fillId="0" borderId="21" xfId="1" applyNumberFormat="1" applyFont="1" applyBorder="1" applyAlignment="1">
      <alignment vertical="top"/>
    </xf>
    <xf numFmtId="0" fontId="7" fillId="0" borderId="22" xfId="1" applyFont="1" applyBorder="1" applyAlignment="1">
      <alignment vertical="top"/>
    </xf>
    <xf numFmtId="177" fontId="7" fillId="0" borderId="18" xfId="1" applyNumberFormat="1" applyFont="1" applyBorder="1" applyAlignment="1">
      <alignment vertical="top"/>
    </xf>
    <xf numFmtId="0" fontId="7" fillId="0" borderId="12" xfId="1" applyFont="1" applyBorder="1" applyAlignment="1">
      <alignment vertical="top"/>
    </xf>
    <xf numFmtId="0" fontId="7" fillId="0" borderId="19" xfId="1" applyFont="1" applyBorder="1" applyAlignment="1">
      <alignment vertical="top"/>
    </xf>
    <xf numFmtId="0" fontId="7" fillId="0" borderId="44" xfId="1" applyFont="1" applyBorder="1" applyAlignment="1">
      <alignment vertical="top"/>
    </xf>
    <xf numFmtId="0" fontId="7" fillId="0" borderId="5" xfId="1" applyFont="1" applyBorder="1" applyAlignment="1">
      <alignment vertical="top"/>
    </xf>
    <xf numFmtId="0" fontId="7" fillId="0" borderId="20" xfId="1" applyFont="1" applyBorder="1" applyAlignment="1">
      <alignment vertical="top"/>
    </xf>
    <xf numFmtId="0" fontId="12" fillId="7" borderId="23" xfId="1" applyFont="1" applyFill="1" applyBorder="1" applyAlignment="1">
      <alignment vertical="top"/>
    </xf>
    <xf numFmtId="0" fontId="12" fillId="7" borderId="24" xfId="1" applyFont="1" applyFill="1" applyBorder="1" applyAlignment="1">
      <alignment vertical="top"/>
    </xf>
    <xf numFmtId="0" fontId="12" fillId="7" borderId="43" xfId="1" applyFont="1" applyFill="1" applyBorder="1" applyAlignment="1">
      <alignment vertical="top"/>
    </xf>
    <xf numFmtId="0" fontId="12" fillId="7" borderId="25" xfId="1" applyFont="1" applyFill="1" applyBorder="1" applyAlignment="1">
      <alignment vertical="top"/>
    </xf>
    <xf numFmtId="0" fontId="22" fillId="7" borderId="17" xfId="0" applyFont="1" applyFill="1" applyBorder="1" applyAlignment="1">
      <alignment vertical="center" wrapText="1"/>
    </xf>
    <xf numFmtId="0" fontId="22" fillId="7" borderId="33" xfId="0" applyFont="1" applyFill="1" applyBorder="1" applyAlignment="1">
      <alignment vertical="center" wrapText="1"/>
    </xf>
    <xf numFmtId="0" fontId="12" fillId="7" borderId="23" xfId="1" applyFont="1" applyFill="1" applyBorder="1" applyAlignment="1">
      <alignment vertical="top" wrapText="1"/>
    </xf>
    <xf numFmtId="0" fontId="12" fillId="7" borderId="24" xfId="1" applyFont="1" applyFill="1" applyBorder="1" applyAlignment="1">
      <alignment vertical="top" wrapText="1"/>
    </xf>
    <xf numFmtId="0" fontId="12" fillId="7" borderId="25" xfId="1" applyFont="1" applyFill="1" applyBorder="1" applyAlignment="1">
      <alignment vertical="top" wrapText="1"/>
    </xf>
    <xf numFmtId="0" fontId="12" fillId="7" borderId="28" xfId="1" applyFont="1" applyFill="1" applyBorder="1" applyAlignment="1">
      <alignment vertical="top" wrapText="1"/>
    </xf>
    <xf numFmtId="0" fontId="12" fillId="7" borderId="5" xfId="1" applyFont="1" applyFill="1" applyBorder="1" applyAlignment="1">
      <alignment vertical="top" wrapText="1"/>
    </xf>
    <xf numFmtId="0" fontId="12" fillId="7" borderId="23" xfId="1" applyFont="1" applyFill="1" applyBorder="1" applyAlignment="1">
      <alignment vertical="center" wrapText="1"/>
    </xf>
    <xf numFmtId="0" fontId="12" fillId="7" borderId="24" xfId="1" applyFont="1" applyFill="1" applyBorder="1" applyAlignment="1">
      <alignment vertical="center" wrapText="1"/>
    </xf>
    <xf numFmtId="0" fontId="12" fillId="7" borderId="25" xfId="1" applyFont="1" applyFill="1" applyBorder="1" applyAlignment="1">
      <alignment vertical="center" wrapText="1"/>
    </xf>
    <xf numFmtId="0" fontId="12" fillId="7" borderId="26" xfId="1" applyFont="1" applyFill="1" applyBorder="1" applyAlignment="1">
      <alignment vertical="center" wrapText="1"/>
    </xf>
    <xf numFmtId="0" fontId="12" fillId="8" borderId="45" xfId="0" applyFont="1" applyFill="1" applyBorder="1" applyAlignment="1">
      <alignment vertical="top" wrapText="1"/>
    </xf>
    <xf numFmtId="0" fontId="12" fillId="8" borderId="25" xfId="0" applyFont="1" applyFill="1" applyBorder="1" applyAlignment="1">
      <alignment vertical="top" wrapText="1"/>
    </xf>
    <xf numFmtId="0" fontId="1" fillId="0" borderId="0" xfId="0" applyFont="1" applyAlignment="1"/>
    <xf numFmtId="49" fontId="7" fillId="0" borderId="46" xfId="0" applyNumberFormat="1" applyFont="1" applyBorder="1" applyAlignment="1">
      <alignment vertical="top" wrapText="1"/>
    </xf>
    <xf numFmtId="49" fontId="7" fillId="0" borderId="47" xfId="0" applyNumberFormat="1" applyFont="1" applyBorder="1" applyAlignment="1">
      <alignment vertical="top" wrapText="1"/>
    </xf>
    <xf numFmtId="49" fontId="7" fillId="0" borderId="48" xfId="1" applyNumberFormat="1" applyFont="1" applyBorder="1" applyAlignment="1">
      <alignment vertical="top" wrapText="1"/>
    </xf>
    <xf numFmtId="49" fontId="7" fillId="0" borderId="2" xfId="1" applyNumberFormat="1" applyFont="1" applyFill="1" applyBorder="1" applyAlignment="1">
      <alignment vertical="top" wrapText="1"/>
    </xf>
    <xf numFmtId="49" fontId="7" fillId="0" borderId="11" xfId="1" applyNumberFormat="1" applyFont="1" applyFill="1" applyBorder="1" applyAlignment="1">
      <alignment vertical="top" wrapText="1"/>
    </xf>
    <xf numFmtId="49" fontId="7" fillId="0" borderId="49" xfId="0" applyNumberFormat="1" applyFont="1" applyBorder="1" applyAlignment="1">
      <alignment vertical="top" wrapText="1"/>
    </xf>
    <xf numFmtId="0" fontId="23" fillId="0" borderId="34" xfId="3" applyFill="1" applyBorder="1" applyAlignment="1">
      <alignment vertical="center" wrapText="1"/>
    </xf>
    <xf numFmtId="49" fontId="7" fillId="0" borderId="21" xfId="1" applyNumberFormat="1" applyFont="1" applyFill="1" applyBorder="1" applyAlignment="1">
      <alignment vertical="top" wrapText="1"/>
    </xf>
    <xf numFmtId="49" fontId="7" fillId="0" borderId="48" xfId="1" applyNumberFormat="1" applyFont="1" applyFill="1" applyBorder="1" applyAlignment="1">
      <alignment vertical="top" wrapText="1"/>
    </xf>
    <xf numFmtId="14" fontId="7" fillId="0" borderId="42" xfId="1" applyNumberFormat="1" applyFont="1" applyFill="1" applyBorder="1" applyAlignment="1">
      <alignment vertical="top" wrapText="1"/>
    </xf>
    <xf numFmtId="0" fontId="0" fillId="7" borderId="9" xfId="0" applyFill="1" applyBorder="1">
      <alignment vertical="center"/>
    </xf>
    <xf numFmtId="0" fontId="0" fillId="7" borderId="50" xfId="0" applyFill="1" applyBorder="1">
      <alignment vertical="center"/>
    </xf>
    <xf numFmtId="0" fontId="13" fillId="7" borderId="15" xfId="1" applyFont="1" applyFill="1" applyBorder="1" applyAlignment="1">
      <alignment vertical="top"/>
    </xf>
    <xf numFmtId="0" fontId="0" fillId="0" borderId="0" xfId="0" applyAlignment="1">
      <alignment vertical="center"/>
    </xf>
    <xf numFmtId="0" fontId="13" fillId="7" borderId="9" xfId="1" applyFont="1" applyFill="1" applyBorder="1" applyAlignment="1">
      <alignment vertical="top"/>
    </xf>
    <xf numFmtId="0" fontId="13" fillId="7" borderId="50" xfId="1" applyFont="1" applyFill="1" applyBorder="1" applyAlignment="1">
      <alignment vertical="top"/>
    </xf>
    <xf numFmtId="0" fontId="0" fillId="7" borderId="7" xfId="0" applyFill="1" applyBorder="1">
      <alignment vertical="center"/>
    </xf>
    <xf numFmtId="0" fontId="0" fillId="7" borderId="51" xfId="0" applyFill="1" applyBorder="1">
      <alignment vertical="center"/>
    </xf>
    <xf numFmtId="0" fontId="0" fillId="7" borderId="52" xfId="0" applyFill="1" applyBorder="1">
      <alignment vertical="center"/>
    </xf>
    <xf numFmtId="0" fontId="0" fillId="7" borderId="13" xfId="0" applyFill="1" applyBorder="1">
      <alignment vertical="center"/>
    </xf>
    <xf numFmtId="0" fontId="0" fillId="7" borderId="0" xfId="0" applyFill="1" applyBorder="1">
      <alignment vertical="center"/>
    </xf>
    <xf numFmtId="0" fontId="0" fillId="7" borderId="53" xfId="0" applyFill="1" applyBorder="1">
      <alignment vertical="center"/>
    </xf>
    <xf numFmtId="0" fontId="0" fillId="7" borderId="4" xfId="0" applyFill="1" applyBorder="1" applyAlignment="1"/>
    <xf numFmtId="0" fontId="0" fillId="7" borderId="1" xfId="0" applyFill="1" applyBorder="1" applyAlignment="1"/>
    <xf numFmtId="0" fontId="0" fillId="7" borderId="3" xfId="0" applyFill="1" applyBorder="1" applyAlignment="1"/>
    <xf numFmtId="0" fontId="0" fillId="0" borderId="9" xfId="0" applyBorder="1">
      <alignment vertical="center"/>
    </xf>
    <xf numFmtId="0" fontId="0" fillId="0" borderId="50" xfId="0" applyBorder="1">
      <alignment vertical="center"/>
    </xf>
    <xf numFmtId="0" fontId="0" fillId="0" borderId="15" xfId="0" applyBorder="1">
      <alignment vertical="center"/>
    </xf>
    <xf numFmtId="49" fontId="1" fillId="0" borderId="9" xfId="1" applyNumberFormat="1" applyFont="1" applyBorder="1" applyAlignment="1">
      <alignment vertical="top"/>
    </xf>
    <xf numFmtId="49" fontId="1" fillId="0" borderId="50" xfId="1" applyNumberFormat="1" applyFont="1" applyBorder="1" applyAlignment="1">
      <alignment vertical="top"/>
    </xf>
    <xf numFmtId="49" fontId="1" fillId="0" borderId="15" xfId="1" applyNumberFormat="1" applyFont="1" applyBorder="1" applyAlignment="1">
      <alignment vertical="top"/>
    </xf>
    <xf numFmtId="49" fontId="0" fillId="7" borderId="9" xfId="0" quotePrefix="1" applyNumberFormat="1" applyFill="1" applyBorder="1">
      <alignment vertical="center"/>
    </xf>
    <xf numFmtId="49" fontId="0" fillId="7" borderId="50" xfId="0" applyNumberFormat="1" applyFill="1" applyBorder="1">
      <alignment vertical="center"/>
    </xf>
    <xf numFmtId="49" fontId="0" fillId="7" borderId="15" xfId="0" applyNumberFormat="1" applyFill="1" applyBorder="1">
      <alignment vertical="center"/>
    </xf>
    <xf numFmtId="49" fontId="0" fillId="7" borderId="9" xfId="0" applyNumberFormat="1" applyFill="1" applyBorder="1">
      <alignment vertical="center"/>
    </xf>
    <xf numFmtId="0" fontId="0" fillId="7" borderId="4" xfId="0" applyFill="1" applyBorder="1" applyAlignment="1">
      <alignment horizontal="left"/>
    </xf>
    <xf numFmtId="0" fontId="0" fillId="7" borderId="3" xfId="0" applyFill="1" applyBorder="1" applyAlignment="1">
      <alignment horizontal="left"/>
    </xf>
    <xf numFmtId="0" fontId="0" fillId="0" borderId="9" xfId="0" applyBorder="1" applyAlignment="1">
      <alignment horizontal="centerContinuous" vertical="center"/>
    </xf>
    <xf numFmtId="0" fontId="0" fillId="0" borderId="15" xfId="0" applyBorder="1" applyAlignment="1">
      <alignment horizontal="centerContinuous" vertical="center"/>
    </xf>
    <xf numFmtId="49" fontId="7" fillId="0" borderId="54" xfId="1" applyNumberFormat="1" applyFont="1" applyBorder="1" applyAlignment="1">
      <alignment vertical="top" wrapText="1"/>
    </xf>
    <xf numFmtId="0" fontId="6" fillId="0" borderId="0" xfId="1" applyFont="1" applyFill="1" applyAlignment="1">
      <alignment horizontal="left"/>
    </xf>
    <xf numFmtId="49" fontId="7" fillId="0" borderId="55" xfId="0" applyNumberFormat="1" applyFont="1" applyBorder="1" applyAlignment="1">
      <alignment vertical="top" wrapText="1"/>
    </xf>
    <xf numFmtId="49" fontId="0" fillId="0" borderId="50" xfId="0" applyNumberFormat="1" applyFill="1" applyBorder="1">
      <alignment vertical="center"/>
    </xf>
    <xf numFmtId="49" fontId="0" fillId="0" borderId="15" xfId="0" applyNumberFormat="1" applyFill="1" applyBorder="1">
      <alignment vertical="center"/>
    </xf>
    <xf numFmtId="49" fontId="0" fillId="0" borderId="9" xfId="0" applyNumberFormat="1" applyFill="1" applyBorder="1">
      <alignment vertical="center"/>
    </xf>
    <xf numFmtId="0" fontId="0" fillId="7" borderId="15" xfId="0" applyFill="1" applyBorder="1">
      <alignment vertical="center"/>
    </xf>
    <xf numFmtId="0" fontId="0" fillId="7" borderId="9" xfId="0" applyFill="1" applyBorder="1" applyAlignment="1"/>
    <xf numFmtId="0" fontId="0" fillId="7" borderId="50" xfId="0" applyFill="1" applyBorder="1" applyAlignment="1"/>
    <xf numFmtId="0" fontId="0" fillId="7" borderId="15" xfId="0" applyFill="1" applyBorder="1" applyAlignment="1"/>
    <xf numFmtId="0" fontId="0" fillId="0" borderId="7" xfId="0" applyBorder="1" applyAlignment="1">
      <alignment horizontal="centerContinuous" vertical="center"/>
    </xf>
    <xf numFmtId="0" fontId="0" fillId="0" borderId="52" xfId="0" applyBorder="1" applyAlignment="1">
      <alignment horizontal="centerContinuous" vertical="center"/>
    </xf>
    <xf numFmtId="0" fontId="0" fillId="0" borderId="7" xfId="0" applyBorder="1">
      <alignment vertical="center"/>
    </xf>
    <xf numFmtId="0" fontId="0" fillId="0" borderId="50" xfId="0" applyBorder="1" applyAlignment="1">
      <alignment vertical="center" wrapText="1"/>
    </xf>
    <xf numFmtId="0" fontId="0" fillId="0" borderId="15" xfId="0" applyBorder="1" applyAlignment="1">
      <alignment vertical="center" wrapText="1"/>
    </xf>
    <xf numFmtId="0" fontId="0" fillId="9" borderId="9" xfId="0" applyFill="1" applyBorder="1">
      <alignment vertical="center"/>
    </xf>
    <xf numFmtId="0" fontId="0" fillId="9" borderId="50" xfId="0" applyFill="1" applyBorder="1">
      <alignment vertical="center"/>
    </xf>
    <xf numFmtId="49" fontId="7" fillId="0" borderId="49" xfId="0" applyNumberFormat="1" applyFont="1" applyFill="1" applyBorder="1" applyAlignment="1">
      <alignment vertical="top" wrapText="1"/>
    </xf>
    <xf numFmtId="0" fontId="1" fillId="0" borderId="9" xfId="0" applyFont="1" applyFill="1" applyBorder="1" applyAlignment="1">
      <alignment vertical="top"/>
    </xf>
    <xf numFmtId="0" fontId="0" fillId="0" borderId="0" xfId="0" applyBorder="1" applyAlignment="1">
      <alignment horizontal="centerContinuous" vertical="center"/>
    </xf>
    <xf numFmtId="0" fontId="0" fillId="0" borderId="0" xfId="0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14" fontId="0" fillId="0" borderId="0" xfId="0" applyNumberFormat="1" applyBorder="1" applyAlignment="1">
      <alignment vertical="center"/>
    </xf>
    <xf numFmtId="14" fontId="0" fillId="0" borderId="0" xfId="0" applyNumberFormat="1" applyBorder="1" applyAlignment="1">
      <alignment vertical="center" wrapText="1"/>
    </xf>
    <xf numFmtId="0" fontId="7" fillId="0" borderId="50" xfId="4" applyNumberFormat="1" applyFont="1" applyFill="1" applyBorder="1" applyAlignment="1">
      <alignment horizontal="left" vertical="top"/>
    </xf>
    <xf numFmtId="49" fontId="7" fillId="0" borderId="9" xfId="4" applyNumberFormat="1" applyFont="1" applyFill="1" applyBorder="1" applyAlignment="1">
      <alignment vertical="top"/>
    </xf>
    <xf numFmtId="49" fontId="7" fillId="0" borderId="50" xfId="4" applyNumberFormat="1" applyFont="1" applyFill="1" applyBorder="1" applyAlignment="1">
      <alignment vertical="top"/>
    </xf>
    <xf numFmtId="49" fontId="7" fillId="0" borderId="15" xfId="4" applyNumberFormat="1" applyFont="1" applyFill="1" applyBorder="1" applyAlignment="1">
      <alignment vertical="top"/>
    </xf>
    <xf numFmtId="0" fontId="7" fillId="0" borderId="9" xfId="4" applyNumberFormat="1" applyFont="1" applyFill="1" applyBorder="1" applyAlignment="1">
      <alignment horizontal="left" vertical="top"/>
    </xf>
    <xf numFmtId="0" fontId="0" fillId="0" borderId="4" xfId="0" applyBorder="1" applyAlignment="1">
      <alignment horizontal="centerContinuous" vertical="center"/>
    </xf>
    <xf numFmtId="0" fontId="0" fillId="0" borderId="3" xfId="0" applyBorder="1" applyAlignment="1">
      <alignment horizontal="centerContinuous" vertical="center"/>
    </xf>
    <xf numFmtId="0" fontId="7" fillId="0" borderId="50" xfId="4" applyNumberFormat="1" applyFont="1" applyFill="1" applyBorder="1" applyAlignment="1">
      <alignment vertical="top"/>
    </xf>
    <xf numFmtId="0" fontId="7" fillId="0" borderId="15" xfId="4" applyNumberFormat="1" applyFont="1" applyFill="1" applyBorder="1" applyAlignment="1">
      <alignment vertical="top"/>
    </xf>
    <xf numFmtId="0" fontId="29" fillId="0" borderId="50" xfId="0" applyFont="1" applyFill="1" applyBorder="1" applyAlignment="1">
      <alignment vertical="top"/>
    </xf>
    <xf numFmtId="0" fontId="29" fillId="0" borderId="15" xfId="0" applyFont="1" applyFill="1" applyBorder="1" applyAlignment="1">
      <alignment vertical="top"/>
    </xf>
    <xf numFmtId="0" fontId="26" fillId="0" borderId="0" xfId="0" applyFont="1" applyFill="1" applyAlignment="1">
      <alignment vertical="top"/>
    </xf>
    <xf numFmtId="0" fontId="29" fillId="6" borderId="50" xfId="0" applyFont="1" applyFill="1" applyBorder="1" applyAlignment="1">
      <alignment vertical="top"/>
    </xf>
    <xf numFmtId="0" fontId="29" fillId="6" borderId="15" xfId="0" applyFont="1" applyFill="1" applyBorder="1" applyAlignment="1">
      <alignment vertical="top"/>
    </xf>
    <xf numFmtId="0" fontId="26" fillId="0" borderId="50" xfId="0" applyFont="1" applyFill="1" applyBorder="1" applyAlignment="1">
      <alignment vertical="top"/>
    </xf>
    <xf numFmtId="49" fontId="7" fillId="0" borderId="15" xfId="4" applyNumberFormat="1" applyFont="1" applyFill="1" applyBorder="1" applyAlignment="1">
      <alignment horizontal="left" vertical="top"/>
    </xf>
    <xf numFmtId="0" fontId="7" fillId="0" borderId="0" xfId="1" applyFont="1" applyAlignment="1">
      <alignment horizontal="left"/>
    </xf>
    <xf numFmtId="0" fontId="7" fillId="0" borderId="0" xfId="1" applyFont="1"/>
    <xf numFmtId="0" fontId="0" fillId="0" borderId="0" xfId="0" applyFill="1">
      <alignment vertical="center"/>
    </xf>
    <xf numFmtId="0" fontId="0" fillId="0" borderId="0" xfId="0" applyFill="1" applyAlignment="1">
      <alignment vertical="center"/>
    </xf>
    <xf numFmtId="49" fontId="7" fillId="0" borderId="50" xfId="4" applyNumberFormat="1" applyFont="1" applyFill="1" applyBorder="1" applyAlignment="1">
      <alignment vertical="top" wrapText="1"/>
    </xf>
    <xf numFmtId="49" fontId="7" fillId="0" borderId="15" xfId="4" applyNumberFormat="1" applyFont="1" applyFill="1" applyBorder="1" applyAlignment="1">
      <alignment vertical="top" wrapText="1"/>
    </xf>
    <xf numFmtId="0" fontId="26" fillId="0" borderId="50" xfId="0" applyFont="1" applyFill="1" applyBorder="1" applyAlignment="1">
      <alignment vertical="top" wrapText="1"/>
    </xf>
    <xf numFmtId="0" fontId="26" fillId="0" borderId="15" xfId="0" applyFont="1" applyFill="1" applyBorder="1" applyAlignment="1">
      <alignment vertical="top" wrapText="1"/>
    </xf>
    <xf numFmtId="0" fontId="7" fillId="0" borderId="15" xfId="4" quotePrefix="1" applyNumberFormat="1" applyFont="1" applyFill="1" applyBorder="1" applyAlignment="1">
      <alignment vertical="top" wrapText="1"/>
    </xf>
    <xf numFmtId="0" fontId="26" fillId="6" borderId="15" xfId="0" applyFont="1" applyFill="1" applyBorder="1" applyAlignment="1">
      <alignment vertical="top" wrapText="1"/>
    </xf>
    <xf numFmtId="0" fontId="26" fillId="0" borderId="9" xfId="0" applyFont="1" applyFill="1" applyBorder="1" applyAlignment="1">
      <alignment vertical="top"/>
    </xf>
    <xf numFmtId="0" fontId="26" fillId="0" borderId="4" xfId="0" applyFont="1" applyFill="1" applyBorder="1" applyAlignment="1">
      <alignment vertical="top"/>
    </xf>
    <xf numFmtId="0" fontId="26" fillId="0" borderId="1" xfId="0" applyFont="1" applyFill="1" applyBorder="1" applyAlignment="1">
      <alignment vertical="top" wrapText="1"/>
    </xf>
    <xf numFmtId="0" fontId="7" fillId="0" borderId="50" xfId="4" applyNumberFormat="1" applyFont="1" applyFill="1" applyBorder="1" applyAlignment="1">
      <alignment vertical="top" wrapText="1"/>
    </xf>
    <xf numFmtId="0" fontId="26" fillId="0" borderId="3" xfId="0" applyFont="1" applyFill="1" applyBorder="1" applyAlignment="1">
      <alignment vertical="top" wrapText="1"/>
    </xf>
    <xf numFmtId="0" fontId="26" fillId="0" borderId="50" xfId="4" applyNumberFormat="1" applyFont="1" applyFill="1" applyBorder="1" applyAlignment="1">
      <alignment horizontal="left" vertical="top"/>
    </xf>
    <xf numFmtId="0" fontId="26" fillId="0" borderId="15" xfId="4" applyNumberFormat="1" applyFont="1" applyFill="1" applyBorder="1" applyAlignment="1">
      <alignment horizontal="left" vertical="top"/>
    </xf>
    <xf numFmtId="0" fontId="7" fillId="0" borderId="15" xfId="4" applyNumberFormat="1" applyFont="1" applyFill="1" applyBorder="1" applyAlignment="1">
      <alignment horizontal="left" vertical="top"/>
    </xf>
    <xf numFmtId="49" fontId="7" fillId="0" borderId="51" xfId="4" applyNumberFormat="1" applyFont="1" applyFill="1" applyBorder="1" applyAlignment="1">
      <alignment vertical="top"/>
    </xf>
    <xf numFmtId="49" fontId="7" fillId="0" borderId="52" xfId="4" applyNumberFormat="1" applyFont="1" applyFill="1" applyBorder="1" applyAlignment="1">
      <alignment vertical="top"/>
    </xf>
    <xf numFmtId="0" fontId="24" fillId="0" borderId="51" xfId="0" applyFont="1" applyBorder="1" applyAlignment="1">
      <alignment vertical="top"/>
    </xf>
    <xf numFmtId="0" fontId="0" fillId="0" borderId="51" xfId="0" applyBorder="1" applyAlignment="1">
      <alignment vertical="top"/>
    </xf>
    <xf numFmtId="0" fontId="0" fillId="0" borderId="52" xfId="0" applyBorder="1" applyAlignment="1">
      <alignment vertical="top"/>
    </xf>
    <xf numFmtId="0" fontId="2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3" xfId="0" applyBorder="1" applyAlignment="1">
      <alignment vertical="top"/>
    </xf>
    <xf numFmtId="0" fontId="24" fillId="0" borderId="4" xfId="0" applyFont="1" applyBorder="1" applyAlignment="1">
      <alignment vertical="top"/>
    </xf>
    <xf numFmtId="0" fontId="0" fillId="7" borderId="3" xfId="0" applyFill="1" applyBorder="1">
      <alignment vertical="center"/>
    </xf>
    <xf numFmtId="0" fontId="0" fillId="0" borderId="50" xfId="0" applyBorder="1" applyAlignment="1">
      <alignment horizontal="left" vertical="center" wrapText="1"/>
    </xf>
    <xf numFmtId="0" fontId="0" fillId="0" borderId="51" xfId="0" applyBorder="1" applyAlignment="1">
      <alignment horizontal="left" vertical="center" wrapText="1"/>
    </xf>
    <xf numFmtId="49" fontId="26" fillId="0" borderId="50" xfId="4" applyNumberFormat="1" applyFont="1" applyFill="1" applyBorder="1" applyAlignment="1">
      <alignment horizontal="left" vertical="top" wrapText="1"/>
    </xf>
    <xf numFmtId="49" fontId="7" fillId="6" borderId="55" xfId="0" applyNumberFormat="1" applyFont="1" applyFill="1" applyBorder="1" applyAlignment="1">
      <alignment vertical="top" wrapText="1"/>
    </xf>
    <xf numFmtId="49" fontId="7" fillId="6" borderId="46" xfId="0" applyNumberFormat="1" applyFont="1" applyFill="1" applyBorder="1" applyAlignment="1">
      <alignment vertical="top" wrapText="1"/>
    </xf>
    <xf numFmtId="0" fontId="1" fillId="6" borderId="9" xfId="0" applyFont="1" applyFill="1" applyBorder="1" applyAlignment="1">
      <alignment vertical="top"/>
    </xf>
    <xf numFmtId="49" fontId="0" fillId="6" borderId="50" xfId="0" applyNumberFormat="1" applyFill="1" applyBorder="1">
      <alignment vertical="center"/>
    </xf>
    <xf numFmtId="49" fontId="0" fillId="6" borderId="15" xfId="0" applyNumberFormat="1" applyFill="1" applyBorder="1">
      <alignment vertical="center"/>
    </xf>
    <xf numFmtId="49" fontId="0" fillId="0" borderId="9" xfId="0" quotePrefix="1" applyNumberFormat="1" applyFill="1" applyBorder="1">
      <alignment vertical="center"/>
    </xf>
    <xf numFmtId="0" fontId="0" fillId="7" borderId="4" xfId="0" applyFill="1" applyBorder="1">
      <alignment vertical="center"/>
    </xf>
    <xf numFmtId="0" fontId="0" fillId="7" borderId="1" xfId="0" applyFill="1" applyBorder="1">
      <alignment vertical="center"/>
    </xf>
    <xf numFmtId="0" fontId="24" fillId="0" borderId="13" xfId="0" applyFont="1" applyBorder="1" applyAlignment="1">
      <alignment vertical="top"/>
    </xf>
    <xf numFmtId="0" fontId="24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53" xfId="0" applyBorder="1" applyAlignment="1">
      <alignment vertical="top"/>
    </xf>
    <xf numFmtId="0" fontId="0" fillId="0" borderId="7" xfId="0" applyFont="1" applyBorder="1" applyAlignment="1">
      <alignment vertical="top"/>
    </xf>
    <xf numFmtId="49" fontId="32" fillId="0" borderId="9" xfId="4" applyNumberFormat="1" applyFont="1" applyFill="1" applyBorder="1" applyAlignment="1">
      <alignment vertical="top"/>
    </xf>
    <xf numFmtId="49" fontId="32" fillId="0" borderId="7" xfId="4" applyNumberFormat="1" applyFont="1" applyFill="1" applyBorder="1" applyAlignment="1">
      <alignment vertical="top"/>
    </xf>
    <xf numFmtId="49" fontId="7" fillId="0" borderId="50" xfId="4" applyNumberFormat="1" applyFont="1" applyFill="1" applyBorder="1" applyAlignment="1">
      <alignment horizontal="left" vertical="top"/>
    </xf>
    <xf numFmtId="49" fontId="32" fillId="0" borderId="50" xfId="4" applyNumberFormat="1" applyFont="1" applyFill="1" applyBorder="1" applyAlignment="1">
      <alignment horizontal="left" vertical="top" wrapText="1"/>
    </xf>
    <xf numFmtId="49" fontId="32" fillId="0" borderId="9" xfId="4" applyNumberFormat="1" applyFont="1" applyFill="1" applyBorder="1" applyAlignment="1">
      <alignment horizontal="left" vertical="top"/>
    </xf>
    <xf numFmtId="0" fontId="26" fillId="0" borderId="0" xfId="0" applyFont="1" applyFill="1" applyBorder="1" applyAlignment="1">
      <alignment vertical="top"/>
    </xf>
    <xf numFmtId="49" fontId="26" fillId="0" borderId="50" xfId="4" applyNumberFormat="1" applyFont="1" applyFill="1" applyBorder="1" applyAlignment="1">
      <alignment horizontal="left" vertical="top"/>
    </xf>
    <xf numFmtId="0" fontId="32" fillId="0" borderId="9" xfId="4" applyNumberFormat="1" applyFont="1" applyFill="1" applyBorder="1" applyAlignment="1">
      <alignment horizontal="left" vertical="top"/>
    </xf>
    <xf numFmtId="0" fontId="6" fillId="0" borderId="9" xfId="4" applyNumberFormat="1" applyFont="1" applyFill="1" applyBorder="1" applyAlignment="1">
      <alignment horizontal="left" vertical="top"/>
    </xf>
    <xf numFmtId="0" fontId="26" fillId="0" borderId="51" xfId="0" applyFont="1" applyFill="1" applyBorder="1" applyAlignment="1">
      <alignment vertical="top" wrapText="1"/>
    </xf>
    <xf numFmtId="0" fontId="26" fillId="0" borderId="52" xfId="0" applyFont="1" applyFill="1" applyBorder="1" applyAlignment="1">
      <alignment vertical="top" wrapText="1"/>
    </xf>
    <xf numFmtId="0" fontId="26" fillId="0" borderId="13" xfId="0" applyFont="1" applyFill="1" applyBorder="1" applyAlignment="1">
      <alignment vertical="top"/>
    </xf>
    <xf numFmtId="0" fontId="26" fillId="0" borderId="0" xfId="0" applyFont="1" applyFill="1" applyBorder="1" applyAlignment="1">
      <alignment vertical="top" wrapText="1"/>
    </xf>
    <xf numFmtId="0" fontId="26" fillId="0" borderId="53" xfId="0" applyFont="1" applyFill="1" applyBorder="1" applyAlignment="1">
      <alignment vertical="top" wrapText="1"/>
    </xf>
    <xf numFmtId="0" fontId="6" fillId="0" borderId="7" xfId="4" applyNumberFormat="1" applyFont="1" applyFill="1" applyBorder="1" applyAlignment="1">
      <alignment horizontal="left" vertical="top"/>
    </xf>
    <xf numFmtId="0" fontId="6" fillId="0" borderId="51" xfId="4" applyNumberFormat="1" applyFont="1" applyFill="1" applyBorder="1" applyAlignment="1">
      <alignment horizontal="left" vertical="top"/>
    </xf>
    <xf numFmtId="0" fontId="4" fillId="2" borderId="0" xfId="1" applyFont="1" applyFill="1" applyAlignment="1">
      <alignment horizontal="left" vertical="top" wrapText="1"/>
    </xf>
    <xf numFmtId="0" fontId="4" fillId="2" borderId="0" xfId="1" applyFont="1" applyFill="1" applyAlignment="1">
      <alignment vertical="top" wrapText="1"/>
    </xf>
    <xf numFmtId="14" fontId="0" fillId="0" borderId="9" xfId="0" applyNumberFormat="1" applyBorder="1" applyAlignment="1">
      <alignment horizontal="center" vertical="center" wrapText="1"/>
    </xf>
    <xf numFmtId="14" fontId="0" fillId="0" borderId="50" xfId="0" applyNumberFormat="1" applyBorder="1" applyAlignment="1">
      <alignment horizontal="center" vertical="center" wrapText="1"/>
    </xf>
    <xf numFmtId="14" fontId="0" fillId="0" borderId="15" xfId="0" applyNumberFormat="1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14" fontId="0" fillId="0" borderId="9" xfId="0" applyNumberFormat="1" applyBorder="1" applyAlignment="1">
      <alignment horizontal="center" vertical="center"/>
    </xf>
    <xf numFmtId="14" fontId="0" fillId="0" borderId="50" xfId="0" applyNumberFormat="1" applyBorder="1" applyAlignment="1">
      <alignment horizontal="center" vertical="center"/>
    </xf>
    <xf numFmtId="14" fontId="0" fillId="0" borderId="15" xfId="0" applyNumberFormat="1" applyBorder="1" applyAlignment="1">
      <alignment horizontal="center" vertical="center"/>
    </xf>
    <xf numFmtId="0" fontId="0" fillId="0" borderId="9" xfId="0" applyBorder="1" applyAlignment="1">
      <alignment horizontal="left" vertical="center" wrapText="1"/>
    </xf>
    <xf numFmtId="0" fontId="0" fillId="0" borderId="50" xfId="0" applyBorder="1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  <xf numFmtId="14" fontId="0" fillId="0" borderId="9" xfId="0" applyNumberFormat="1" applyBorder="1" applyAlignment="1">
      <alignment vertical="center" wrapText="1"/>
    </xf>
    <xf numFmtId="0" fontId="0" fillId="0" borderId="50" xfId="0" applyBorder="1" applyAlignment="1">
      <alignment vertical="center" wrapText="1"/>
    </xf>
    <xf numFmtId="0" fontId="0" fillId="0" borderId="15" xfId="0" applyBorder="1" applyAlignment="1">
      <alignment vertical="center" wrapText="1"/>
    </xf>
    <xf numFmtId="0" fontId="24" fillId="7" borderId="9" xfId="0" applyFont="1" applyFill="1" applyBorder="1" applyAlignment="1">
      <alignment vertical="top" wrapText="1"/>
    </xf>
    <xf numFmtId="0" fontId="25" fillId="7" borderId="50" xfId="0" applyFont="1" applyFill="1" applyBorder="1" applyAlignment="1">
      <alignment vertical="top" wrapText="1"/>
    </xf>
    <xf numFmtId="0" fontId="25" fillId="7" borderId="15" xfId="0" applyFont="1" applyFill="1" applyBorder="1" applyAlignment="1">
      <alignment vertical="top" wrapText="1"/>
    </xf>
    <xf numFmtId="0" fontId="0" fillId="0" borderId="9" xfId="0" applyBorder="1" applyAlignment="1">
      <alignment vertical="center" wrapText="1"/>
    </xf>
    <xf numFmtId="0" fontId="30" fillId="0" borderId="9" xfId="0" applyFont="1" applyBorder="1" applyAlignment="1">
      <alignment horizontal="left" vertical="center" wrapText="1"/>
    </xf>
    <xf numFmtId="0" fontId="31" fillId="0" borderId="50" xfId="0" applyFont="1" applyBorder="1" applyAlignment="1">
      <alignment horizontal="left" vertical="center" wrapText="1"/>
    </xf>
    <xf numFmtId="0" fontId="31" fillId="0" borderId="15" xfId="0" applyFont="1" applyBorder="1" applyAlignment="1">
      <alignment horizontal="left" vertical="center" wrapText="1"/>
    </xf>
    <xf numFmtId="14" fontId="0" fillId="0" borderId="50" xfId="0" applyNumberFormat="1" applyBorder="1" applyAlignment="1">
      <alignment vertical="center" wrapText="1"/>
    </xf>
    <xf numFmtId="14" fontId="0" fillId="0" borderId="15" xfId="0" applyNumberFormat="1" applyBorder="1" applyAlignment="1">
      <alignment vertical="center" wrapText="1"/>
    </xf>
    <xf numFmtId="0" fontId="0" fillId="0" borderId="50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49" fontId="1" fillId="7" borderId="7" xfId="4" applyNumberFormat="1" applyFont="1" applyFill="1" applyBorder="1" applyAlignment="1">
      <alignment horizontal="center" vertical="center"/>
    </xf>
    <xf numFmtId="49" fontId="1" fillId="7" borderId="51" xfId="4" applyNumberFormat="1" applyFont="1" applyFill="1" applyBorder="1" applyAlignment="1">
      <alignment horizontal="center" vertical="center"/>
    </xf>
    <xf numFmtId="49" fontId="1" fillId="7" borderId="52" xfId="4" applyNumberFormat="1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14" fontId="0" fillId="0" borderId="9" xfId="0" applyNumberFormat="1" applyBorder="1" applyAlignment="1">
      <alignment vertical="center"/>
    </xf>
    <xf numFmtId="0" fontId="0" fillId="0" borderId="50" xfId="0" applyBorder="1" applyAlignment="1">
      <alignment vertical="center"/>
    </xf>
    <xf numFmtId="0" fontId="0" fillId="0" borderId="15" xfId="0" applyBorder="1" applyAlignment="1">
      <alignment vertical="center"/>
    </xf>
    <xf numFmtId="0" fontId="27" fillId="0" borderId="9" xfId="0" applyFont="1" applyBorder="1" applyAlignment="1">
      <alignment vertical="center" wrapText="1"/>
    </xf>
    <xf numFmtId="0" fontId="28" fillId="0" borderId="50" xfId="0" applyFont="1" applyBorder="1" applyAlignment="1">
      <alignment vertical="center" wrapText="1"/>
    </xf>
    <xf numFmtId="0" fontId="28" fillId="0" borderId="15" xfId="0" applyFont="1" applyBorder="1" applyAlignment="1">
      <alignment vertical="center" wrapText="1"/>
    </xf>
    <xf numFmtId="0" fontId="0" fillId="0" borderId="9" xfId="0" applyBorder="1" applyAlignment="1">
      <alignment vertical="center"/>
    </xf>
    <xf numFmtId="0" fontId="26" fillId="0" borderId="13" xfId="0" applyFont="1" applyFill="1" applyBorder="1" applyAlignment="1">
      <alignment horizontal="left" vertical="top" wrapText="1"/>
    </xf>
    <xf numFmtId="0" fontId="26" fillId="0" borderId="0" xfId="0" applyFont="1" applyFill="1" applyBorder="1" applyAlignment="1">
      <alignment horizontal="left" vertical="top" wrapText="1"/>
    </xf>
    <xf numFmtId="0" fontId="26" fillId="0" borderId="53" xfId="0" applyFont="1" applyFill="1" applyBorder="1" applyAlignment="1">
      <alignment horizontal="left" vertical="top" wrapText="1"/>
    </xf>
    <xf numFmtId="0" fontId="26" fillId="0" borderId="9" xfId="0" applyFont="1" applyFill="1" applyBorder="1" applyAlignment="1">
      <alignment horizontal="left" vertical="top" wrapText="1"/>
    </xf>
    <xf numFmtId="0" fontId="26" fillId="0" borderId="50" xfId="0" applyFont="1" applyFill="1" applyBorder="1" applyAlignment="1">
      <alignment horizontal="left" vertical="top" wrapText="1"/>
    </xf>
    <xf numFmtId="0" fontId="26" fillId="0" borderId="15" xfId="0" applyFont="1" applyFill="1" applyBorder="1" applyAlignment="1">
      <alignment horizontal="left" vertical="top" wrapText="1"/>
    </xf>
    <xf numFmtId="49" fontId="7" fillId="7" borderId="4" xfId="4" applyNumberFormat="1" applyFont="1" applyFill="1" applyBorder="1" applyAlignment="1">
      <alignment horizontal="center" vertical="center"/>
    </xf>
    <xf numFmtId="49" fontId="7" fillId="7" borderId="1" xfId="4" applyNumberFormat="1" applyFont="1" applyFill="1" applyBorder="1" applyAlignment="1">
      <alignment horizontal="center" vertical="center"/>
    </xf>
    <xf numFmtId="49" fontId="7" fillId="7" borderId="3" xfId="4" applyNumberFormat="1" applyFont="1" applyFill="1" applyBorder="1" applyAlignment="1">
      <alignment horizontal="center" vertical="center"/>
    </xf>
    <xf numFmtId="49" fontId="7" fillId="10" borderId="9" xfId="4" applyNumberFormat="1" applyFont="1" applyFill="1" applyBorder="1" applyAlignment="1">
      <alignment horizontal="center" vertical="center"/>
    </xf>
    <xf numFmtId="49" fontId="7" fillId="10" borderId="50" xfId="4" applyNumberFormat="1" applyFont="1" applyFill="1" applyBorder="1" applyAlignment="1">
      <alignment horizontal="center" vertical="center"/>
    </xf>
    <xf numFmtId="49" fontId="7" fillId="10" borderId="15" xfId="4" applyNumberFormat="1" applyFont="1" applyFill="1" applyBorder="1" applyAlignment="1">
      <alignment horizontal="center" vertical="center"/>
    </xf>
    <xf numFmtId="0" fontId="12" fillId="7" borderId="30" xfId="1" applyFont="1" applyFill="1" applyBorder="1" applyAlignment="1">
      <alignment vertical="top" wrapText="1"/>
    </xf>
    <xf numFmtId="0" fontId="12" fillId="7" borderId="31" xfId="1" applyFont="1" applyFill="1" applyBorder="1" applyAlignment="1">
      <alignment vertical="top" wrapText="1"/>
    </xf>
    <xf numFmtId="0" fontId="12" fillId="7" borderId="27" xfId="1" applyFont="1" applyFill="1" applyBorder="1" applyAlignment="1">
      <alignment vertical="top" wrapText="1"/>
    </xf>
    <xf numFmtId="0" fontId="12" fillId="7" borderId="18" xfId="1" applyFont="1" applyFill="1" applyBorder="1" applyAlignment="1">
      <alignment vertical="top" wrapText="1"/>
    </xf>
    <xf numFmtId="0" fontId="12" fillId="7" borderId="29" xfId="1" applyFont="1" applyFill="1" applyBorder="1" applyAlignment="1">
      <alignment vertical="top" wrapText="1"/>
    </xf>
    <xf numFmtId="0" fontId="12" fillId="7" borderId="12" xfId="1" applyFont="1" applyFill="1" applyBorder="1" applyAlignment="1">
      <alignment vertical="top" wrapText="1"/>
    </xf>
    <xf numFmtId="0" fontId="12" fillId="7" borderId="28" xfId="1" applyFont="1" applyFill="1" applyBorder="1" applyAlignment="1">
      <alignment vertical="top" wrapText="1"/>
    </xf>
    <xf numFmtId="0" fontId="12" fillId="7" borderId="5" xfId="1" applyFont="1" applyFill="1" applyBorder="1" applyAlignment="1">
      <alignment vertical="top" wrapText="1"/>
    </xf>
  </cellXfs>
  <cellStyles count="5">
    <cellStyle name="ハイパーリンク" xfId="3" builtinId="8"/>
    <cellStyle name="標準" xfId="0" builtinId="0"/>
    <cellStyle name="標準 2" xfId="1"/>
    <cellStyle name="標準 2 2" xfId="2"/>
    <cellStyle name="標準_020_XX機能説明書（バッチ）" xfId="4"/>
  </cellStyles>
  <dxfs count="0"/>
  <tableStyles count="0" defaultTableStyle="TableStyleMedium2" defaultPivotStyle="PivotStyleLight16"/>
  <colors>
    <mruColors>
      <color rgb="FFFFCCCC"/>
      <color rgb="FFFF99CC"/>
      <color rgb="FFFF6699"/>
      <color rgb="FFFFCCFF"/>
      <color rgb="FFFF99FF"/>
      <color rgb="FF6699FF"/>
      <color rgb="FF0066CC"/>
      <color rgb="FF99FF66"/>
      <color rgb="FF66CC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18318</xdr:colOff>
      <xdr:row>55</xdr:row>
      <xdr:rowOff>120894</xdr:rowOff>
    </xdr:from>
    <xdr:to>
      <xdr:col>2</xdr:col>
      <xdr:colOff>4159641</xdr:colOff>
      <xdr:row>73</xdr:row>
      <xdr:rowOff>101844</xdr:rowOff>
    </xdr:to>
    <xdr:sp macro="" textlink="">
      <xdr:nvSpPr>
        <xdr:cNvPr id="2" name="AutoShape 2"/>
        <xdr:cNvSpPr>
          <a:spLocks noChangeArrowheads="1"/>
        </xdr:cNvSpPr>
      </xdr:nvSpPr>
      <xdr:spPr bwMode="auto">
        <a:xfrm>
          <a:off x="18318" y="9396779"/>
          <a:ext cx="6392740" cy="3014296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ここではテストデータを記載します。テスト・シナリオ毎に、「テスト・ステップ」節で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記載したカラム名、及び、表／ビュー名をデータの内容を記載して下さい。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テストする機能が必要とするシード（事前設定）・データが記載対象です。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シード・データには、プロファイル・オプションも含みます。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画面テスト時の入力値、およびコンカレント、共通関数のテスト時の入力パラメータは、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前項「テスト・ステップ」に記載して下さい。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「表／ビュー名」には、シード・データが格納されている表・ビュー名を記載して下さい。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プロファイル・オプション値を設定しておく場合は、「表／ビュー名」欄に記載して下さい。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「データ詳細」には、シード・データとして登録するデータの内容を文章で記載します。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また、処理の分岐の場合は、とりうる値にテスト・ステップ番号を併記し、全て記載して下さい。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例：2-1 △△区分＝'A'  2-2 △△区分＝'B'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また、複数のテスト・ステップで１つのシード・データが使用可能です。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例：正常終了確認のテスト・ステップと、抽出OK確認のテスト・ステップ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既に表に登録したデータがある場合、当該表からSQLでSELECTした結果を巻末の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「参考資料」に添付し、「データ詳細」には巻末を参照する旨を記載しても構いません。</a:t>
          </a:r>
        </a:p>
        <a:p>
          <a:pPr algn="l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179</xdr:row>
      <xdr:rowOff>152400</xdr:rowOff>
    </xdr:from>
    <xdr:to>
      <xdr:col>5</xdr:col>
      <xdr:colOff>1171575</xdr:colOff>
      <xdr:row>195</xdr:row>
      <xdr:rowOff>76200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196</xdr:row>
      <xdr:rowOff>0</xdr:rowOff>
    </xdr:from>
    <xdr:to>
      <xdr:col>5</xdr:col>
      <xdr:colOff>1171575</xdr:colOff>
      <xdr:row>212</xdr:row>
      <xdr:rowOff>123825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175</xdr:row>
      <xdr:rowOff>0</xdr:rowOff>
    </xdr:from>
    <xdr:to>
      <xdr:col>2</xdr:col>
      <xdr:colOff>2447925</xdr:colOff>
      <xdr:row>177</xdr:row>
      <xdr:rowOff>123825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162</xdr:row>
      <xdr:rowOff>160020</xdr:rowOff>
    </xdr:from>
    <xdr:to>
      <xdr:col>5</xdr:col>
      <xdr:colOff>904875</xdr:colOff>
      <xdr:row>178</xdr:row>
      <xdr:rowOff>83820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179</xdr:row>
      <xdr:rowOff>11430</xdr:rowOff>
    </xdr:from>
    <xdr:to>
      <xdr:col>5</xdr:col>
      <xdr:colOff>904875</xdr:colOff>
      <xdr:row>195</xdr:row>
      <xdr:rowOff>131445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158</xdr:row>
      <xdr:rowOff>11430</xdr:rowOff>
    </xdr:from>
    <xdr:to>
      <xdr:col>2</xdr:col>
      <xdr:colOff>2447925</xdr:colOff>
      <xdr:row>160</xdr:row>
      <xdr:rowOff>131445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171</xdr:row>
      <xdr:rowOff>96493</xdr:rowOff>
    </xdr:from>
    <xdr:to>
      <xdr:col>5</xdr:col>
      <xdr:colOff>1085850</xdr:colOff>
      <xdr:row>187</xdr:row>
      <xdr:rowOff>17807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187</xdr:row>
      <xdr:rowOff>115542</xdr:rowOff>
    </xdr:from>
    <xdr:to>
      <xdr:col>5</xdr:col>
      <xdr:colOff>1085850</xdr:colOff>
      <xdr:row>204</xdr:row>
      <xdr:rowOff>67918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166</xdr:row>
      <xdr:rowOff>115542</xdr:rowOff>
    </xdr:from>
    <xdr:to>
      <xdr:col>2</xdr:col>
      <xdr:colOff>2447925</xdr:colOff>
      <xdr:row>169</xdr:row>
      <xdr:rowOff>67917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180</xdr:row>
      <xdr:rowOff>95250</xdr:rowOff>
    </xdr:from>
    <xdr:to>
      <xdr:col>5</xdr:col>
      <xdr:colOff>1171575</xdr:colOff>
      <xdr:row>196</xdr:row>
      <xdr:rowOff>19050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196</xdr:row>
      <xdr:rowOff>114300</xdr:rowOff>
    </xdr:from>
    <xdr:to>
      <xdr:col>5</xdr:col>
      <xdr:colOff>1171575</xdr:colOff>
      <xdr:row>213</xdr:row>
      <xdr:rowOff>66675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175</xdr:row>
      <xdr:rowOff>114300</xdr:rowOff>
    </xdr:from>
    <xdr:to>
      <xdr:col>2</xdr:col>
      <xdr:colOff>2447925</xdr:colOff>
      <xdr:row>178</xdr:row>
      <xdr:rowOff>66675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3:H29"/>
  <sheetViews>
    <sheetView view="pageBreakPreview" zoomScaleNormal="100" zoomScaleSheetLayoutView="100" workbookViewId="0">
      <selection activeCell="R11" sqref="R11"/>
    </sheetView>
  </sheetViews>
  <sheetFormatPr defaultRowHeight="13.2" x14ac:dyDescent="0.2"/>
  <cols>
    <col min="1" max="1" width="9" style="2"/>
    <col min="2" max="2" width="10.77734375" style="2" customWidth="1"/>
    <col min="3" max="3" width="15.77734375" style="2" bestFit="1" customWidth="1"/>
    <col min="4" max="4" width="9" style="2"/>
    <col min="5" max="5" width="9.44140625" style="2" customWidth="1"/>
    <col min="6" max="257" width="9" style="2"/>
    <col min="258" max="258" width="10.77734375" style="2" customWidth="1"/>
    <col min="259" max="259" width="14.33203125" style="2" bestFit="1" customWidth="1"/>
    <col min="260" max="260" width="9" style="2"/>
    <col min="261" max="261" width="9.44140625" style="2" customWidth="1"/>
    <col min="262" max="513" width="9" style="2"/>
    <col min="514" max="514" width="10.77734375" style="2" customWidth="1"/>
    <col min="515" max="515" width="14.33203125" style="2" bestFit="1" customWidth="1"/>
    <col min="516" max="516" width="9" style="2"/>
    <col min="517" max="517" width="9.44140625" style="2" customWidth="1"/>
    <col min="518" max="769" width="9" style="2"/>
    <col min="770" max="770" width="10.77734375" style="2" customWidth="1"/>
    <col min="771" max="771" width="14.33203125" style="2" bestFit="1" customWidth="1"/>
    <col min="772" max="772" width="9" style="2"/>
    <col min="773" max="773" width="9.44140625" style="2" customWidth="1"/>
    <col min="774" max="1025" width="9" style="2"/>
    <col min="1026" max="1026" width="10.77734375" style="2" customWidth="1"/>
    <col min="1027" max="1027" width="14.33203125" style="2" bestFit="1" customWidth="1"/>
    <col min="1028" max="1028" width="9" style="2"/>
    <col min="1029" max="1029" width="9.44140625" style="2" customWidth="1"/>
    <col min="1030" max="1281" width="9" style="2"/>
    <col min="1282" max="1282" width="10.77734375" style="2" customWidth="1"/>
    <col min="1283" max="1283" width="14.33203125" style="2" bestFit="1" customWidth="1"/>
    <col min="1284" max="1284" width="9" style="2"/>
    <col min="1285" max="1285" width="9.44140625" style="2" customWidth="1"/>
    <col min="1286" max="1537" width="9" style="2"/>
    <col min="1538" max="1538" width="10.77734375" style="2" customWidth="1"/>
    <col min="1539" max="1539" width="14.33203125" style="2" bestFit="1" customWidth="1"/>
    <col min="1540" max="1540" width="9" style="2"/>
    <col min="1541" max="1541" width="9.44140625" style="2" customWidth="1"/>
    <col min="1542" max="1793" width="9" style="2"/>
    <col min="1794" max="1794" width="10.77734375" style="2" customWidth="1"/>
    <col min="1795" max="1795" width="14.33203125" style="2" bestFit="1" customWidth="1"/>
    <col min="1796" max="1796" width="9" style="2"/>
    <col min="1797" max="1797" width="9.44140625" style="2" customWidth="1"/>
    <col min="1798" max="2049" width="9" style="2"/>
    <col min="2050" max="2050" width="10.77734375" style="2" customWidth="1"/>
    <col min="2051" max="2051" width="14.33203125" style="2" bestFit="1" customWidth="1"/>
    <col min="2052" max="2052" width="9" style="2"/>
    <col min="2053" max="2053" width="9.44140625" style="2" customWidth="1"/>
    <col min="2054" max="2305" width="9" style="2"/>
    <col min="2306" max="2306" width="10.77734375" style="2" customWidth="1"/>
    <col min="2307" max="2307" width="14.33203125" style="2" bestFit="1" customWidth="1"/>
    <col min="2308" max="2308" width="9" style="2"/>
    <col min="2309" max="2309" width="9.44140625" style="2" customWidth="1"/>
    <col min="2310" max="2561" width="9" style="2"/>
    <col min="2562" max="2562" width="10.77734375" style="2" customWidth="1"/>
    <col min="2563" max="2563" width="14.33203125" style="2" bestFit="1" customWidth="1"/>
    <col min="2564" max="2564" width="9" style="2"/>
    <col min="2565" max="2565" width="9.44140625" style="2" customWidth="1"/>
    <col min="2566" max="2817" width="9" style="2"/>
    <col min="2818" max="2818" width="10.77734375" style="2" customWidth="1"/>
    <col min="2819" max="2819" width="14.33203125" style="2" bestFit="1" customWidth="1"/>
    <col min="2820" max="2820" width="9" style="2"/>
    <col min="2821" max="2821" width="9.44140625" style="2" customWidth="1"/>
    <col min="2822" max="3073" width="9" style="2"/>
    <col min="3074" max="3074" width="10.77734375" style="2" customWidth="1"/>
    <col min="3075" max="3075" width="14.33203125" style="2" bestFit="1" customWidth="1"/>
    <col min="3076" max="3076" width="9" style="2"/>
    <col min="3077" max="3077" width="9.44140625" style="2" customWidth="1"/>
    <col min="3078" max="3329" width="9" style="2"/>
    <col min="3330" max="3330" width="10.77734375" style="2" customWidth="1"/>
    <col min="3331" max="3331" width="14.33203125" style="2" bestFit="1" customWidth="1"/>
    <col min="3332" max="3332" width="9" style="2"/>
    <col min="3333" max="3333" width="9.44140625" style="2" customWidth="1"/>
    <col min="3334" max="3585" width="9" style="2"/>
    <col min="3586" max="3586" width="10.77734375" style="2" customWidth="1"/>
    <col min="3587" max="3587" width="14.33203125" style="2" bestFit="1" customWidth="1"/>
    <col min="3588" max="3588" width="9" style="2"/>
    <col min="3589" max="3589" width="9.44140625" style="2" customWidth="1"/>
    <col min="3590" max="3841" width="9" style="2"/>
    <col min="3842" max="3842" width="10.77734375" style="2" customWidth="1"/>
    <col min="3843" max="3843" width="14.33203125" style="2" bestFit="1" customWidth="1"/>
    <col min="3844" max="3844" width="9" style="2"/>
    <col min="3845" max="3845" width="9.44140625" style="2" customWidth="1"/>
    <col min="3846" max="4097" width="9" style="2"/>
    <col min="4098" max="4098" width="10.77734375" style="2" customWidth="1"/>
    <col min="4099" max="4099" width="14.33203125" style="2" bestFit="1" customWidth="1"/>
    <col min="4100" max="4100" width="9" style="2"/>
    <col min="4101" max="4101" width="9.44140625" style="2" customWidth="1"/>
    <col min="4102" max="4353" width="9" style="2"/>
    <col min="4354" max="4354" width="10.77734375" style="2" customWidth="1"/>
    <col min="4355" max="4355" width="14.33203125" style="2" bestFit="1" customWidth="1"/>
    <col min="4356" max="4356" width="9" style="2"/>
    <col min="4357" max="4357" width="9.44140625" style="2" customWidth="1"/>
    <col min="4358" max="4609" width="9" style="2"/>
    <col min="4610" max="4610" width="10.77734375" style="2" customWidth="1"/>
    <col min="4611" max="4611" width="14.33203125" style="2" bestFit="1" customWidth="1"/>
    <col min="4612" max="4612" width="9" style="2"/>
    <col min="4613" max="4613" width="9.44140625" style="2" customWidth="1"/>
    <col min="4614" max="4865" width="9" style="2"/>
    <col min="4866" max="4866" width="10.77734375" style="2" customWidth="1"/>
    <col min="4867" max="4867" width="14.33203125" style="2" bestFit="1" customWidth="1"/>
    <col min="4868" max="4868" width="9" style="2"/>
    <col min="4869" max="4869" width="9.44140625" style="2" customWidth="1"/>
    <col min="4870" max="5121" width="9" style="2"/>
    <col min="5122" max="5122" width="10.77734375" style="2" customWidth="1"/>
    <col min="5123" max="5123" width="14.33203125" style="2" bestFit="1" customWidth="1"/>
    <col min="5124" max="5124" width="9" style="2"/>
    <col min="5125" max="5125" width="9.44140625" style="2" customWidth="1"/>
    <col min="5126" max="5377" width="9" style="2"/>
    <col min="5378" max="5378" width="10.77734375" style="2" customWidth="1"/>
    <col min="5379" max="5379" width="14.33203125" style="2" bestFit="1" customWidth="1"/>
    <col min="5380" max="5380" width="9" style="2"/>
    <col min="5381" max="5381" width="9.44140625" style="2" customWidth="1"/>
    <col min="5382" max="5633" width="9" style="2"/>
    <col min="5634" max="5634" width="10.77734375" style="2" customWidth="1"/>
    <col min="5635" max="5635" width="14.33203125" style="2" bestFit="1" customWidth="1"/>
    <col min="5636" max="5636" width="9" style="2"/>
    <col min="5637" max="5637" width="9.44140625" style="2" customWidth="1"/>
    <col min="5638" max="5889" width="9" style="2"/>
    <col min="5890" max="5890" width="10.77734375" style="2" customWidth="1"/>
    <col min="5891" max="5891" width="14.33203125" style="2" bestFit="1" customWidth="1"/>
    <col min="5892" max="5892" width="9" style="2"/>
    <col min="5893" max="5893" width="9.44140625" style="2" customWidth="1"/>
    <col min="5894" max="6145" width="9" style="2"/>
    <col min="6146" max="6146" width="10.77734375" style="2" customWidth="1"/>
    <col min="6147" max="6147" width="14.33203125" style="2" bestFit="1" customWidth="1"/>
    <col min="6148" max="6148" width="9" style="2"/>
    <col min="6149" max="6149" width="9.44140625" style="2" customWidth="1"/>
    <col min="6150" max="6401" width="9" style="2"/>
    <col min="6402" max="6402" width="10.77734375" style="2" customWidth="1"/>
    <col min="6403" max="6403" width="14.33203125" style="2" bestFit="1" customWidth="1"/>
    <col min="6404" max="6404" width="9" style="2"/>
    <col min="6405" max="6405" width="9.44140625" style="2" customWidth="1"/>
    <col min="6406" max="6657" width="9" style="2"/>
    <col min="6658" max="6658" width="10.77734375" style="2" customWidth="1"/>
    <col min="6659" max="6659" width="14.33203125" style="2" bestFit="1" customWidth="1"/>
    <col min="6660" max="6660" width="9" style="2"/>
    <col min="6661" max="6661" width="9.44140625" style="2" customWidth="1"/>
    <col min="6662" max="6913" width="9" style="2"/>
    <col min="6914" max="6914" width="10.77734375" style="2" customWidth="1"/>
    <col min="6915" max="6915" width="14.33203125" style="2" bestFit="1" customWidth="1"/>
    <col min="6916" max="6916" width="9" style="2"/>
    <col min="6917" max="6917" width="9.44140625" style="2" customWidth="1"/>
    <col min="6918" max="7169" width="9" style="2"/>
    <col min="7170" max="7170" width="10.77734375" style="2" customWidth="1"/>
    <col min="7171" max="7171" width="14.33203125" style="2" bestFit="1" customWidth="1"/>
    <col min="7172" max="7172" width="9" style="2"/>
    <col min="7173" max="7173" width="9.44140625" style="2" customWidth="1"/>
    <col min="7174" max="7425" width="9" style="2"/>
    <col min="7426" max="7426" width="10.77734375" style="2" customWidth="1"/>
    <col min="7427" max="7427" width="14.33203125" style="2" bestFit="1" customWidth="1"/>
    <col min="7428" max="7428" width="9" style="2"/>
    <col min="7429" max="7429" width="9.44140625" style="2" customWidth="1"/>
    <col min="7430" max="7681" width="9" style="2"/>
    <col min="7682" max="7682" width="10.77734375" style="2" customWidth="1"/>
    <col min="7683" max="7683" width="14.33203125" style="2" bestFit="1" customWidth="1"/>
    <col min="7684" max="7684" width="9" style="2"/>
    <col min="7685" max="7685" width="9.44140625" style="2" customWidth="1"/>
    <col min="7686" max="7937" width="9" style="2"/>
    <col min="7938" max="7938" width="10.77734375" style="2" customWidth="1"/>
    <col min="7939" max="7939" width="14.33203125" style="2" bestFit="1" customWidth="1"/>
    <col min="7940" max="7940" width="9" style="2"/>
    <col min="7941" max="7941" width="9.44140625" style="2" customWidth="1"/>
    <col min="7942" max="8193" width="9" style="2"/>
    <col min="8194" max="8194" width="10.77734375" style="2" customWidth="1"/>
    <col min="8195" max="8195" width="14.33203125" style="2" bestFit="1" customWidth="1"/>
    <col min="8196" max="8196" width="9" style="2"/>
    <col min="8197" max="8197" width="9.44140625" style="2" customWidth="1"/>
    <col min="8198" max="8449" width="9" style="2"/>
    <col min="8450" max="8450" width="10.77734375" style="2" customWidth="1"/>
    <col min="8451" max="8451" width="14.33203125" style="2" bestFit="1" customWidth="1"/>
    <col min="8452" max="8452" width="9" style="2"/>
    <col min="8453" max="8453" width="9.44140625" style="2" customWidth="1"/>
    <col min="8454" max="8705" width="9" style="2"/>
    <col min="8706" max="8706" width="10.77734375" style="2" customWidth="1"/>
    <col min="8707" max="8707" width="14.33203125" style="2" bestFit="1" customWidth="1"/>
    <col min="8708" max="8708" width="9" style="2"/>
    <col min="8709" max="8709" width="9.44140625" style="2" customWidth="1"/>
    <col min="8710" max="8961" width="9" style="2"/>
    <col min="8962" max="8962" width="10.77734375" style="2" customWidth="1"/>
    <col min="8963" max="8963" width="14.33203125" style="2" bestFit="1" customWidth="1"/>
    <col min="8964" max="8964" width="9" style="2"/>
    <col min="8965" max="8965" width="9.44140625" style="2" customWidth="1"/>
    <col min="8966" max="9217" width="9" style="2"/>
    <col min="9218" max="9218" width="10.77734375" style="2" customWidth="1"/>
    <col min="9219" max="9219" width="14.33203125" style="2" bestFit="1" customWidth="1"/>
    <col min="9220" max="9220" width="9" style="2"/>
    <col min="9221" max="9221" width="9.44140625" style="2" customWidth="1"/>
    <col min="9222" max="9473" width="9" style="2"/>
    <col min="9474" max="9474" width="10.77734375" style="2" customWidth="1"/>
    <col min="9475" max="9475" width="14.33203125" style="2" bestFit="1" customWidth="1"/>
    <col min="9476" max="9476" width="9" style="2"/>
    <col min="9477" max="9477" width="9.44140625" style="2" customWidth="1"/>
    <col min="9478" max="9729" width="9" style="2"/>
    <col min="9730" max="9730" width="10.77734375" style="2" customWidth="1"/>
    <col min="9731" max="9731" width="14.33203125" style="2" bestFit="1" customWidth="1"/>
    <col min="9732" max="9732" width="9" style="2"/>
    <col min="9733" max="9733" width="9.44140625" style="2" customWidth="1"/>
    <col min="9734" max="9985" width="9" style="2"/>
    <col min="9986" max="9986" width="10.77734375" style="2" customWidth="1"/>
    <col min="9987" max="9987" width="14.33203125" style="2" bestFit="1" customWidth="1"/>
    <col min="9988" max="9988" width="9" style="2"/>
    <col min="9989" max="9989" width="9.44140625" style="2" customWidth="1"/>
    <col min="9990" max="10241" width="9" style="2"/>
    <col min="10242" max="10242" width="10.77734375" style="2" customWidth="1"/>
    <col min="10243" max="10243" width="14.33203125" style="2" bestFit="1" customWidth="1"/>
    <col min="10244" max="10244" width="9" style="2"/>
    <col min="10245" max="10245" width="9.44140625" style="2" customWidth="1"/>
    <col min="10246" max="10497" width="9" style="2"/>
    <col min="10498" max="10498" width="10.77734375" style="2" customWidth="1"/>
    <col min="10499" max="10499" width="14.33203125" style="2" bestFit="1" customWidth="1"/>
    <col min="10500" max="10500" width="9" style="2"/>
    <col min="10501" max="10501" width="9.44140625" style="2" customWidth="1"/>
    <col min="10502" max="10753" width="9" style="2"/>
    <col min="10754" max="10754" width="10.77734375" style="2" customWidth="1"/>
    <col min="10755" max="10755" width="14.33203125" style="2" bestFit="1" customWidth="1"/>
    <col min="10756" max="10756" width="9" style="2"/>
    <col min="10757" max="10757" width="9.44140625" style="2" customWidth="1"/>
    <col min="10758" max="11009" width="9" style="2"/>
    <col min="11010" max="11010" width="10.77734375" style="2" customWidth="1"/>
    <col min="11011" max="11011" width="14.33203125" style="2" bestFit="1" customWidth="1"/>
    <col min="11012" max="11012" width="9" style="2"/>
    <col min="11013" max="11013" width="9.44140625" style="2" customWidth="1"/>
    <col min="11014" max="11265" width="9" style="2"/>
    <col min="11266" max="11266" width="10.77734375" style="2" customWidth="1"/>
    <col min="11267" max="11267" width="14.33203125" style="2" bestFit="1" customWidth="1"/>
    <col min="11268" max="11268" width="9" style="2"/>
    <col min="11269" max="11269" width="9.44140625" style="2" customWidth="1"/>
    <col min="11270" max="11521" width="9" style="2"/>
    <col min="11522" max="11522" width="10.77734375" style="2" customWidth="1"/>
    <col min="11523" max="11523" width="14.33203125" style="2" bestFit="1" customWidth="1"/>
    <col min="11524" max="11524" width="9" style="2"/>
    <col min="11525" max="11525" width="9.44140625" style="2" customWidth="1"/>
    <col min="11526" max="11777" width="9" style="2"/>
    <col min="11778" max="11778" width="10.77734375" style="2" customWidth="1"/>
    <col min="11779" max="11779" width="14.33203125" style="2" bestFit="1" customWidth="1"/>
    <col min="11780" max="11780" width="9" style="2"/>
    <col min="11781" max="11781" width="9.44140625" style="2" customWidth="1"/>
    <col min="11782" max="12033" width="9" style="2"/>
    <col min="12034" max="12034" width="10.77734375" style="2" customWidth="1"/>
    <col min="12035" max="12035" width="14.33203125" style="2" bestFit="1" customWidth="1"/>
    <col min="12036" max="12036" width="9" style="2"/>
    <col min="12037" max="12037" width="9.44140625" style="2" customWidth="1"/>
    <col min="12038" max="12289" width="9" style="2"/>
    <col min="12290" max="12290" width="10.77734375" style="2" customWidth="1"/>
    <col min="12291" max="12291" width="14.33203125" style="2" bestFit="1" customWidth="1"/>
    <col min="12292" max="12292" width="9" style="2"/>
    <col min="12293" max="12293" width="9.44140625" style="2" customWidth="1"/>
    <col min="12294" max="12545" width="9" style="2"/>
    <col min="12546" max="12546" width="10.77734375" style="2" customWidth="1"/>
    <col min="12547" max="12547" width="14.33203125" style="2" bestFit="1" customWidth="1"/>
    <col min="12548" max="12548" width="9" style="2"/>
    <col min="12549" max="12549" width="9.44140625" style="2" customWidth="1"/>
    <col min="12550" max="12801" width="9" style="2"/>
    <col min="12802" max="12802" width="10.77734375" style="2" customWidth="1"/>
    <col min="12803" max="12803" width="14.33203125" style="2" bestFit="1" customWidth="1"/>
    <col min="12804" max="12804" width="9" style="2"/>
    <col min="12805" max="12805" width="9.44140625" style="2" customWidth="1"/>
    <col min="12806" max="13057" width="9" style="2"/>
    <col min="13058" max="13058" width="10.77734375" style="2" customWidth="1"/>
    <col min="13059" max="13059" width="14.33203125" style="2" bestFit="1" customWidth="1"/>
    <col min="13060" max="13060" width="9" style="2"/>
    <col min="13061" max="13061" width="9.44140625" style="2" customWidth="1"/>
    <col min="13062" max="13313" width="9" style="2"/>
    <col min="13314" max="13314" width="10.77734375" style="2" customWidth="1"/>
    <col min="13315" max="13315" width="14.33203125" style="2" bestFit="1" customWidth="1"/>
    <col min="13316" max="13316" width="9" style="2"/>
    <col min="13317" max="13317" width="9.44140625" style="2" customWidth="1"/>
    <col min="13318" max="13569" width="9" style="2"/>
    <col min="13570" max="13570" width="10.77734375" style="2" customWidth="1"/>
    <col min="13571" max="13571" width="14.33203125" style="2" bestFit="1" customWidth="1"/>
    <col min="13572" max="13572" width="9" style="2"/>
    <col min="13573" max="13573" width="9.44140625" style="2" customWidth="1"/>
    <col min="13574" max="13825" width="9" style="2"/>
    <col min="13826" max="13826" width="10.77734375" style="2" customWidth="1"/>
    <col min="13827" max="13827" width="14.33203125" style="2" bestFit="1" customWidth="1"/>
    <col min="13828" max="13828" width="9" style="2"/>
    <col min="13829" max="13829" width="9.44140625" style="2" customWidth="1"/>
    <col min="13830" max="14081" width="9" style="2"/>
    <col min="14082" max="14082" width="10.77734375" style="2" customWidth="1"/>
    <col min="14083" max="14083" width="14.33203125" style="2" bestFit="1" customWidth="1"/>
    <col min="14084" max="14084" width="9" style="2"/>
    <col min="14085" max="14085" width="9.44140625" style="2" customWidth="1"/>
    <col min="14086" max="14337" width="9" style="2"/>
    <col min="14338" max="14338" width="10.77734375" style="2" customWidth="1"/>
    <col min="14339" max="14339" width="14.33203125" style="2" bestFit="1" customWidth="1"/>
    <col min="14340" max="14340" width="9" style="2"/>
    <col min="14341" max="14341" width="9.44140625" style="2" customWidth="1"/>
    <col min="14342" max="14593" width="9" style="2"/>
    <col min="14594" max="14594" width="10.77734375" style="2" customWidth="1"/>
    <col min="14595" max="14595" width="14.33203125" style="2" bestFit="1" customWidth="1"/>
    <col min="14596" max="14596" width="9" style="2"/>
    <col min="14597" max="14597" width="9.44140625" style="2" customWidth="1"/>
    <col min="14598" max="14849" width="9" style="2"/>
    <col min="14850" max="14850" width="10.77734375" style="2" customWidth="1"/>
    <col min="14851" max="14851" width="14.33203125" style="2" bestFit="1" customWidth="1"/>
    <col min="14852" max="14852" width="9" style="2"/>
    <col min="14853" max="14853" width="9.44140625" style="2" customWidth="1"/>
    <col min="14854" max="15105" width="9" style="2"/>
    <col min="15106" max="15106" width="10.77734375" style="2" customWidth="1"/>
    <col min="15107" max="15107" width="14.33203125" style="2" bestFit="1" customWidth="1"/>
    <col min="15108" max="15108" width="9" style="2"/>
    <col min="15109" max="15109" width="9.44140625" style="2" customWidth="1"/>
    <col min="15110" max="15361" width="9" style="2"/>
    <col min="15362" max="15362" width="10.77734375" style="2" customWidth="1"/>
    <col min="15363" max="15363" width="14.33203125" style="2" bestFit="1" customWidth="1"/>
    <col min="15364" max="15364" width="9" style="2"/>
    <col min="15365" max="15365" width="9.44140625" style="2" customWidth="1"/>
    <col min="15366" max="15617" width="9" style="2"/>
    <col min="15618" max="15618" width="10.77734375" style="2" customWidth="1"/>
    <col min="15619" max="15619" width="14.33203125" style="2" bestFit="1" customWidth="1"/>
    <col min="15620" max="15620" width="9" style="2"/>
    <col min="15621" max="15621" width="9.44140625" style="2" customWidth="1"/>
    <col min="15622" max="15873" width="9" style="2"/>
    <col min="15874" max="15874" width="10.77734375" style="2" customWidth="1"/>
    <col min="15875" max="15875" width="14.33203125" style="2" bestFit="1" customWidth="1"/>
    <col min="15876" max="15876" width="9" style="2"/>
    <col min="15877" max="15877" width="9.44140625" style="2" customWidth="1"/>
    <col min="15878" max="16129" width="9" style="2"/>
    <col min="16130" max="16130" width="10.77734375" style="2" customWidth="1"/>
    <col min="16131" max="16131" width="14.33203125" style="2" bestFit="1" customWidth="1"/>
    <col min="16132" max="16132" width="9" style="2"/>
    <col min="16133" max="16133" width="9.44140625" style="2" customWidth="1"/>
    <col min="16134" max="16384" width="9" style="2"/>
  </cols>
  <sheetData>
    <row r="3" spans="2:8" ht="12" customHeight="1" x14ac:dyDescent="0.2">
      <c r="B3" s="1"/>
      <c r="C3" s="1"/>
      <c r="D3" s="1"/>
      <c r="E3" s="1"/>
      <c r="F3" s="1"/>
      <c r="G3" s="1"/>
    </row>
    <row r="4" spans="2:8" ht="6" customHeight="1" x14ac:dyDescent="0.2">
      <c r="B4" s="1"/>
      <c r="C4" s="1"/>
      <c r="D4" s="1"/>
      <c r="E4" s="1"/>
      <c r="F4" s="1"/>
      <c r="G4" s="1"/>
      <c r="H4" s="1"/>
    </row>
    <row r="5" spans="2:8" ht="21" x14ac:dyDescent="0.2">
      <c r="B5" s="3"/>
      <c r="C5" s="4"/>
      <c r="D5" s="4"/>
      <c r="E5" s="4"/>
      <c r="F5" s="4"/>
      <c r="G5" s="4"/>
      <c r="H5" s="4"/>
    </row>
    <row r="6" spans="2:8" ht="64.2" customHeight="1" x14ac:dyDescent="0.2">
      <c r="B6" s="257" t="s">
        <v>64</v>
      </c>
      <c r="C6" s="257"/>
      <c r="D6" s="257"/>
      <c r="E6" s="257"/>
      <c r="F6" s="257"/>
      <c r="G6" s="257"/>
      <c r="H6" s="257"/>
    </row>
    <row r="7" spans="2:8" ht="6" customHeight="1" x14ac:dyDescent="0.2">
      <c r="B7" s="5"/>
    </row>
    <row r="8" spans="2:8" ht="6" customHeight="1" x14ac:dyDescent="0.2">
      <c r="B8" s="5"/>
    </row>
    <row r="9" spans="2:8" ht="58.5" customHeight="1" x14ac:dyDescent="0.2">
      <c r="B9" s="258" t="s">
        <v>0</v>
      </c>
      <c r="C9" s="258"/>
      <c r="D9" s="258"/>
      <c r="E9" s="258"/>
      <c r="F9" s="258"/>
      <c r="G9" s="258"/>
      <c r="H9" s="258"/>
    </row>
    <row r="10" spans="2:8" ht="6" customHeight="1" x14ac:dyDescent="0.2">
      <c r="B10" s="5"/>
    </row>
    <row r="11" spans="2:8" ht="58.5" customHeight="1" x14ac:dyDescent="0.2">
      <c r="B11" s="258" t="s">
        <v>6</v>
      </c>
      <c r="C11" s="258"/>
      <c r="D11" s="258"/>
      <c r="E11" s="258"/>
      <c r="F11" s="258"/>
      <c r="G11" s="258"/>
      <c r="H11" s="258"/>
    </row>
    <row r="12" spans="2:8" ht="6" customHeight="1" x14ac:dyDescent="0.2"/>
    <row r="13" spans="2:8" ht="58.5" customHeight="1" x14ac:dyDescent="0.2">
      <c r="B13" s="258" t="s">
        <v>201</v>
      </c>
      <c r="C13" s="258"/>
      <c r="D13" s="258"/>
      <c r="E13" s="258"/>
      <c r="F13" s="258"/>
      <c r="G13" s="258"/>
      <c r="H13" s="258"/>
    </row>
    <row r="14" spans="2:8" x14ac:dyDescent="0.2">
      <c r="B14" s="6"/>
    </row>
    <row r="15" spans="2:8" x14ac:dyDescent="0.2">
      <c r="B15" s="6"/>
    </row>
    <row r="16" spans="2:8" x14ac:dyDescent="0.2">
      <c r="B16" s="6" t="s">
        <v>1</v>
      </c>
      <c r="C16" s="6" t="s">
        <v>202</v>
      </c>
    </row>
    <row r="17" spans="1:8" ht="6" customHeight="1" x14ac:dyDescent="0.2">
      <c r="B17" s="6"/>
      <c r="C17" s="6"/>
    </row>
    <row r="18" spans="1:8" x14ac:dyDescent="0.2">
      <c r="B18" s="6" t="s">
        <v>2</v>
      </c>
      <c r="C18" s="7">
        <v>45622</v>
      </c>
    </row>
    <row r="19" spans="1:8" ht="6" customHeight="1" x14ac:dyDescent="0.2">
      <c r="B19" s="6"/>
      <c r="C19" s="8"/>
    </row>
    <row r="20" spans="1:8" x14ac:dyDescent="0.2">
      <c r="B20" s="6" t="s">
        <v>3</v>
      </c>
      <c r="C20" s="7">
        <v>45622</v>
      </c>
    </row>
    <row r="21" spans="1:8" ht="6" customHeight="1" x14ac:dyDescent="0.2">
      <c r="B21" s="6"/>
      <c r="C21" s="6"/>
    </row>
    <row r="22" spans="1:8" x14ac:dyDescent="0.2">
      <c r="B22" s="6" t="s">
        <v>69</v>
      </c>
      <c r="C22" s="7" t="s">
        <v>203</v>
      </c>
    </row>
    <row r="23" spans="1:8" ht="6" customHeight="1" x14ac:dyDescent="0.2">
      <c r="B23" s="6"/>
      <c r="C23" s="6"/>
    </row>
    <row r="24" spans="1:8" x14ac:dyDescent="0.2">
      <c r="B24" s="6" t="s">
        <v>4</v>
      </c>
      <c r="C24" s="6" t="s">
        <v>205</v>
      </c>
    </row>
    <row r="25" spans="1:8" x14ac:dyDescent="0.2">
      <c r="B25" s="6"/>
    </row>
    <row r="26" spans="1:8" x14ac:dyDescent="0.2">
      <c r="B26" s="6"/>
    </row>
    <row r="28" spans="1:8" ht="12" customHeight="1" x14ac:dyDescent="0.15">
      <c r="A28" s="9"/>
      <c r="B28" s="9"/>
      <c r="C28" s="10"/>
      <c r="D28" s="11"/>
      <c r="E28" s="12"/>
      <c r="F28" s="12"/>
      <c r="G28" s="12"/>
      <c r="H28" s="13" t="s">
        <v>5</v>
      </c>
    </row>
    <row r="29" spans="1:8" ht="12" customHeight="1" x14ac:dyDescent="0.15">
      <c r="A29" s="9"/>
      <c r="B29" s="9"/>
      <c r="C29" s="9"/>
      <c r="D29" s="9"/>
      <c r="E29" s="12"/>
      <c r="F29" s="12"/>
      <c r="G29" s="12"/>
      <c r="H29" s="13" t="s">
        <v>206</v>
      </c>
    </row>
  </sheetData>
  <mergeCells count="4">
    <mergeCell ref="B6:H6"/>
    <mergeCell ref="B9:H9"/>
    <mergeCell ref="B11:H11"/>
    <mergeCell ref="B13:H13"/>
  </mergeCells>
  <phoneticPr fontId="3"/>
  <pageMargins left="0.75" right="0.75" top="1" bottom="1" header="0.51200000000000001" footer="0.51200000000000001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2:BZ56"/>
  <sheetViews>
    <sheetView showGridLines="0" topLeftCell="F1" zoomScale="85" zoomScaleNormal="85" workbookViewId="0">
      <selection activeCell="BP26" sqref="BP26:BS26"/>
    </sheetView>
  </sheetViews>
  <sheetFormatPr defaultColWidth="3.109375" defaultRowHeight="13.2" x14ac:dyDescent="0.2"/>
  <cols>
    <col min="51" max="51" width="3.109375" customWidth="1"/>
    <col min="57" max="57" width="10" customWidth="1"/>
    <col min="62" max="62" width="9.88671875" customWidth="1"/>
  </cols>
  <sheetData>
    <row r="2" spans="1:78" x14ac:dyDescent="0.2">
      <c r="A2" s="130" t="s">
        <v>38</v>
      </c>
      <c r="B2" s="131"/>
      <c r="C2" s="131"/>
      <c r="D2" s="131"/>
      <c r="E2" s="131"/>
      <c r="F2" s="130" t="s">
        <v>95</v>
      </c>
      <c r="G2" s="131"/>
      <c r="H2" s="131"/>
      <c r="I2" s="131"/>
      <c r="J2" s="131"/>
      <c r="K2" s="131"/>
      <c r="L2" s="131"/>
      <c r="M2" s="131"/>
      <c r="N2" s="131"/>
      <c r="O2" s="131"/>
      <c r="P2" s="131"/>
      <c r="Q2" s="131"/>
      <c r="R2" s="131"/>
      <c r="S2" s="131"/>
      <c r="T2" s="131"/>
      <c r="U2" s="128"/>
      <c r="AV2" s="129"/>
    </row>
    <row r="3" spans="1:78" s="129" customFormat="1" x14ac:dyDescent="0.2">
      <c r="A3" s="144" t="s">
        <v>257</v>
      </c>
      <c r="B3" s="145"/>
      <c r="C3" s="145"/>
      <c r="D3" s="145"/>
      <c r="E3" s="145"/>
      <c r="F3" s="144" t="s">
        <v>200</v>
      </c>
      <c r="G3" s="145"/>
      <c r="H3" s="145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  <c r="T3" s="145"/>
      <c r="U3" s="146"/>
    </row>
    <row r="5" spans="1:78" x14ac:dyDescent="0.2">
      <c r="B5" s="132"/>
      <c r="C5" s="134"/>
      <c r="D5" s="132" t="s">
        <v>101</v>
      </c>
      <c r="E5" s="133"/>
      <c r="F5" s="133"/>
      <c r="G5" s="133"/>
      <c r="H5" s="133"/>
      <c r="I5" s="133"/>
      <c r="J5" s="133"/>
      <c r="K5" s="133"/>
      <c r="L5" s="133"/>
      <c r="M5" s="134"/>
      <c r="N5" s="285" t="s">
        <v>298</v>
      </c>
      <c r="O5" s="286"/>
      <c r="P5" s="286"/>
      <c r="Q5" s="286"/>
      <c r="R5" s="286"/>
      <c r="S5" s="286"/>
      <c r="T5" s="286"/>
      <c r="U5" s="287"/>
      <c r="V5" s="170" t="s">
        <v>140</v>
      </c>
      <c r="W5" s="171"/>
      <c r="X5" s="171"/>
      <c r="Y5" s="171"/>
      <c r="Z5" s="171"/>
      <c r="AA5" s="171"/>
      <c r="AB5" s="171"/>
      <c r="AC5" s="171"/>
      <c r="AD5" s="171"/>
      <c r="AE5" s="171"/>
      <c r="AF5" s="171"/>
      <c r="AG5" s="171"/>
      <c r="AH5" s="171"/>
      <c r="AI5" s="171"/>
      <c r="AJ5" s="171"/>
      <c r="AK5" s="171"/>
      <c r="AL5" s="171"/>
      <c r="AM5" s="171"/>
      <c r="AN5" s="171"/>
      <c r="AO5" s="171"/>
      <c r="AP5" s="171"/>
      <c r="AQ5" s="171"/>
      <c r="AR5" s="171"/>
      <c r="AS5" s="171"/>
      <c r="AT5" s="171"/>
      <c r="AU5" s="171"/>
      <c r="AV5" s="171"/>
      <c r="AW5" s="171"/>
      <c r="AX5" s="171"/>
      <c r="AY5" s="171"/>
      <c r="AZ5" s="132"/>
      <c r="BA5" s="133"/>
      <c r="BB5" s="133"/>
      <c r="BC5" s="133"/>
      <c r="BD5" s="133"/>
      <c r="BE5" s="134"/>
      <c r="BF5" s="132"/>
      <c r="BG5" s="133"/>
      <c r="BH5" s="133"/>
      <c r="BI5" s="133"/>
      <c r="BJ5" s="134"/>
      <c r="BK5" s="132"/>
      <c r="BL5" s="134"/>
      <c r="BM5" s="132"/>
      <c r="BN5" s="133"/>
      <c r="BO5" s="134"/>
      <c r="BP5" s="132"/>
      <c r="BQ5" s="133"/>
      <c r="BR5" s="133"/>
      <c r="BS5" s="134"/>
      <c r="BT5" s="132"/>
      <c r="BU5" s="133"/>
      <c r="BV5" s="133"/>
      <c r="BW5" s="133"/>
      <c r="BX5" s="133"/>
      <c r="BY5" s="133"/>
      <c r="BZ5" s="134"/>
    </row>
    <row r="6" spans="1:78" x14ac:dyDescent="0.2">
      <c r="B6" s="151" t="s">
        <v>99</v>
      </c>
      <c r="C6" s="152"/>
      <c r="D6" s="234"/>
      <c r="E6" s="235"/>
      <c r="F6" s="235"/>
      <c r="G6" s="235"/>
      <c r="H6" s="235"/>
      <c r="I6" s="235"/>
      <c r="J6" s="235"/>
      <c r="K6" s="235"/>
      <c r="L6" s="235"/>
      <c r="M6" s="224"/>
      <c r="N6" s="303"/>
      <c r="O6" s="304"/>
      <c r="P6" s="304"/>
      <c r="Q6" s="304"/>
      <c r="R6" s="304"/>
      <c r="S6" s="304"/>
      <c r="T6" s="304"/>
      <c r="U6" s="305"/>
      <c r="V6" s="306" t="s">
        <v>171</v>
      </c>
      <c r="W6" s="307"/>
      <c r="X6" s="307"/>
      <c r="Y6" s="307"/>
      <c r="Z6" s="307"/>
      <c r="AA6" s="307"/>
      <c r="AB6" s="307"/>
      <c r="AC6" s="307"/>
      <c r="AD6" s="307"/>
      <c r="AE6" s="307"/>
      <c r="AF6" s="307"/>
      <c r="AG6" s="307"/>
      <c r="AH6" s="308"/>
      <c r="AI6" s="306" t="s">
        <v>172</v>
      </c>
      <c r="AJ6" s="307"/>
      <c r="AK6" s="307"/>
      <c r="AL6" s="307"/>
      <c r="AM6" s="307"/>
      <c r="AN6" s="307"/>
      <c r="AO6" s="308"/>
      <c r="AP6" s="307" t="s">
        <v>173</v>
      </c>
      <c r="AQ6" s="307"/>
      <c r="AR6" s="307"/>
      <c r="AS6" s="307"/>
      <c r="AT6" s="307"/>
      <c r="AU6" s="307"/>
      <c r="AV6" s="307"/>
      <c r="AW6" s="307"/>
      <c r="AX6" s="307"/>
      <c r="AY6" s="308"/>
      <c r="AZ6" s="138" t="s">
        <v>94</v>
      </c>
      <c r="BA6" s="139"/>
      <c r="BB6" s="139"/>
      <c r="BC6" s="139"/>
      <c r="BD6" s="139"/>
      <c r="BE6" s="140"/>
      <c r="BF6" s="138" t="s">
        <v>87</v>
      </c>
      <c r="BG6" s="139"/>
      <c r="BH6" s="139"/>
      <c r="BI6" s="139"/>
      <c r="BJ6" s="140"/>
      <c r="BK6" s="138" t="s">
        <v>88</v>
      </c>
      <c r="BL6" s="140"/>
      <c r="BM6" s="138" t="s">
        <v>174</v>
      </c>
      <c r="BN6" s="139"/>
      <c r="BO6" s="140"/>
      <c r="BP6" s="138" t="s">
        <v>90</v>
      </c>
      <c r="BQ6" s="139"/>
      <c r="BR6" s="139"/>
      <c r="BS6" s="140"/>
      <c r="BT6" s="138" t="s">
        <v>91</v>
      </c>
      <c r="BU6" s="139"/>
      <c r="BV6" s="139"/>
      <c r="BW6" s="139"/>
      <c r="BX6" s="139"/>
      <c r="BY6" s="139"/>
      <c r="BZ6" s="140"/>
    </row>
    <row r="7" spans="1:78" ht="13.95" customHeight="1" x14ac:dyDescent="0.2">
      <c r="B7" s="153">
        <v>1</v>
      </c>
      <c r="C7" s="154"/>
      <c r="D7" s="240" t="s">
        <v>260</v>
      </c>
      <c r="E7" s="217"/>
      <c r="F7" s="218"/>
      <c r="G7" s="218"/>
      <c r="H7" s="218"/>
      <c r="I7" s="218"/>
      <c r="J7" s="218"/>
      <c r="K7" s="218"/>
      <c r="L7" s="218"/>
      <c r="M7" s="219"/>
      <c r="N7" s="241" t="s">
        <v>269</v>
      </c>
      <c r="O7" s="212"/>
      <c r="P7" s="212"/>
      <c r="Q7" s="212"/>
      <c r="R7" s="212"/>
      <c r="S7" s="212"/>
      <c r="T7" s="212"/>
      <c r="U7" s="213"/>
      <c r="V7" s="245" t="s">
        <v>275</v>
      </c>
      <c r="W7" s="244"/>
      <c r="X7" s="244"/>
      <c r="Y7" s="244"/>
      <c r="Z7" s="244"/>
      <c r="AA7" s="244"/>
      <c r="AB7" s="244"/>
      <c r="AC7" s="244"/>
      <c r="AD7" s="244"/>
      <c r="AE7" s="244"/>
      <c r="AF7" s="244"/>
      <c r="AG7" s="201"/>
      <c r="AH7" s="202"/>
      <c r="AI7" s="248" t="s">
        <v>274</v>
      </c>
      <c r="AJ7" s="195"/>
      <c r="AK7" s="195"/>
      <c r="AL7" s="195"/>
      <c r="AM7" s="195"/>
      <c r="AN7" s="195"/>
      <c r="AO7" s="202"/>
      <c r="AP7" s="207"/>
      <c r="AQ7" s="203"/>
      <c r="AR7" s="203"/>
      <c r="AS7" s="203"/>
      <c r="AT7" s="203"/>
      <c r="AU7" s="203"/>
      <c r="AV7" s="203"/>
      <c r="AW7" s="203"/>
      <c r="AX7" s="203"/>
      <c r="AY7" s="204"/>
      <c r="AZ7" s="293" t="s">
        <v>175</v>
      </c>
      <c r="BA7" s="294"/>
      <c r="BB7" s="294"/>
      <c r="BC7" s="294"/>
      <c r="BD7" s="294"/>
      <c r="BE7" s="295"/>
      <c r="BF7" s="293" t="s">
        <v>314</v>
      </c>
      <c r="BG7" s="294"/>
      <c r="BH7" s="294"/>
      <c r="BI7" s="294"/>
      <c r="BJ7" s="295"/>
      <c r="BK7" s="262" t="s">
        <v>319</v>
      </c>
      <c r="BL7" s="264"/>
      <c r="BM7" s="296" t="s">
        <v>315</v>
      </c>
      <c r="BN7" s="291"/>
      <c r="BO7" s="292"/>
      <c r="BP7" s="290">
        <v>45625</v>
      </c>
      <c r="BQ7" s="291"/>
      <c r="BR7" s="291"/>
      <c r="BS7" s="292"/>
      <c r="BT7" s="271"/>
      <c r="BU7" s="272"/>
      <c r="BV7" s="272"/>
      <c r="BW7" s="272"/>
      <c r="BX7" s="272"/>
      <c r="BY7" s="272"/>
      <c r="BZ7" s="273"/>
    </row>
    <row r="8" spans="1:78" ht="13.95" customHeight="1" x14ac:dyDescent="0.2">
      <c r="B8" s="153">
        <v>2</v>
      </c>
      <c r="C8" s="154"/>
      <c r="D8" s="236"/>
      <c r="E8" s="237"/>
      <c r="F8" s="238"/>
      <c r="G8" s="238"/>
      <c r="H8" s="238"/>
      <c r="I8" s="238"/>
      <c r="J8" s="238"/>
      <c r="K8" s="238"/>
      <c r="L8" s="238"/>
      <c r="M8" s="239"/>
      <c r="N8" s="241" t="s">
        <v>270</v>
      </c>
      <c r="O8" s="181"/>
      <c r="P8" s="181"/>
      <c r="Q8" s="181"/>
      <c r="R8" s="181"/>
      <c r="S8" s="181"/>
      <c r="T8" s="181"/>
      <c r="U8" s="214"/>
      <c r="V8" s="245" t="s">
        <v>275</v>
      </c>
      <c r="W8" s="195"/>
      <c r="X8" s="195"/>
      <c r="Y8" s="195"/>
      <c r="Z8" s="195"/>
      <c r="AA8" s="195"/>
      <c r="AB8" s="195"/>
      <c r="AC8" s="195"/>
      <c r="AD8" s="195"/>
      <c r="AE8" s="195"/>
      <c r="AF8" s="195"/>
      <c r="AG8" s="183"/>
      <c r="AH8" s="184"/>
      <c r="AI8" s="248" t="s">
        <v>274</v>
      </c>
      <c r="AJ8" s="195"/>
      <c r="AK8" s="195"/>
      <c r="AL8" s="195"/>
      <c r="AM8" s="195"/>
      <c r="AN8" s="195"/>
      <c r="AO8" s="202"/>
      <c r="AP8" s="207"/>
      <c r="AQ8" s="203"/>
      <c r="AR8" s="203"/>
      <c r="AS8" s="203"/>
      <c r="AT8" s="203"/>
      <c r="AU8" s="203"/>
      <c r="AV8" s="203"/>
      <c r="AW8" s="203"/>
      <c r="AX8" s="203"/>
      <c r="AY8" s="204"/>
      <c r="AZ8" s="293" t="s">
        <v>175</v>
      </c>
      <c r="BA8" s="294"/>
      <c r="BB8" s="294"/>
      <c r="BC8" s="294"/>
      <c r="BD8" s="294"/>
      <c r="BE8" s="295"/>
      <c r="BF8" s="293" t="s">
        <v>314</v>
      </c>
      <c r="BG8" s="294"/>
      <c r="BH8" s="294"/>
      <c r="BI8" s="294"/>
      <c r="BJ8" s="295"/>
      <c r="BK8" s="262" t="s">
        <v>319</v>
      </c>
      <c r="BL8" s="264"/>
      <c r="BM8" s="296" t="s">
        <v>315</v>
      </c>
      <c r="BN8" s="291"/>
      <c r="BO8" s="292"/>
      <c r="BP8" s="290">
        <v>45625</v>
      </c>
      <c r="BQ8" s="291"/>
      <c r="BR8" s="291"/>
      <c r="BS8" s="292"/>
      <c r="BT8" s="271"/>
      <c r="BU8" s="272"/>
      <c r="BV8" s="272"/>
      <c r="BW8" s="272"/>
      <c r="BX8" s="272"/>
      <c r="BY8" s="272"/>
      <c r="BZ8" s="273"/>
    </row>
    <row r="9" spans="1:78" ht="13.95" customHeight="1" x14ac:dyDescent="0.2">
      <c r="B9" s="153">
        <v>3</v>
      </c>
      <c r="C9" s="154"/>
      <c r="D9" s="236"/>
      <c r="E9" s="237"/>
      <c r="F9" s="238"/>
      <c r="G9" s="238"/>
      <c r="H9" s="238"/>
      <c r="I9" s="238"/>
      <c r="J9" s="238"/>
      <c r="K9" s="238"/>
      <c r="L9" s="238"/>
      <c r="M9" s="239"/>
      <c r="N9" s="241" t="s">
        <v>271</v>
      </c>
      <c r="O9" s="181"/>
      <c r="P9" s="181"/>
      <c r="Q9" s="181"/>
      <c r="R9" s="181"/>
      <c r="S9" s="181"/>
      <c r="T9" s="181"/>
      <c r="U9" s="214"/>
      <c r="V9" s="245" t="s">
        <v>275</v>
      </c>
      <c r="W9" s="195"/>
      <c r="X9" s="195"/>
      <c r="Y9" s="195"/>
      <c r="Z9" s="195"/>
      <c r="AA9" s="195"/>
      <c r="AB9" s="195"/>
      <c r="AC9" s="195"/>
      <c r="AD9" s="195"/>
      <c r="AE9" s="195"/>
      <c r="AF9" s="195"/>
      <c r="AG9" s="183"/>
      <c r="AH9" s="184"/>
      <c r="AI9" s="248" t="s">
        <v>274</v>
      </c>
      <c r="AJ9" s="195"/>
      <c r="AK9" s="195"/>
      <c r="AL9" s="195"/>
      <c r="AM9" s="195"/>
      <c r="AN9" s="195"/>
      <c r="AO9" s="205"/>
      <c r="AP9" s="207"/>
      <c r="AQ9" s="203"/>
      <c r="AR9" s="203"/>
      <c r="AS9" s="203"/>
      <c r="AT9" s="203"/>
      <c r="AU9" s="203"/>
      <c r="AV9" s="203"/>
      <c r="AW9" s="203"/>
      <c r="AX9" s="203"/>
      <c r="AY9" s="204"/>
      <c r="AZ9" s="293" t="s">
        <v>175</v>
      </c>
      <c r="BA9" s="294"/>
      <c r="BB9" s="294"/>
      <c r="BC9" s="294"/>
      <c r="BD9" s="294"/>
      <c r="BE9" s="295"/>
      <c r="BF9" s="293" t="s">
        <v>314</v>
      </c>
      <c r="BG9" s="294"/>
      <c r="BH9" s="294"/>
      <c r="BI9" s="294"/>
      <c r="BJ9" s="295"/>
      <c r="BK9" s="262" t="s">
        <v>319</v>
      </c>
      <c r="BL9" s="264"/>
      <c r="BM9" s="296" t="s">
        <v>315</v>
      </c>
      <c r="BN9" s="291"/>
      <c r="BO9" s="292"/>
      <c r="BP9" s="290">
        <v>45625</v>
      </c>
      <c r="BQ9" s="291"/>
      <c r="BR9" s="291"/>
      <c r="BS9" s="292"/>
      <c r="BT9" s="271"/>
      <c r="BU9" s="272"/>
      <c r="BV9" s="272"/>
      <c r="BW9" s="272"/>
      <c r="BX9" s="272"/>
      <c r="BY9" s="272"/>
      <c r="BZ9" s="273"/>
    </row>
    <row r="10" spans="1:78" ht="13.95" customHeight="1" x14ac:dyDescent="0.2">
      <c r="B10" s="288">
        <v>4</v>
      </c>
      <c r="C10" s="289"/>
      <c r="D10" s="236"/>
      <c r="E10" s="237"/>
      <c r="F10" s="238"/>
      <c r="G10" s="238"/>
      <c r="H10" s="238"/>
      <c r="I10" s="238"/>
      <c r="J10" s="238"/>
      <c r="K10" s="238"/>
      <c r="L10" s="238"/>
      <c r="M10" s="239"/>
      <c r="N10" s="242" t="s">
        <v>272</v>
      </c>
      <c r="O10" s="215"/>
      <c r="P10" s="215"/>
      <c r="Q10" s="215"/>
      <c r="R10" s="215"/>
      <c r="S10" s="215"/>
      <c r="T10" s="215"/>
      <c r="U10" s="216"/>
      <c r="V10" s="245" t="s">
        <v>275</v>
      </c>
      <c r="W10" s="195"/>
      <c r="X10" s="195"/>
      <c r="Y10" s="195"/>
      <c r="Z10" s="195"/>
      <c r="AA10" s="195"/>
      <c r="AB10" s="195"/>
      <c r="AC10" s="195"/>
      <c r="AD10" s="195"/>
      <c r="AE10" s="195"/>
      <c r="AF10" s="195"/>
      <c r="AG10" s="183"/>
      <c r="AH10" s="184"/>
      <c r="AI10" s="248" t="s">
        <v>274</v>
      </c>
      <c r="AJ10" s="195"/>
      <c r="AK10" s="195"/>
      <c r="AL10" s="195"/>
      <c r="AM10" s="195"/>
      <c r="AN10" s="195"/>
      <c r="AO10" s="205"/>
      <c r="AP10" s="207"/>
      <c r="AQ10" s="203"/>
      <c r="AR10" s="203"/>
      <c r="AS10" s="203"/>
      <c r="AT10" s="203"/>
      <c r="AU10" s="203"/>
      <c r="AV10" s="203"/>
      <c r="AW10" s="203"/>
      <c r="AX10" s="203"/>
      <c r="AY10" s="204"/>
      <c r="AZ10" s="293" t="s">
        <v>175</v>
      </c>
      <c r="BA10" s="294"/>
      <c r="BB10" s="294"/>
      <c r="BC10" s="294"/>
      <c r="BD10" s="294"/>
      <c r="BE10" s="295"/>
      <c r="BF10" s="293" t="s">
        <v>314</v>
      </c>
      <c r="BG10" s="294"/>
      <c r="BH10" s="294"/>
      <c r="BI10" s="294"/>
      <c r="BJ10" s="295"/>
      <c r="BK10" s="262" t="s">
        <v>319</v>
      </c>
      <c r="BL10" s="264"/>
      <c r="BM10" s="296" t="s">
        <v>315</v>
      </c>
      <c r="BN10" s="291"/>
      <c r="BO10" s="292"/>
      <c r="BP10" s="290">
        <v>45625</v>
      </c>
      <c r="BQ10" s="291"/>
      <c r="BR10" s="291"/>
      <c r="BS10" s="292"/>
      <c r="BT10" s="271"/>
      <c r="BU10" s="272"/>
      <c r="BV10" s="272"/>
      <c r="BW10" s="272"/>
      <c r="BX10" s="272"/>
      <c r="BY10" s="272"/>
      <c r="BZ10" s="273"/>
    </row>
    <row r="11" spans="1:78" ht="13.95" customHeight="1" x14ac:dyDescent="0.2">
      <c r="B11" s="153">
        <v>5</v>
      </c>
      <c r="C11" s="154"/>
      <c r="D11" s="223"/>
      <c r="E11" s="220"/>
      <c r="F11" s="221"/>
      <c r="G11" s="221"/>
      <c r="H11" s="221"/>
      <c r="I11" s="221"/>
      <c r="J11" s="221"/>
      <c r="K11" s="221"/>
      <c r="L11" s="221"/>
      <c r="M11" s="222"/>
      <c r="N11" s="241" t="s">
        <v>273</v>
      </c>
      <c r="O11" s="243"/>
      <c r="P11" s="243"/>
      <c r="Q11" s="243"/>
      <c r="R11" s="243"/>
      <c r="S11" s="243"/>
      <c r="T11" s="243"/>
      <c r="U11" s="196"/>
      <c r="V11" s="245" t="s">
        <v>293</v>
      </c>
      <c r="W11" s="195"/>
      <c r="X11" s="195"/>
      <c r="Y11" s="195"/>
      <c r="Z11" s="195"/>
      <c r="AA11" s="195"/>
      <c r="AB11" s="195"/>
      <c r="AC11" s="195"/>
      <c r="AD11" s="195"/>
      <c r="AE11" s="195"/>
      <c r="AF11" s="195"/>
      <c r="AG11" s="183"/>
      <c r="AH11" s="184"/>
      <c r="AI11" s="248" t="s">
        <v>274</v>
      </c>
      <c r="AJ11" s="195"/>
      <c r="AK11" s="195"/>
      <c r="AL11" s="195"/>
      <c r="AM11" s="195"/>
      <c r="AN11" s="195"/>
      <c r="AO11" s="205"/>
      <c r="AP11" s="207"/>
      <c r="AQ11" s="203"/>
      <c r="AR11" s="203"/>
      <c r="AS11" s="203"/>
      <c r="AT11" s="203"/>
      <c r="AU11" s="203"/>
      <c r="AV11" s="203"/>
      <c r="AW11" s="203"/>
      <c r="AX11" s="203"/>
      <c r="AY11" s="204"/>
      <c r="AZ11" s="293" t="s">
        <v>175</v>
      </c>
      <c r="BA11" s="294"/>
      <c r="BB11" s="294"/>
      <c r="BC11" s="294"/>
      <c r="BD11" s="294"/>
      <c r="BE11" s="295"/>
      <c r="BF11" s="293" t="s">
        <v>314</v>
      </c>
      <c r="BG11" s="294"/>
      <c r="BH11" s="294"/>
      <c r="BI11" s="294"/>
      <c r="BJ11" s="295"/>
      <c r="BK11" s="262" t="s">
        <v>319</v>
      </c>
      <c r="BL11" s="264"/>
      <c r="BM11" s="296" t="s">
        <v>315</v>
      </c>
      <c r="BN11" s="291"/>
      <c r="BO11" s="292"/>
      <c r="BP11" s="290">
        <v>45625</v>
      </c>
      <c r="BQ11" s="291"/>
      <c r="BR11" s="291"/>
      <c r="BS11" s="292"/>
      <c r="BT11" s="271"/>
      <c r="BU11" s="272"/>
      <c r="BV11" s="272"/>
      <c r="BW11" s="272"/>
      <c r="BX11" s="272"/>
      <c r="BY11" s="272"/>
      <c r="BZ11" s="273"/>
    </row>
    <row r="12" spans="1:78" ht="13.95" customHeight="1" x14ac:dyDescent="0.2">
      <c r="B12" s="165">
        <v>6</v>
      </c>
      <c r="C12" s="166"/>
      <c r="D12" s="240" t="s">
        <v>261</v>
      </c>
      <c r="E12" s="217"/>
      <c r="F12" s="218"/>
      <c r="G12" s="218"/>
      <c r="H12" s="218"/>
      <c r="I12" s="218"/>
      <c r="J12" s="218"/>
      <c r="K12" s="218"/>
      <c r="L12" s="218"/>
      <c r="M12" s="219"/>
      <c r="N12" s="241" t="s">
        <v>269</v>
      </c>
      <c r="O12" s="181"/>
      <c r="P12" s="181"/>
      <c r="Q12" s="181"/>
      <c r="R12" s="181"/>
      <c r="S12" s="181"/>
      <c r="T12" s="181"/>
      <c r="U12" s="214"/>
      <c r="V12" s="245" t="s">
        <v>121</v>
      </c>
      <c r="W12" s="247"/>
      <c r="X12" s="247"/>
      <c r="Y12" s="247"/>
      <c r="Z12" s="247"/>
      <c r="AA12" s="247"/>
      <c r="AB12" s="247"/>
      <c r="AC12" s="247"/>
      <c r="AD12" s="247"/>
      <c r="AE12" s="227"/>
      <c r="AF12" s="227"/>
      <c r="AG12" s="183"/>
      <c r="AH12" s="184"/>
      <c r="AI12" s="248" t="s">
        <v>276</v>
      </c>
      <c r="AJ12" s="195"/>
      <c r="AK12" s="195"/>
      <c r="AL12" s="195"/>
      <c r="AM12" s="195"/>
      <c r="AN12" s="195"/>
      <c r="AO12" s="205"/>
      <c r="AP12" s="207"/>
      <c r="AQ12" s="203"/>
      <c r="AR12" s="203"/>
      <c r="AS12" s="203"/>
      <c r="AT12" s="203"/>
      <c r="AU12" s="203"/>
      <c r="AV12" s="203"/>
      <c r="AW12" s="203"/>
      <c r="AX12" s="203"/>
      <c r="AY12" s="204"/>
      <c r="AZ12" s="293" t="s">
        <v>297</v>
      </c>
      <c r="BA12" s="294"/>
      <c r="BB12" s="294"/>
      <c r="BC12" s="294"/>
      <c r="BD12" s="294"/>
      <c r="BE12" s="295"/>
      <c r="BF12" s="293" t="s">
        <v>314</v>
      </c>
      <c r="BG12" s="294"/>
      <c r="BH12" s="294"/>
      <c r="BI12" s="294"/>
      <c r="BJ12" s="295"/>
      <c r="BK12" s="262" t="s">
        <v>319</v>
      </c>
      <c r="BL12" s="264"/>
      <c r="BM12" s="296" t="s">
        <v>315</v>
      </c>
      <c r="BN12" s="291"/>
      <c r="BO12" s="292"/>
      <c r="BP12" s="290">
        <v>45625</v>
      </c>
      <c r="BQ12" s="291"/>
      <c r="BR12" s="291"/>
      <c r="BS12" s="292"/>
      <c r="BT12" s="271"/>
      <c r="BU12" s="272"/>
      <c r="BV12" s="272"/>
      <c r="BW12" s="272"/>
      <c r="BX12" s="272"/>
      <c r="BY12" s="272"/>
      <c r="BZ12" s="273"/>
    </row>
    <row r="13" spans="1:78" ht="13.95" customHeight="1" x14ac:dyDescent="0.2">
      <c r="B13" s="153">
        <v>7</v>
      </c>
      <c r="C13" s="154"/>
      <c r="D13" s="236"/>
      <c r="E13" s="237"/>
      <c r="F13" s="238"/>
      <c r="G13" s="238"/>
      <c r="H13" s="238"/>
      <c r="I13" s="238"/>
      <c r="J13" s="238"/>
      <c r="K13" s="238"/>
      <c r="L13" s="238"/>
      <c r="M13" s="239"/>
      <c r="N13" s="241" t="s">
        <v>270</v>
      </c>
      <c r="O13" s="181"/>
      <c r="P13" s="181"/>
      <c r="Q13" s="181"/>
      <c r="R13" s="181"/>
      <c r="S13" s="181"/>
      <c r="T13" s="181"/>
      <c r="U13" s="214"/>
      <c r="V13" s="245" t="s">
        <v>121</v>
      </c>
      <c r="W13" s="181"/>
      <c r="X13" s="181"/>
      <c r="Y13" s="181"/>
      <c r="Z13" s="181"/>
      <c r="AA13" s="181"/>
      <c r="AB13" s="201"/>
      <c r="AC13" s="203"/>
      <c r="AD13" s="203"/>
      <c r="AE13" s="203"/>
      <c r="AF13" s="203"/>
      <c r="AG13" s="183"/>
      <c r="AH13" s="184"/>
      <c r="AI13" s="248" t="s">
        <v>276</v>
      </c>
      <c r="AJ13" s="203"/>
      <c r="AK13" s="203"/>
      <c r="AL13" s="203"/>
      <c r="AM13" s="203"/>
      <c r="AN13" s="203"/>
      <c r="AO13" s="205"/>
      <c r="AP13" s="207"/>
      <c r="AQ13" s="203"/>
      <c r="AR13" s="203"/>
      <c r="AS13" s="203"/>
      <c r="AT13" s="203"/>
      <c r="AU13" s="203"/>
      <c r="AV13" s="203"/>
      <c r="AW13" s="203"/>
      <c r="AX13" s="203"/>
      <c r="AY13" s="204"/>
      <c r="AZ13" s="293" t="s">
        <v>297</v>
      </c>
      <c r="BA13" s="294"/>
      <c r="BB13" s="294"/>
      <c r="BC13" s="294"/>
      <c r="BD13" s="294"/>
      <c r="BE13" s="295"/>
      <c r="BF13" s="293" t="s">
        <v>314</v>
      </c>
      <c r="BG13" s="294"/>
      <c r="BH13" s="294"/>
      <c r="BI13" s="294"/>
      <c r="BJ13" s="295"/>
      <c r="BK13" s="262" t="s">
        <v>319</v>
      </c>
      <c r="BL13" s="264"/>
      <c r="BM13" s="296" t="s">
        <v>315</v>
      </c>
      <c r="BN13" s="291"/>
      <c r="BO13" s="292"/>
      <c r="BP13" s="290">
        <v>45625</v>
      </c>
      <c r="BQ13" s="291"/>
      <c r="BR13" s="291"/>
      <c r="BS13" s="292"/>
      <c r="BT13" s="271"/>
      <c r="BU13" s="272"/>
      <c r="BV13" s="272"/>
      <c r="BW13" s="272"/>
      <c r="BX13" s="272"/>
      <c r="BY13" s="272"/>
      <c r="BZ13" s="273"/>
    </row>
    <row r="14" spans="1:78" ht="13.95" customHeight="1" x14ac:dyDescent="0.2">
      <c r="B14" s="186">
        <v>8</v>
      </c>
      <c r="C14" s="187"/>
      <c r="D14" s="236"/>
      <c r="E14" s="237"/>
      <c r="F14" s="238"/>
      <c r="G14" s="238"/>
      <c r="H14" s="238"/>
      <c r="I14" s="238"/>
      <c r="J14" s="238"/>
      <c r="K14" s="238"/>
      <c r="L14" s="238"/>
      <c r="M14" s="239"/>
      <c r="N14" s="241" t="s">
        <v>271</v>
      </c>
      <c r="O14" s="212"/>
      <c r="P14" s="212"/>
      <c r="Q14" s="212"/>
      <c r="R14" s="212"/>
      <c r="S14" s="212"/>
      <c r="T14" s="212"/>
      <c r="U14" s="213"/>
      <c r="V14" s="245" t="s">
        <v>286</v>
      </c>
      <c r="W14" s="195"/>
      <c r="X14" s="195"/>
      <c r="Y14" s="195"/>
      <c r="Z14" s="195"/>
      <c r="AA14" s="195"/>
      <c r="AB14" s="195"/>
      <c r="AC14" s="195"/>
      <c r="AD14" s="195"/>
      <c r="AE14" s="195"/>
      <c r="AF14" s="195"/>
      <c r="AG14" s="183"/>
      <c r="AH14" s="184"/>
      <c r="AI14" s="248" t="s">
        <v>287</v>
      </c>
      <c r="AJ14" s="195"/>
      <c r="AK14" s="195"/>
      <c r="AL14" s="195"/>
      <c r="AM14" s="195"/>
      <c r="AN14" s="195"/>
      <c r="AO14" s="205"/>
      <c r="AP14" s="207"/>
      <c r="AQ14" s="203"/>
      <c r="AR14" s="203"/>
      <c r="AS14" s="203"/>
      <c r="AT14" s="203"/>
      <c r="AU14" s="203"/>
      <c r="AV14" s="203"/>
      <c r="AW14" s="203"/>
      <c r="AX14" s="203"/>
      <c r="AY14" s="204"/>
      <c r="AZ14" s="293" t="s">
        <v>175</v>
      </c>
      <c r="BA14" s="294"/>
      <c r="BB14" s="294"/>
      <c r="BC14" s="294"/>
      <c r="BD14" s="294"/>
      <c r="BE14" s="295"/>
      <c r="BF14" s="293" t="s">
        <v>314</v>
      </c>
      <c r="BG14" s="294"/>
      <c r="BH14" s="294"/>
      <c r="BI14" s="294"/>
      <c r="BJ14" s="295"/>
      <c r="BK14" s="262" t="s">
        <v>319</v>
      </c>
      <c r="BL14" s="264"/>
      <c r="BM14" s="296" t="s">
        <v>315</v>
      </c>
      <c r="BN14" s="291"/>
      <c r="BO14" s="292"/>
      <c r="BP14" s="290">
        <v>45625</v>
      </c>
      <c r="BQ14" s="291"/>
      <c r="BR14" s="291"/>
      <c r="BS14" s="292"/>
      <c r="BT14" s="271"/>
      <c r="BU14" s="272"/>
      <c r="BV14" s="272"/>
      <c r="BW14" s="272"/>
      <c r="BX14" s="272"/>
      <c r="BY14" s="272"/>
      <c r="BZ14" s="273"/>
    </row>
    <row r="15" spans="1:78" ht="13.95" customHeight="1" x14ac:dyDescent="0.2">
      <c r="B15" s="186">
        <v>9</v>
      </c>
      <c r="C15" s="154"/>
      <c r="D15" s="236"/>
      <c r="E15" s="237"/>
      <c r="F15" s="238"/>
      <c r="G15" s="238"/>
      <c r="H15" s="238"/>
      <c r="I15" s="238"/>
      <c r="J15" s="238"/>
      <c r="K15" s="238"/>
      <c r="L15" s="238"/>
      <c r="M15" s="239"/>
      <c r="N15" s="242" t="s">
        <v>272</v>
      </c>
      <c r="O15" s="181"/>
      <c r="P15" s="181"/>
      <c r="Q15" s="181"/>
      <c r="R15" s="181"/>
      <c r="S15" s="181"/>
      <c r="T15" s="181"/>
      <c r="U15" s="214"/>
      <c r="V15" s="245" t="s">
        <v>286</v>
      </c>
      <c r="W15" s="195"/>
      <c r="X15" s="195"/>
      <c r="Y15" s="195"/>
      <c r="Z15" s="195"/>
      <c r="AA15" s="195"/>
      <c r="AB15" s="195"/>
      <c r="AC15" s="195"/>
      <c r="AD15" s="195"/>
      <c r="AE15" s="195"/>
      <c r="AF15" s="195"/>
      <c r="AG15" s="188"/>
      <c r="AH15" s="189"/>
      <c r="AI15" s="248" t="s">
        <v>287</v>
      </c>
      <c r="AJ15" s="195"/>
      <c r="AK15" s="195"/>
      <c r="AL15" s="195"/>
      <c r="AM15" s="195"/>
      <c r="AN15" s="195"/>
      <c r="AO15" s="205"/>
      <c r="AP15" s="207"/>
      <c r="AQ15" s="203"/>
      <c r="AR15" s="203"/>
      <c r="AS15" s="203"/>
      <c r="AT15" s="203"/>
      <c r="AU15" s="203"/>
      <c r="AV15" s="203"/>
      <c r="AW15" s="203"/>
      <c r="AX15" s="203"/>
      <c r="AY15" s="204"/>
      <c r="AZ15" s="293" t="s">
        <v>175</v>
      </c>
      <c r="BA15" s="294"/>
      <c r="BB15" s="294"/>
      <c r="BC15" s="294"/>
      <c r="BD15" s="294"/>
      <c r="BE15" s="295"/>
      <c r="BF15" s="293" t="s">
        <v>314</v>
      </c>
      <c r="BG15" s="294"/>
      <c r="BH15" s="294"/>
      <c r="BI15" s="294"/>
      <c r="BJ15" s="295"/>
      <c r="BK15" s="262" t="s">
        <v>319</v>
      </c>
      <c r="BL15" s="264"/>
      <c r="BM15" s="296" t="s">
        <v>315</v>
      </c>
      <c r="BN15" s="291"/>
      <c r="BO15" s="292"/>
      <c r="BP15" s="290">
        <v>45625</v>
      </c>
      <c r="BQ15" s="291"/>
      <c r="BR15" s="291"/>
      <c r="BS15" s="292"/>
      <c r="BT15" s="271"/>
      <c r="BU15" s="272"/>
      <c r="BV15" s="272"/>
      <c r="BW15" s="272"/>
      <c r="BX15" s="272"/>
      <c r="BY15" s="272"/>
      <c r="BZ15" s="273"/>
    </row>
    <row r="16" spans="1:78" ht="13.95" customHeight="1" x14ac:dyDescent="0.2">
      <c r="B16" s="186">
        <v>10</v>
      </c>
      <c r="C16" s="154"/>
      <c r="D16" s="223"/>
      <c r="E16" s="220"/>
      <c r="F16" s="221"/>
      <c r="G16" s="221"/>
      <c r="H16" s="221"/>
      <c r="I16" s="221"/>
      <c r="J16" s="221"/>
      <c r="K16" s="221"/>
      <c r="L16" s="221"/>
      <c r="M16" s="222"/>
      <c r="N16" s="241" t="s">
        <v>273</v>
      </c>
      <c r="O16" s="181"/>
      <c r="P16" s="181"/>
      <c r="Q16" s="181"/>
      <c r="R16" s="181"/>
      <c r="S16" s="181"/>
      <c r="T16" s="181"/>
      <c r="U16" s="214"/>
      <c r="V16" s="245" t="s">
        <v>316</v>
      </c>
      <c r="W16" s="190"/>
      <c r="X16" s="190"/>
      <c r="Y16" s="190"/>
      <c r="Z16" s="190"/>
      <c r="AA16" s="190"/>
      <c r="AB16" s="190"/>
      <c r="AC16" s="190"/>
      <c r="AD16" s="190"/>
      <c r="AE16" s="190"/>
      <c r="AF16" s="190"/>
      <c r="AG16" s="188"/>
      <c r="AH16" s="189"/>
      <c r="AI16" s="245" t="s">
        <v>276</v>
      </c>
      <c r="AJ16" s="203"/>
      <c r="AK16" s="203"/>
      <c r="AL16" s="203"/>
      <c r="AM16" s="203"/>
      <c r="AN16" s="203"/>
      <c r="AO16" s="205"/>
      <c r="AP16" s="300"/>
      <c r="AQ16" s="301"/>
      <c r="AR16" s="301"/>
      <c r="AS16" s="301"/>
      <c r="AT16" s="301"/>
      <c r="AU16" s="301"/>
      <c r="AV16" s="301"/>
      <c r="AW16" s="301"/>
      <c r="AX16" s="301"/>
      <c r="AY16" s="302"/>
      <c r="AZ16" s="293" t="s">
        <v>297</v>
      </c>
      <c r="BA16" s="294"/>
      <c r="BB16" s="294"/>
      <c r="BC16" s="294"/>
      <c r="BD16" s="294"/>
      <c r="BE16" s="295"/>
      <c r="BF16" s="293" t="s">
        <v>314</v>
      </c>
      <c r="BG16" s="294"/>
      <c r="BH16" s="294"/>
      <c r="BI16" s="294"/>
      <c r="BJ16" s="295"/>
      <c r="BK16" s="262" t="s">
        <v>319</v>
      </c>
      <c r="BL16" s="264"/>
      <c r="BM16" s="296" t="s">
        <v>315</v>
      </c>
      <c r="BN16" s="291"/>
      <c r="BO16" s="292"/>
      <c r="BP16" s="290">
        <v>45625</v>
      </c>
      <c r="BQ16" s="291"/>
      <c r="BR16" s="291"/>
      <c r="BS16" s="292"/>
      <c r="BT16" s="271"/>
      <c r="BU16" s="272"/>
      <c r="BV16" s="272"/>
      <c r="BW16" s="272"/>
      <c r="BX16" s="272"/>
      <c r="BY16" s="272"/>
      <c r="BZ16" s="273"/>
    </row>
    <row r="17" spans="2:78" ht="13.95" customHeight="1" x14ac:dyDescent="0.2">
      <c r="B17" s="186">
        <v>11</v>
      </c>
      <c r="C17" s="154"/>
      <c r="D17" s="240" t="s">
        <v>262</v>
      </c>
      <c r="E17" s="217"/>
      <c r="F17" s="218"/>
      <c r="G17" s="218"/>
      <c r="H17" s="218"/>
      <c r="I17" s="218"/>
      <c r="J17" s="218"/>
      <c r="K17" s="218"/>
      <c r="L17" s="218"/>
      <c r="M17" s="219"/>
      <c r="N17" s="241" t="s">
        <v>269</v>
      </c>
      <c r="O17" s="181"/>
      <c r="P17" s="181"/>
      <c r="Q17" s="181"/>
      <c r="R17" s="181"/>
      <c r="S17" s="181"/>
      <c r="T17" s="181"/>
      <c r="U17" s="214"/>
      <c r="V17" s="245" t="s">
        <v>275</v>
      </c>
      <c r="W17" s="195"/>
      <c r="X17" s="195"/>
      <c r="Y17" s="195"/>
      <c r="Z17" s="195"/>
      <c r="AA17" s="195"/>
      <c r="AB17" s="195"/>
      <c r="AC17" s="195"/>
      <c r="AD17" s="195"/>
      <c r="AE17" s="195"/>
      <c r="AF17" s="195"/>
      <c r="AG17" s="188"/>
      <c r="AH17" s="189"/>
      <c r="AI17" s="249" t="s">
        <v>277</v>
      </c>
      <c r="AJ17" s="195"/>
      <c r="AK17" s="195"/>
      <c r="AL17" s="195"/>
      <c r="AM17" s="195"/>
      <c r="AN17" s="195"/>
      <c r="AO17" s="205"/>
      <c r="AP17" s="207"/>
      <c r="AQ17" s="203"/>
      <c r="AR17" s="203"/>
      <c r="AS17" s="203"/>
      <c r="AT17" s="203"/>
      <c r="AU17" s="203"/>
      <c r="AV17" s="203"/>
      <c r="AW17" s="203"/>
      <c r="AX17" s="203"/>
      <c r="AY17" s="204"/>
      <c r="AZ17" s="293" t="s">
        <v>175</v>
      </c>
      <c r="BA17" s="294"/>
      <c r="BB17" s="294"/>
      <c r="BC17" s="294"/>
      <c r="BD17" s="294"/>
      <c r="BE17" s="295"/>
      <c r="BF17" s="293" t="s">
        <v>314</v>
      </c>
      <c r="BG17" s="294"/>
      <c r="BH17" s="294"/>
      <c r="BI17" s="294"/>
      <c r="BJ17" s="295"/>
      <c r="BK17" s="262" t="s">
        <v>319</v>
      </c>
      <c r="BL17" s="264"/>
      <c r="BM17" s="296" t="s">
        <v>315</v>
      </c>
      <c r="BN17" s="291"/>
      <c r="BO17" s="292"/>
      <c r="BP17" s="290">
        <v>45625</v>
      </c>
      <c r="BQ17" s="291"/>
      <c r="BR17" s="291"/>
      <c r="BS17" s="292"/>
      <c r="BT17" s="271"/>
      <c r="BU17" s="272"/>
      <c r="BV17" s="272"/>
      <c r="BW17" s="272"/>
      <c r="BX17" s="272"/>
      <c r="BY17" s="272"/>
      <c r="BZ17" s="273"/>
    </row>
    <row r="18" spans="2:78" ht="13.95" customHeight="1" x14ac:dyDescent="0.2">
      <c r="B18" s="186">
        <v>12</v>
      </c>
      <c r="C18" s="154"/>
      <c r="D18" s="236"/>
      <c r="E18" s="237"/>
      <c r="F18" s="238"/>
      <c r="G18" s="238"/>
      <c r="H18" s="238"/>
      <c r="I18" s="238"/>
      <c r="J18" s="238"/>
      <c r="K18" s="238"/>
      <c r="L18" s="238"/>
      <c r="M18" s="239"/>
      <c r="N18" s="241" t="s">
        <v>270</v>
      </c>
      <c r="O18" s="181"/>
      <c r="P18" s="181"/>
      <c r="Q18" s="181"/>
      <c r="R18" s="181"/>
      <c r="S18" s="181"/>
      <c r="T18" s="181"/>
      <c r="U18" s="214"/>
      <c r="V18" s="245" t="s">
        <v>275</v>
      </c>
      <c r="W18" s="195"/>
      <c r="X18" s="195"/>
      <c r="Y18" s="195"/>
      <c r="Z18" s="195"/>
      <c r="AA18" s="195"/>
      <c r="AB18" s="195"/>
      <c r="AC18" s="195"/>
      <c r="AD18" s="195"/>
      <c r="AE18" s="195"/>
      <c r="AF18" s="195"/>
      <c r="AG18" s="188"/>
      <c r="AH18" s="189"/>
      <c r="AI18" s="249" t="s">
        <v>277</v>
      </c>
      <c r="AJ18" s="195"/>
      <c r="AK18" s="195"/>
      <c r="AL18" s="195"/>
      <c r="AM18" s="195"/>
      <c r="AN18" s="195"/>
      <c r="AO18" s="205"/>
      <c r="AP18" s="207"/>
      <c r="AQ18" s="203"/>
      <c r="AR18" s="203"/>
      <c r="AS18" s="203"/>
      <c r="AT18" s="203"/>
      <c r="AU18" s="203"/>
      <c r="AV18" s="203"/>
      <c r="AW18" s="203"/>
      <c r="AX18" s="203"/>
      <c r="AY18" s="204"/>
      <c r="AZ18" s="293" t="s">
        <v>175</v>
      </c>
      <c r="BA18" s="294"/>
      <c r="BB18" s="294"/>
      <c r="BC18" s="294"/>
      <c r="BD18" s="294"/>
      <c r="BE18" s="295"/>
      <c r="BF18" s="293" t="s">
        <v>314</v>
      </c>
      <c r="BG18" s="294"/>
      <c r="BH18" s="294"/>
      <c r="BI18" s="294"/>
      <c r="BJ18" s="295"/>
      <c r="BK18" s="262" t="s">
        <v>319</v>
      </c>
      <c r="BL18" s="264"/>
      <c r="BM18" s="296" t="s">
        <v>315</v>
      </c>
      <c r="BN18" s="291"/>
      <c r="BO18" s="292"/>
      <c r="BP18" s="290">
        <v>45625</v>
      </c>
      <c r="BQ18" s="291"/>
      <c r="BR18" s="291"/>
      <c r="BS18" s="292"/>
      <c r="BT18" s="271"/>
      <c r="BU18" s="272"/>
      <c r="BV18" s="272"/>
      <c r="BW18" s="272"/>
      <c r="BX18" s="272"/>
      <c r="BY18" s="272"/>
      <c r="BZ18" s="273"/>
    </row>
    <row r="19" spans="2:78" ht="13.95" customHeight="1" x14ac:dyDescent="0.2">
      <c r="B19" s="186">
        <v>13</v>
      </c>
      <c r="C19" s="154"/>
      <c r="D19" s="236"/>
      <c r="E19" s="237"/>
      <c r="F19" s="238"/>
      <c r="G19" s="238"/>
      <c r="H19" s="238"/>
      <c r="I19" s="238"/>
      <c r="J19" s="238"/>
      <c r="K19" s="238"/>
      <c r="L19" s="238"/>
      <c r="M19" s="239"/>
      <c r="N19" s="241" t="s">
        <v>271</v>
      </c>
      <c r="O19" s="181"/>
      <c r="P19" s="181"/>
      <c r="Q19" s="181"/>
      <c r="R19" s="181"/>
      <c r="S19" s="181"/>
      <c r="T19" s="181"/>
      <c r="U19" s="214"/>
      <c r="V19" s="245" t="s">
        <v>275</v>
      </c>
      <c r="W19" s="181"/>
      <c r="X19" s="181"/>
      <c r="Y19" s="181"/>
      <c r="Z19" s="181"/>
      <c r="AA19" s="181"/>
      <c r="AB19" s="201"/>
      <c r="AC19" s="203"/>
      <c r="AD19" s="203"/>
      <c r="AE19" s="203"/>
      <c r="AF19" s="203"/>
      <c r="AG19" s="188"/>
      <c r="AH19" s="189"/>
      <c r="AI19" s="249" t="s">
        <v>277</v>
      </c>
      <c r="AJ19" s="203"/>
      <c r="AK19" s="203"/>
      <c r="AL19" s="203"/>
      <c r="AM19" s="203"/>
      <c r="AN19" s="203"/>
      <c r="AO19" s="205"/>
      <c r="AP19" s="300"/>
      <c r="AQ19" s="301"/>
      <c r="AR19" s="301"/>
      <c r="AS19" s="301"/>
      <c r="AT19" s="301"/>
      <c r="AU19" s="301"/>
      <c r="AV19" s="301"/>
      <c r="AW19" s="301"/>
      <c r="AX19" s="301"/>
      <c r="AY19" s="204"/>
      <c r="AZ19" s="293" t="s">
        <v>175</v>
      </c>
      <c r="BA19" s="294"/>
      <c r="BB19" s="294"/>
      <c r="BC19" s="294"/>
      <c r="BD19" s="294"/>
      <c r="BE19" s="295"/>
      <c r="BF19" s="293" t="s">
        <v>314</v>
      </c>
      <c r="BG19" s="294"/>
      <c r="BH19" s="294"/>
      <c r="BI19" s="294"/>
      <c r="BJ19" s="295"/>
      <c r="BK19" s="262" t="s">
        <v>319</v>
      </c>
      <c r="BL19" s="264"/>
      <c r="BM19" s="296" t="s">
        <v>315</v>
      </c>
      <c r="BN19" s="291"/>
      <c r="BO19" s="292"/>
      <c r="BP19" s="290">
        <v>45625</v>
      </c>
      <c r="BQ19" s="291"/>
      <c r="BR19" s="291"/>
      <c r="BS19" s="292"/>
      <c r="BT19" s="271"/>
      <c r="BU19" s="272"/>
      <c r="BV19" s="272"/>
      <c r="BW19" s="272"/>
      <c r="BX19" s="272"/>
      <c r="BY19" s="272"/>
      <c r="BZ19" s="273"/>
    </row>
    <row r="20" spans="2:78" ht="13.95" customHeight="1" x14ac:dyDescent="0.2">
      <c r="B20" s="186">
        <v>14</v>
      </c>
      <c r="C20" s="154"/>
      <c r="D20" s="236"/>
      <c r="E20" s="237"/>
      <c r="F20" s="238"/>
      <c r="G20" s="238"/>
      <c r="H20" s="238"/>
      <c r="I20" s="238"/>
      <c r="J20" s="238"/>
      <c r="K20" s="238"/>
      <c r="L20" s="238"/>
      <c r="M20" s="239"/>
      <c r="N20" s="242" t="s">
        <v>272</v>
      </c>
      <c r="O20" s="181"/>
      <c r="P20" s="181"/>
      <c r="Q20" s="181"/>
      <c r="R20" s="181"/>
      <c r="S20" s="181"/>
      <c r="T20" s="181"/>
      <c r="U20" s="214"/>
      <c r="V20" s="245" t="s">
        <v>275</v>
      </c>
      <c r="W20" s="195"/>
      <c r="X20" s="195"/>
      <c r="Y20" s="195"/>
      <c r="Z20" s="195"/>
      <c r="AA20" s="195"/>
      <c r="AB20" s="195"/>
      <c r="AC20" s="195"/>
      <c r="AD20" s="195"/>
      <c r="AE20" s="195"/>
      <c r="AF20" s="195"/>
      <c r="AG20" s="188"/>
      <c r="AH20" s="189"/>
      <c r="AI20" s="249" t="s">
        <v>277</v>
      </c>
      <c r="AJ20" s="195"/>
      <c r="AK20" s="195"/>
      <c r="AL20" s="195"/>
      <c r="AM20" s="195"/>
      <c r="AN20" s="195"/>
      <c r="AO20" s="205"/>
      <c r="AP20" s="300"/>
      <c r="AQ20" s="301"/>
      <c r="AR20" s="301"/>
      <c r="AS20" s="301"/>
      <c r="AT20" s="301"/>
      <c r="AU20" s="301"/>
      <c r="AV20" s="301"/>
      <c r="AW20" s="301"/>
      <c r="AX20" s="301"/>
      <c r="AY20" s="204"/>
      <c r="AZ20" s="293" t="s">
        <v>175</v>
      </c>
      <c r="BA20" s="294"/>
      <c r="BB20" s="294"/>
      <c r="BC20" s="294"/>
      <c r="BD20" s="294"/>
      <c r="BE20" s="295"/>
      <c r="BF20" s="293" t="s">
        <v>314</v>
      </c>
      <c r="BG20" s="294"/>
      <c r="BH20" s="294"/>
      <c r="BI20" s="294"/>
      <c r="BJ20" s="295"/>
      <c r="BK20" s="262" t="s">
        <v>319</v>
      </c>
      <c r="BL20" s="264"/>
      <c r="BM20" s="296" t="s">
        <v>315</v>
      </c>
      <c r="BN20" s="291"/>
      <c r="BO20" s="292"/>
      <c r="BP20" s="290">
        <v>45625</v>
      </c>
      <c r="BQ20" s="291"/>
      <c r="BR20" s="291"/>
      <c r="BS20" s="292"/>
      <c r="BT20" s="271"/>
      <c r="BU20" s="272"/>
      <c r="BV20" s="272"/>
      <c r="BW20" s="272"/>
      <c r="BX20" s="272"/>
      <c r="BY20" s="272"/>
      <c r="BZ20" s="273"/>
    </row>
    <row r="21" spans="2:78" ht="13.95" customHeight="1" x14ac:dyDescent="0.2">
      <c r="B21" s="186">
        <v>15</v>
      </c>
      <c r="C21" s="154"/>
      <c r="D21" s="223"/>
      <c r="E21" s="220"/>
      <c r="F21" s="221"/>
      <c r="G21" s="221"/>
      <c r="H21" s="221"/>
      <c r="I21" s="221"/>
      <c r="J21" s="221"/>
      <c r="K21" s="221"/>
      <c r="L21" s="221"/>
      <c r="M21" s="222"/>
      <c r="N21" s="241" t="s">
        <v>273</v>
      </c>
      <c r="O21" s="181"/>
      <c r="P21" s="181"/>
      <c r="Q21" s="181"/>
      <c r="R21" s="181"/>
      <c r="S21" s="181"/>
      <c r="T21" s="181"/>
      <c r="U21" s="214"/>
      <c r="V21" s="182" t="s">
        <v>288</v>
      </c>
      <c r="W21" s="195"/>
      <c r="X21" s="195"/>
      <c r="Y21" s="195"/>
      <c r="Z21" s="195"/>
      <c r="AA21" s="195"/>
      <c r="AB21" s="195"/>
      <c r="AC21" s="195"/>
      <c r="AD21" s="195"/>
      <c r="AE21" s="195"/>
      <c r="AF21" s="195"/>
      <c r="AG21" s="190"/>
      <c r="AH21" s="191"/>
      <c r="AI21" s="185" t="s">
        <v>288</v>
      </c>
      <c r="AJ21" s="195"/>
      <c r="AK21" s="195"/>
      <c r="AL21" s="195"/>
      <c r="AM21" s="195"/>
      <c r="AN21" s="195"/>
      <c r="AO21" s="205"/>
      <c r="AP21" s="249" t="s">
        <v>289</v>
      </c>
      <c r="AQ21" s="203"/>
      <c r="AR21" s="203"/>
      <c r="AS21" s="203"/>
      <c r="AT21" s="203"/>
      <c r="AU21" s="203"/>
      <c r="AV21" s="203"/>
      <c r="AW21" s="203"/>
      <c r="AX21" s="203"/>
      <c r="AY21" s="204"/>
      <c r="AZ21" s="293" t="s">
        <v>175</v>
      </c>
      <c r="BA21" s="294"/>
      <c r="BB21" s="294"/>
      <c r="BC21" s="294"/>
      <c r="BD21" s="294"/>
      <c r="BE21" s="295"/>
      <c r="BF21" s="293" t="s">
        <v>314</v>
      </c>
      <c r="BG21" s="294"/>
      <c r="BH21" s="294"/>
      <c r="BI21" s="294"/>
      <c r="BJ21" s="295"/>
      <c r="BK21" s="262" t="s">
        <v>319</v>
      </c>
      <c r="BL21" s="264"/>
      <c r="BM21" s="296" t="s">
        <v>315</v>
      </c>
      <c r="BN21" s="291"/>
      <c r="BO21" s="292"/>
      <c r="BP21" s="290">
        <v>45625</v>
      </c>
      <c r="BQ21" s="291"/>
      <c r="BR21" s="291"/>
      <c r="BS21" s="292"/>
      <c r="BT21" s="271"/>
      <c r="BU21" s="272"/>
      <c r="BV21" s="272"/>
      <c r="BW21" s="272"/>
      <c r="BX21" s="272"/>
      <c r="BY21" s="272"/>
      <c r="BZ21" s="273"/>
    </row>
    <row r="22" spans="2:78" ht="13.95" customHeight="1" x14ac:dyDescent="0.2">
      <c r="B22" s="186">
        <v>16</v>
      </c>
      <c r="C22" s="154"/>
      <c r="D22" s="240" t="s">
        <v>263</v>
      </c>
      <c r="E22" s="217"/>
      <c r="F22" s="218"/>
      <c r="G22" s="218"/>
      <c r="H22" s="218"/>
      <c r="I22" s="218"/>
      <c r="J22" s="218"/>
      <c r="K22" s="218"/>
      <c r="L22" s="218"/>
      <c r="M22" s="219"/>
      <c r="N22" s="241" t="s">
        <v>269</v>
      </c>
      <c r="O22" s="181"/>
      <c r="P22" s="181"/>
      <c r="Q22" s="181"/>
      <c r="R22" s="181"/>
      <c r="S22" s="181"/>
      <c r="T22" s="181"/>
      <c r="U22" s="214"/>
      <c r="V22" s="245" t="s">
        <v>278</v>
      </c>
      <c r="W22" s="183"/>
      <c r="X22" s="183"/>
      <c r="Y22" s="183"/>
      <c r="Z22" s="183"/>
      <c r="AA22" s="183"/>
      <c r="AB22" s="183"/>
      <c r="AC22" s="183"/>
      <c r="AD22" s="183"/>
      <c r="AE22" s="183"/>
      <c r="AF22" s="183"/>
      <c r="AG22" s="190"/>
      <c r="AH22" s="191"/>
      <c r="AI22" s="249" t="s">
        <v>279</v>
      </c>
      <c r="AJ22" s="210"/>
      <c r="AK22" s="210"/>
      <c r="AL22" s="210"/>
      <c r="AM22" s="210"/>
      <c r="AN22" s="210"/>
      <c r="AO22" s="205"/>
      <c r="AP22" s="300"/>
      <c r="AQ22" s="301"/>
      <c r="AR22" s="301"/>
      <c r="AS22" s="301"/>
      <c r="AT22" s="301"/>
      <c r="AU22" s="301"/>
      <c r="AV22" s="301"/>
      <c r="AW22" s="301"/>
      <c r="AX22" s="301"/>
      <c r="AY22" s="302"/>
      <c r="AZ22" s="293" t="s">
        <v>175</v>
      </c>
      <c r="BA22" s="294"/>
      <c r="BB22" s="294"/>
      <c r="BC22" s="294"/>
      <c r="BD22" s="294"/>
      <c r="BE22" s="295"/>
      <c r="BF22" s="293" t="s">
        <v>314</v>
      </c>
      <c r="BG22" s="294"/>
      <c r="BH22" s="294"/>
      <c r="BI22" s="294"/>
      <c r="BJ22" s="295"/>
      <c r="BK22" s="262" t="s">
        <v>319</v>
      </c>
      <c r="BL22" s="264"/>
      <c r="BM22" s="296" t="s">
        <v>315</v>
      </c>
      <c r="BN22" s="291"/>
      <c r="BO22" s="292"/>
      <c r="BP22" s="290">
        <v>45625</v>
      </c>
      <c r="BQ22" s="291"/>
      <c r="BR22" s="291"/>
      <c r="BS22" s="292"/>
      <c r="BT22" s="271"/>
      <c r="BU22" s="272"/>
      <c r="BV22" s="272"/>
      <c r="BW22" s="272"/>
      <c r="BX22" s="272"/>
      <c r="BY22" s="272"/>
      <c r="BZ22" s="273"/>
    </row>
    <row r="23" spans="2:78" ht="13.95" customHeight="1" x14ac:dyDescent="0.2">
      <c r="B23" s="186">
        <v>17</v>
      </c>
      <c r="C23" s="154"/>
      <c r="D23" s="236"/>
      <c r="E23" s="237"/>
      <c r="F23" s="238"/>
      <c r="G23" s="238"/>
      <c r="H23" s="238"/>
      <c r="I23" s="238"/>
      <c r="J23" s="238"/>
      <c r="K23" s="238"/>
      <c r="L23" s="238"/>
      <c r="M23" s="239"/>
      <c r="N23" s="241" t="s">
        <v>270</v>
      </c>
      <c r="O23" s="181"/>
      <c r="P23" s="181"/>
      <c r="Q23" s="181"/>
      <c r="R23" s="181"/>
      <c r="S23" s="181"/>
      <c r="T23" s="181"/>
      <c r="U23" s="214"/>
      <c r="V23" s="245" t="s">
        <v>121</v>
      </c>
      <c r="W23" s="195"/>
      <c r="X23" s="195"/>
      <c r="Y23" s="195"/>
      <c r="Z23" s="195"/>
      <c r="AA23" s="195"/>
      <c r="AB23" s="195"/>
      <c r="AC23" s="195"/>
      <c r="AD23" s="195"/>
      <c r="AE23" s="195"/>
      <c r="AF23" s="195"/>
      <c r="AG23" s="190"/>
      <c r="AH23" s="191"/>
      <c r="AI23" s="245" t="s">
        <v>276</v>
      </c>
      <c r="AJ23" s="195"/>
      <c r="AK23" s="195"/>
      <c r="AL23" s="195"/>
      <c r="AM23" s="195"/>
      <c r="AN23" s="195"/>
      <c r="AO23" s="205"/>
      <c r="AP23" s="207"/>
      <c r="AQ23" s="203"/>
      <c r="AR23" s="203"/>
      <c r="AS23" s="203"/>
      <c r="AT23" s="203"/>
      <c r="AU23" s="203"/>
      <c r="AV23" s="203"/>
      <c r="AW23" s="203"/>
      <c r="AX23" s="203"/>
      <c r="AY23" s="204"/>
      <c r="AZ23" s="293" t="s">
        <v>297</v>
      </c>
      <c r="BA23" s="294"/>
      <c r="BB23" s="294"/>
      <c r="BC23" s="294"/>
      <c r="BD23" s="294"/>
      <c r="BE23" s="295"/>
      <c r="BF23" s="293" t="s">
        <v>314</v>
      </c>
      <c r="BG23" s="294"/>
      <c r="BH23" s="294"/>
      <c r="BI23" s="294"/>
      <c r="BJ23" s="295"/>
      <c r="BK23" s="262" t="s">
        <v>319</v>
      </c>
      <c r="BL23" s="264"/>
      <c r="BM23" s="296" t="s">
        <v>315</v>
      </c>
      <c r="BN23" s="291"/>
      <c r="BO23" s="292"/>
      <c r="BP23" s="290">
        <v>45625</v>
      </c>
      <c r="BQ23" s="291"/>
      <c r="BR23" s="291"/>
      <c r="BS23" s="292"/>
      <c r="BT23" s="271"/>
      <c r="BU23" s="272"/>
      <c r="BV23" s="272"/>
      <c r="BW23" s="272"/>
      <c r="BX23" s="272"/>
      <c r="BY23" s="272"/>
      <c r="BZ23" s="273"/>
    </row>
    <row r="24" spans="2:78" ht="13.95" customHeight="1" x14ac:dyDescent="0.2">
      <c r="B24" s="186">
        <v>18</v>
      </c>
      <c r="C24" s="154"/>
      <c r="D24" s="236"/>
      <c r="E24" s="237"/>
      <c r="F24" s="238"/>
      <c r="G24" s="238"/>
      <c r="H24" s="238"/>
      <c r="I24" s="238"/>
      <c r="J24" s="238"/>
      <c r="K24" s="238"/>
      <c r="L24" s="238"/>
      <c r="M24" s="239"/>
      <c r="N24" s="241" t="s">
        <v>271</v>
      </c>
      <c r="O24" s="181"/>
      <c r="P24" s="181"/>
      <c r="Q24" s="181"/>
      <c r="R24" s="181"/>
      <c r="S24" s="181"/>
      <c r="T24" s="181"/>
      <c r="U24" s="214"/>
      <c r="V24" s="245" t="s">
        <v>278</v>
      </c>
      <c r="W24" s="183"/>
      <c r="X24" s="183"/>
      <c r="Y24" s="183"/>
      <c r="Z24" s="183"/>
      <c r="AA24" s="183"/>
      <c r="AB24" s="183"/>
      <c r="AC24" s="183"/>
      <c r="AD24" s="183"/>
      <c r="AE24" s="183"/>
      <c r="AF24" s="183"/>
      <c r="AG24" s="190"/>
      <c r="AH24" s="191"/>
      <c r="AI24" s="249" t="s">
        <v>279</v>
      </c>
      <c r="AJ24" s="210"/>
      <c r="AK24" s="210"/>
      <c r="AL24" s="210"/>
      <c r="AM24" s="210"/>
      <c r="AN24" s="210"/>
      <c r="AO24" s="205"/>
      <c r="AP24" s="300"/>
      <c r="AQ24" s="301"/>
      <c r="AR24" s="301"/>
      <c r="AS24" s="301"/>
      <c r="AT24" s="301"/>
      <c r="AU24" s="301"/>
      <c r="AV24" s="301"/>
      <c r="AW24" s="301"/>
      <c r="AX24" s="301"/>
      <c r="AY24" s="302"/>
      <c r="AZ24" s="293" t="s">
        <v>175</v>
      </c>
      <c r="BA24" s="294"/>
      <c r="BB24" s="294"/>
      <c r="BC24" s="294"/>
      <c r="BD24" s="294"/>
      <c r="BE24" s="295"/>
      <c r="BF24" s="293" t="s">
        <v>314</v>
      </c>
      <c r="BG24" s="294"/>
      <c r="BH24" s="294"/>
      <c r="BI24" s="294"/>
      <c r="BJ24" s="295"/>
      <c r="BK24" s="262" t="s">
        <v>319</v>
      </c>
      <c r="BL24" s="264"/>
      <c r="BM24" s="296" t="s">
        <v>315</v>
      </c>
      <c r="BN24" s="291"/>
      <c r="BO24" s="292"/>
      <c r="BP24" s="290">
        <v>45625</v>
      </c>
      <c r="BQ24" s="291"/>
      <c r="BR24" s="291"/>
      <c r="BS24" s="292"/>
      <c r="BT24" s="271"/>
      <c r="BU24" s="272"/>
      <c r="BV24" s="272"/>
      <c r="BW24" s="272"/>
      <c r="BX24" s="272"/>
      <c r="BY24" s="272"/>
      <c r="BZ24" s="273"/>
    </row>
    <row r="25" spans="2:78" ht="13.95" customHeight="1" x14ac:dyDescent="0.2">
      <c r="B25" s="186">
        <v>19</v>
      </c>
      <c r="C25" s="154"/>
      <c r="D25" s="236"/>
      <c r="E25" s="237"/>
      <c r="F25" s="238"/>
      <c r="G25" s="238"/>
      <c r="H25" s="238"/>
      <c r="I25" s="238"/>
      <c r="J25" s="238"/>
      <c r="K25" s="238"/>
      <c r="L25" s="238"/>
      <c r="M25" s="239"/>
      <c r="N25" s="242" t="s">
        <v>272</v>
      </c>
      <c r="O25" s="181"/>
      <c r="P25" s="181"/>
      <c r="Q25" s="181"/>
      <c r="R25" s="181"/>
      <c r="S25" s="181"/>
      <c r="T25" s="181"/>
      <c r="U25" s="214"/>
      <c r="V25" s="245" t="s">
        <v>317</v>
      </c>
      <c r="W25" s="183"/>
      <c r="X25" s="183"/>
      <c r="Y25" s="183"/>
      <c r="Z25" s="183"/>
      <c r="AA25" s="183"/>
      <c r="AB25" s="183"/>
      <c r="AC25" s="183"/>
      <c r="AD25" s="183"/>
      <c r="AE25" s="183"/>
      <c r="AF25" s="183"/>
      <c r="AG25" s="190"/>
      <c r="AH25" s="191"/>
      <c r="AI25" s="245" t="s">
        <v>276</v>
      </c>
      <c r="AJ25" s="210"/>
      <c r="AK25" s="210"/>
      <c r="AL25" s="210"/>
      <c r="AM25" s="210"/>
      <c r="AN25" s="210"/>
      <c r="AO25" s="205"/>
      <c r="AP25" s="300"/>
      <c r="AQ25" s="301"/>
      <c r="AR25" s="301"/>
      <c r="AS25" s="301"/>
      <c r="AT25" s="301"/>
      <c r="AU25" s="301"/>
      <c r="AV25" s="301"/>
      <c r="AW25" s="301"/>
      <c r="AX25" s="301"/>
      <c r="AY25" s="302"/>
      <c r="AZ25" s="293" t="s">
        <v>297</v>
      </c>
      <c r="BA25" s="294"/>
      <c r="BB25" s="294"/>
      <c r="BC25" s="294"/>
      <c r="BD25" s="294"/>
      <c r="BE25" s="295"/>
      <c r="BF25" s="293" t="s">
        <v>314</v>
      </c>
      <c r="BG25" s="294"/>
      <c r="BH25" s="294"/>
      <c r="BI25" s="294"/>
      <c r="BJ25" s="295"/>
      <c r="BK25" s="262" t="s">
        <v>319</v>
      </c>
      <c r="BL25" s="264"/>
      <c r="BM25" s="296" t="s">
        <v>315</v>
      </c>
      <c r="BN25" s="291"/>
      <c r="BO25" s="292"/>
      <c r="BP25" s="290">
        <v>45625</v>
      </c>
      <c r="BQ25" s="291"/>
      <c r="BR25" s="291"/>
      <c r="BS25" s="292"/>
      <c r="BT25" s="271"/>
      <c r="BU25" s="272"/>
      <c r="BV25" s="272"/>
      <c r="BW25" s="272"/>
      <c r="BX25" s="272"/>
      <c r="BY25" s="272"/>
      <c r="BZ25" s="273"/>
    </row>
    <row r="26" spans="2:78" ht="13.95" customHeight="1" x14ac:dyDescent="0.2">
      <c r="B26" s="186">
        <v>20</v>
      </c>
      <c r="C26" s="154"/>
      <c r="D26" s="223"/>
      <c r="E26" s="220"/>
      <c r="F26" s="221"/>
      <c r="G26" s="221"/>
      <c r="H26" s="221"/>
      <c r="I26" s="221"/>
      <c r="J26" s="221"/>
      <c r="K26" s="221"/>
      <c r="L26" s="221"/>
      <c r="M26" s="222"/>
      <c r="N26" s="241" t="s">
        <v>273</v>
      </c>
      <c r="O26" s="181"/>
      <c r="P26" s="181"/>
      <c r="Q26" s="181"/>
      <c r="R26" s="181"/>
      <c r="S26" s="181"/>
      <c r="T26" s="181"/>
      <c r="U26" s="214"/>
      <c r="V26" s="245" t="s">
        <v>121</v>
      </c>
      <c r="W26" s="195"/>
      <c r="X26" s="195"/>
      <c r="Y26" s="195"/>
      <c r="Z26" s="195"/>
      <c r="AA26" s="195"/>
      <c r="AB26" s="195"/>
      <c r="AC26" s="195"/>
      <c r="AD26" s="195"/>
      <c r="AE26" s="195"/>
      <c r="AF26" s="195"/>
      <c r="AG26" s="190"/>
      <c r="AH26" s="191"/>
      <c r="AI26" s="245" t="s">
        <v>276</v>
      </c>
      <c r="AJ26" s="195"/>
      <c r="AK26" s="195"/>
      <c r="AL26" s="195"/>
      <c r="AM26" s="195"/>
      <c r="AN26" s="195"/>
      <c r="AO26" s="205"/>
      <c r="AP26" s="300"/>
      <c r="AQ26" s="301"/>
      <c r="AR26" s="301"/>
      <c r="AS26" s="301"/>
      <c r="AT26" s="301"/>
      <c r="AU26" s="301"/>
      <c r="AV26" s="301"/>
      <c r="AW26" s="301"/>
      <c r="AX26" s="301"/>
      <c r="AY26" s="302"/>
      <c r="AZ26" s="293" t="s">
        <v>297</v>
      </c>
      <c r="BA26" s="294"/>
      <c r="BB26" s="294"/>
      <c r="BC26" s="294"/>
      <c r="BD26" s="294"/>
      <c r="BE26" s="295"/>
      <c r="BF26" s="293" t="s">
        <v>314</v>
      </c>
      <c r="BG26" s="294"/>
      <c r="BH26" s="294"/>
      <c r="BI26" s="294"/>
      <c r="BJ26" s="295"/>
      <c r="BK26" s="262" t="s">
        <v>319</v>
      </c>
      <c r="BL26" s="264"/>
      <c r="BM26" s="296" t="s">
        <v>315</v>
      </c>
      <c r="BN26" s="291"/>
      <c r="BO26" s="292"/>
      <c r="BP26" s="290">
        <v>45625</v>
      </c>
      <c r="BQ26" s="291"/>
      <c r="BR26" s="291"/>
      <c r="BS26" s="292"/>
      <c r="BT26" s="271"/>
      <c r="BU26" s="272"/>
      <c r="BV26" s="272"/>
      <c r="BW26" s="272"/>
      <c r="BX26" s="272"/>
      <c r="BY26" s="272"/>
      <c r="BZ26" s="273"/>
    </row>
    <row r="27" spans="2:78" ht="13.95" customHeight="1" x14ac:dyDescent="0.2">
      <c r="B27" s="186">
        <v>21</v>
      </c>
      <c r="C27" s="154"/>
      <c r="D27" s="240" t="s">
        <v>264</v>
      </c>
      <c r="E27" s="217"/>
      <c r="F27" s="218"/>
      <c r="G27" s="218"/>
      <c r="H27" s="218"/>
      <c r="I27" s="218"/>
      <c r="J27" s="218"/>
      <c r="K27" s="218"/>
      <c r="L27" s="218"/>
      <c r="M27" s="219"/>
      <c r="N27" s="241" t="s">
        <v>269</v>
      </c>
      <c r="O27" s="181"/>
      <c r="P27" s="181"/>
      <c r="Q27" s="181"/>
      <c r="R27" s="181"/>
      <c r="S27" s="181"/>
      <c r="T27" s="181"/>
      <c r="U27" s="214"/>
      <c r="V27" s="245" t="s">
        <v>278</v>
      </c>
      <c r="W27" s="181"/>
      <c r="X27" s="181"/>
      <c r="Y27" s="181"/>
      <c r="Z27" s="181"/>
      <c r="AA27" s="181"/>
      <c r="AB27" s="201"/>
      <c r="AC27" s="203"/>
      <c r="AD27" s="203"/>
      <c r="AE27" s="203"/>
      <c r="AF27" s="203"/>
      <c r="AG27" s="190"/>
      <c r="AH27" s="191"/>
      <c r="AI27" s="249" t="s">
        <v>280</v>
      </c>
      <c r="AJ27" s="203"/>
      <c r="AK27" s="203"/>
      <c r="AL27" s="203"/>
      <c r="AM27" s="203"/>
      <c r="AN27" s="203"/>
      <c r="AO27" s="205"/>
      <c r="AP27" s="207"/>
      <c r="AQ27" s="203"/>
      <c r="AR27" s="203"/>
      <c r="AS27" s="203"/>
      <c r="AT27" s="203"/>
      <c r="AU27" s="203"/>
      <c r="AV27" s="203"/>
      <c r="AW27" s="203"/>
      <c r="AX27" s="203"/>
      <c r="AY27" s="204"/>
      <c r="AZ27" s="293" t="s">
        <v>175</v>
      </c>
      <c r="BA27" s="294"/>
      <c r="BB27" s="294"/>
      <c r="BC27" s="294"/>
      <c r="BD27" s="294"/>
      <c r="BE27" s="295"/>
      <c r="BF27" s="293" t="s">
        <v>314</v>
      </c>
      <c r="BG27" s="294"/>
      <c r="BH27" s="294"/>
      <c r="BI27" s="294"/>
      <c r="BJ27" s="295"/>
      <c r="BK27" s="262" t="s">
        <v>319</v>
      </c>
      <c r="BL27" s="264"/>
      <c r="BM27" s="296" t="s">
        <v>315</v>
      </c>
      <c r="BN27" s="291"/>
      <c r="BO27" s="292"/>
      <c r="BP27" s="290">
        <v>45625</v>
      </c>
      <c r="BQ27" s="291"/>
      <c r="BR27" s="291"/>
      <c r="BS27" s="292"/>
      <c r="BT27" s="271"/>
      <c r="BU27" s="272"/>
      <c r="BV27" s="272"/>
      <c r="BW27" s="272"/>
      <c r="BX27" s="272"/>
      <c r="BY27" s="272"/>
      <c r="BZ27" s="273"/>
    </row>
    <row r="28" spans="2:78" ht="13.95" customHeight="1" x14ac:dyDescent="0.2">
      <c r="B28" s="186">
        <v>22</v>
      </c>
      <c r="C28" s="154"/>
      <c r="D28" s="236"/>
      <c r="E28" s="237"/>
      <c r="F28" s="238"/>
      <c r="G28" s="238"/>
      <c r="H28" s="238"/>
      <c r="I28" s="238"/>
      <c r="J28" s="238"/>
      <c r="K28" s="238"/>
      <c r="L28" s="238"/>
      <c r="M28" s="239"/>
      <c r="N28" s="241" t="s">
        <v>270</v>
      </c>
      <c r="O28" s="181"/>
      <c r="P28" s="181"/>
      <c r="Q28" s="181"/>
      <c r="R28" s="181"/>
      <c r="S28" s="181"/>
      <c r="T28" s="181"/>
      <c r="U28" s="214"/>
      <c r="V28" s="245" t="s">
        <v>317</v>
      </c>
      <c r="W28" s="181"/>
      <c r="X28" s="181"/>
      <c r="Y28" s="181"/>
      <c r="Z28" s="181"/>
      <c r="AA28" s="181"/>
      <c r="AB28" s="201"/>
      <c r="AC28" s="203"/>
      <c r="AD28" s="203"/>
      <c r="AE28" s="203"/>
      <c r="AF28" s="203"/>
      <c r="AG28" s="190"/>
      <c r="AH28" s="191"/>
      <c r="AI28" s="245" t="s">
        <v>276</v>
      </c>
      <c r="AJ28" s="203"/>
      <c r="AK28" s="203"/>
      <c r="AL28" s="203"/>
      <c r="AM28" s="203"/>
      <c r="AN28" s="203"/>
      <c r="AO28" s="205"/>
      <c r="AP28" s="300"/>
      <c r="AQ28" s="301"/>
      <c r="AR28" s="301"/>
      <c r="AS28" s="301"/>
      <c r="AT28" s="301"/>
      <c r="AU28" s="301"/>
      <c r="AV28" s="301"/>
      <c r="AW28" s="301"/>
      <c r="AX28" s="301"/>
      <c r="AY28" s="204"/>
      <c r="AZ28" s="293" t="s">
        <v>297</v>
      </c>
      <c r="BA28" s="294"/>
      <c r="BB28" s="294"/>
      <c r="BC28" s="294"/>
      <c r="BD28" s="294"/>
      <c r="BE28" s="295"/>
      <c r="BF28" s="293" t="s">
        <v>314</v>
      </c>
      <c r="BG28" s="294"/>
      <c r="BH28" s="294"/>
      <c r="BI28" s="294"/>
      <c r="BJ28" s="295"/>
      <c r="BK28" s="262" t="s">
        <v>319</v>
      </c>
      <c r="BL28" s="264"/>
      <c r="BM28" s="296" t="s">
        <v>315</v>
      </c>
      <c r="BN28" s="291"/>
      <c r="BO28" s="292"/>
      <c r="BP28" s="290">
        <v>45625</v>
      </c>
      <c r="BQ28" s="291"/>
      <c r="BR28" s="291"/>
      <c r="BS28" s="292"/>
      <c r="BT28" s="271"/>
      <c r="BU28" s="272"/>
      <c r="BV28" s="272"/>
      <c r="BW28" s="272"/>
      <c r="BX28" s="272"/>
      <c r="BY28" s="272"/>
      <c r="BZ28" s="273"/>
    </row>
    <row r="29" spans="2:78" ht="13.95" customHeight="1" x14ac:dyDescent="0.2">
      <c r="B29" s="186">
        <v>23</v>
      </c>
      <c r="C29" s="154"/>
      <c r="D29" s="236"/>
      <c r="E29" s="237"/>
      <c r="F29" s="238"/>
      <c r="G29" s="238"/>
      <c r="H29" s="238"/>
      <c r="I29" s="238"/>
      <c r="J29" s="238"/>
      <c r="K29" s="238"/>
      <c r="L29" s="238"/>
      <c r="M29" s="239"/>
      <c r="N29" s="241" t="s">
        <v>271</v>
      </c>
      <c r="O29" s="181"/>
      <c r="P29" s="181"/>
      <c r="Q29" s="181"/>
      <c r="R29" s="181"/>
      <c r="S29" s="181"/>
      <c r="T29" s="181"/>
      <c r="U29" s="214"/>
      <c r="V29" s="245" t="s">
        <v>278</v>
      </c>
      <c r="W29" s="181"/>
      <c r="X29" s="181"/>
      <c r="Y29" s="181"/>
      <c r="Z29" s="181"/>
      <c r="AA29" s="181"/>
      <c r="AB29" s="201"/>
      <c r="AC29" s="203"/>
      <c r="AD29" s="203"/>
      <c r="AE29" s="203"/>
      <c r="AF29" s="203"/>
      <c r="AG29" s="190"/>
      <c r="AH29" s="191"/>
      <c r="AI29" s="249" t="s">
        <v>280</v>
      </c>
      <c r="AJ29" s="203"/>
      <c r="AK29" s="203"/>
      <c r="AL29" s="203"/>
      <c r="AM29" s="203"/>
      <c r="AN29" s="203"/>
      <c r="AO29" s="205"/>
      <c r="AP29" s="300"/>
      <c r="AQ29" s="301"/>
      <c r="AR29" s="301"/>
      <c r="AS29" s="301"/>
      <c r="AT29" s="301"/>
      <c r="AU29" s="301"/>
      <c r="AV29" s="301"/>
      <c r="AW29" s="301"/>
      <c r="AX29" s="301"/>
      <c r="AY29" s="204"/>
      <c r="AZ29" s="293" t="s">
        <v>175</v>
      </c>
      <c r="BA29" s="294"/>
      <c r="BB29" s="294"/>
      <c r="BC29" s="294"/>
      <c r="BD29" s="294"/>
      <c r="BE29" s="295"/>
      <c r="BF29" s="293" t="s">
        <v>314</v>
      </c>
      <c r="BG29" s="294"/>
      <c r="BH29" s="294"/>
      <c r="BI29" s="294"/>
      <c r="BJ29" s="295"/>
      <c r="BK29" s="262" t="s">
        <v>319</v>
      </c>
      <c r="BL29" s="264"/>
      <c r="BM29" s="296" t="s">
        <v>315</v>
      </c>
      <c r="BN29" s="291"/>
      <c r="BO29" s="292"/>
      <c r="BP29" s="290">
        <v>45625</v>
      </c>
      <c r="BQ29" s="291"/>
      <c r="BR29" s="291"/>
      <c r="BS29" s="292"/>
      <c r="BT29" s="271"/>
      <c r="BU29" s="272"/>
      <c r="BV29" s="272"/>
      <c r="BW29" s="272"/>
      <c r="BX29" s="272"/>
      <c r="BY29" s="272"/>
      <c r="BZ29" s="273"/>
    </row>
    <row r="30" spans="2:78" ht="13.95" customHeight="1" x14ac:dyDescent="0.2">
      <c r="B30" s="186">
        <v>24</v>
      </c>
      <c r="C30" s="154"/>
      <c r="D30" s="236"/>
      <c r="E30" s="237"/>
      <c r="F30" s="238"/>
      <c r="G30" s="238"/>
      <c r="H30" s="238"/>
      <c r="I30" s="238"/>
      <c r="J30" s="238"/>
      <c r="K30" s="238"/>
      <c r="L30" s="238"/>
      <c r="M30" s="239"/>
      <c r="N30" s="242" t="s">
        <v>272</v>
      </c>
      <c r="O30" s="181"/>
      <c r="P30" s="181"/>
      <c r="Q30" s="181"/>
      <c r="R30" s="181"/>
      <c r="S30" s="181"/>
      <c r="T30" s="181"/>
      <c r="U30" s="214"/>
      <c r="V30" s="245" t="s">
        <v>121</v>
      </c>
      <c r="W30" s="195"/>
      <c r="X30" s="195"/>
      <c r="Y30" s="195"/>
      <c r="Z30" s="195"/>
      <c r="AA30" s="195"/>
      <c r="AB30" s="195"/>
      <c r="AC30" s="195"/>
      <c r="AD30" s="195"/>
      <c r="AE30" s="195"/>
      <c r="AF30" s="195"/>
      <c r="AG30" s="190"/>
      <c r="AH30" s="191"/>
      <c r="AI30" s="245" t="s">
        <v>276</v>
      </c>
      <c r="AJ30" s="195"/>
      <c r="AK30" s="195"/>
      <c r="AL30" s="195"/>
      <c r="AM30" s="195"/>
      <c r="AN30" s="195"/>
      <c r="AO30" s="205"/>
      <c r="AP30" s="207"/>
      <c r="AQ30" s="203"/>
      <c r="AR30" s="203"/>
      <c r="AS30" s="203"/>
      <c r="AT30" s="203"/>
      <c r="AU30" s="203"/>
      <c r="AV30" s="203"/>
      <c r="AW30" s="203"/>
      <c r="AX30" s="203"/>
      <c r="AY30" s="204"/>
      <c r="AZ30" s="293" t="s">
        <v>297</v>
      </c>
      <c r="BA30" s="294"/>
      <c r="BB30" s="294"/>
      <c r="BC30" s="294"/>
      <c r="BD30" s="294"/>
      <c r="BE30" s="295"/>
      <c r="BF30" s="293" t="s">
        <v>314</v>
      </c>
      <c r="BG30" s="294"/>
      <c r="BH30" s="294"/>
      <c r="BI30" s="294"/>
      <c r="BJ30" s="295"/>
      <c r="BK30" s="262" t="s">
        <v>319</v>
      </c>
      <c r="BL30" s="264"/>
      <c r="BM30" s="296" t="s">
        <v>315</v>
      </c>
      <c r="BN30" s="291"/>
      <c r="BO30" s="292"/>
      <c r="BP30" s="290">
        <v>45625</v>
      </c>
      <c r="BQ30" s="291"/>
      <c r="BR30" s="291"/>
      <c r="BS30" s="292"/>
      <c r="BT30" s="271"/>
      <c r="BU30" s="272"/>
      <c r="BV30" s="272"/>
      <c r="BW30" s="272"/>
      <c r="BX30" s="272"/>
      <c r="BY30" s="272"/>
      <c r="BZ30" s="273"/>
    </row>
    <row r="31" spans="2:78" ht="13.95" customHeight="1" x14ac:dyDescent="0.2">
      <c r="B31" s="186">
        <v>25</v>
      </c>
      <c r="C31" s="154"/>
      <c r="D31" s="223"/>
      <c r="E31" s="220"/>
      <c r="F31" s="221"/>
      <c r="G31" s="221"/>
      <c r="H31" s="221"/>
      <c r="I31" s="221"/>
      <c r="J31" s="221"/>
      <c r="K31" s="221"/>
      <c r="L31" s="221"/>
      <c r="M31" s="222"/>
      <c r="N31" s="241" t="s">
        <v>273</v>
      </c>
      <c r="O31" s="181"/>
      <c r="P31" s="181"/>
      <c r="Q31" s="181"/>
      <c r="R31" s="181"/>
      <c r="S31" s="181"/>
      <c r="T31" s="181"/>
      <c r="U31" s="214"/>
      <c r="V31" s="245" t="s">
        <v>290</v>
      </c>
      <c r="W31" s="195"/>
      <c r="X31" s="195"/>
      <c r="Y31" s="195"/>
      <c r="Z31" s="195"/>
      <c r="AA31" s="195"/>
      <c r="AB31" s="195"/>
      <c r="AC31" s="195"/>
      <c r="AD31" s="195"/>
      <c r="AE31" s="195"/>
      <c r="AF31" s="195"/>
      <c r="AG31" s="190"/>
      <c r="AH31" s="191"/>
      <c r="AI31" s="245" t="s">
        <v>291</v>
      </c>
      <c r="AJ31" s="195"/>
      <c r="AK31" s="195"/>
      <c r="AL31" s="195"/>
      <c r="AM31" s="195"/>
      <c r="AN31" s="195"/>
      <c r="AO31" s="205"/>
      <c r="AP31" s="300"/>
      <c r="AQ31" s="301"/>
      <c r="AR31" s="301"/>
      <c r="AS31" s="301"/>
      <c r="AT31" s="301"/>
      <c r="AU31" s="301"/>
      <c r="AV31" s="301"/>
      <c r="AW31" s="301"/>
      <c r="AX31" s="301"/>
      <c r="AY31" s="302"/>
      <c r="AZ31" s="293" t="s">
        <v>175</v>
      </c>
      <c r="BA31" s="294"/>
      <c r="BB31" s="294"/>
      <c r="BC31" s="294"/>
      <c r="BD31" s="294"/>
      <c r="BE31" s="295"/>
      <c r="BF31" s="293" t="s">
        <v>314</v>
      </c>
      <c r="BG31" s="294"/>
      <c r="BH31" s="294"/>
      <c r="BI31" s="294"/>
      <c r="BJ31" s="295"/>
      <c r="BK31" s="262" t="s">
        <v>319</v>
      </c>
      <c r="BL31" s="264"/>
      <c r="BM31" s="296" t="s">
        <v>315</v>
      </c>
      <c r="BN31" s="291"/>
      <c r="BO31" s="292"/>
      <c r="BP31" s="290">
        <v>45625</v>
      </c>
      <c r="BQ31" s="291"/>
      <c r="BR31" s="291"/>
      <c r="BS31" s="292"/>
      <c r="BT31" s="271"/>
      <c r="BU31" s="272"/>
      <c r="BV31" s="272"/>
      <c r="BW31" s="272"/>
      <c r="BX31" s="272"/>
      <c r="BY31" s="272"/>
      <c r="BZ31" s="273"/>
    </row>
    <row r="32" spans="2:78" ht="13.95" customHeight="1" x14ac:dyDescent="0.2">
      <c r="B32" s="186">
        <v>26</v>
      </c>
      <c r="C32" s="154"/>
      <c r="D32" s="240" t="s">
        <v>294</v>
      </c>
      <c r="E32" s="217"/>
      <c r="F32" s="218"/>
      <c r="G32" s="218"/>
      <c r="H32" s="218"/>
      <c r="I32" s="218"/>
      <c r="J32" s="218"/>
      <c r="K32" s="218"/>
      <c r="L32" s="218"/>
      <c r="M32" s="219"/>
      <c r="N32" s="241" t="s">
        <v>269</v>
      </c>
      <c r="O32" s="181"/>
      <c r="P32" s="181"/>
      <c r="Q32" s="181"/>
      <c r="R32" s="181"/>
      <c r="S32" s="181"/>
      <c r="T32" s="181"/>
      <c r="U32" s="214"/>
      <c r="V32" s="245" t="s">
        <v>275</v>
      </c>
      <c r="W32" s="195"/>
      <c r="X32" s="195"/>
      <c r="Y32" s="195"/>
      <c r="Z32" s="195"/>
      <c r="AA32" s="195"/>
      <c r="AB32" s="195"/>
      <c r="AC32" s="195"/>
      <c r="AD32" s="195"/>
      <c r="AE32" s="195"/>
      <c r="AF32" s="195"/>
      <c r="AG32" s="190"/>
      <c r="AH32" s="191"/>
      <c r="AI32" s="249" t="s">
        <v>281</v>
      </c>
      <c r="AJ32" s="195"/>
      <c r="AK32" s="195"/>
      <c r="AL32" s="195"/>
      <c r="AM32" s="195"/>
      <c r="AN32" s="195"/>
      <c r="AO32" s="205"/>
      <c r="AP32" s="255" t="s">
        <v>295</v>
      </c>
      <c r="AQ32" s="250"/>
      <c r="AR32" s="250"/>
      <c r="AS32" s="250"/>
      <c r="AT32" s="250"/>
      <c r="AU32" s="250"/>
      <c r="AV32" s="250"/>
      <c r="AW32" s="250"/>
      <c r="AX32" s="250"/>
      <c r="AY32" s="251"/>
      <c r="AZ32" s="293" t="s">
        <v>175</v>
      </c>
      <c r="BA32" s="294"/>
      <c r="BB32" s="294"/>
      <c r="BC32" s="294"/>
      <c r="BD32" s="294"/>
      <c r="BE32" s="295"/>
      <c r="BF32" s="293" t="s">
        <v>314</v>
      </c>
      <c r="BG32" s="294"/>
      <c r="BH32" s="294"/>
      <c r="BI32" s="294"/>
      <c r="BJ32" s="295"/>
      <c r="BK32" s="262" t="s">
        <v>319</v>
      </c>
      <c r="BL32" s="264"/>
      <c r="BM32" s="296" t="s">
        <v>315</v>
      </c>
      <c r="BN32" s="291"/>
      <c r="BO32" s="292"/>
      <c r="BP32" s="290">
        <v>45625</v>
      </c>
      <c r="BQ32" s="291"/>
      <c r="BR32" s="291"/>
      <c r="BS32" s="292"/>
      <c r="BT32" s="271"/>
      <c r="BU32" s="272"/>
      <c r="BV32" s="272"/>
      <c r="BW32" s="272"/>
      <c r="BX32" s="272"/>
      <c r="BY32" s="272"/>
      <c r="BZ32" s="273"/>
    </row>
    <row r="33" spans="2:78" ht="13.95" customHeight="1" x14ac:dyDescent="0.2">
      <c r="B33" s="186">
        <v>27</v>
      </c>
      <c r="C33" s="154"/>
      <c r="D33" s="236"/>
      <c r="E33" s="237"/>
      <c r="F33" s="238"/>
      <c r="G33" s="238"/>
      <c r="H33" s="238"/>
      <c r="I33" s="238"/>
      <c r="J33" s="238"/>
      <c r="K33" s="238"/>
      <c r="L33" s="238"/>
      <c r="M33" s="239"/>
      <c r="N33" s="241" t="s">
        <v>270</v>
      </c>
      <c r="O33" s="181"/>
      <c r="P33" s="181"/>
      <c r="Q33" s="181"/>
      <c r="R33" s="181"/>
      <c r="S33" s="181"/>
      <c r="T33" s="181"/>
      <c r="U33" s="214"/>
      <c r="V33" s="245" t="s">
        <v>275</v>
      </c>
      <c r="W33" s="195"/>
      <c r="X33" s="195"/>
      <c r="Y33" s="195"/>
      <c r="Z33" s="195"/>
      <c r="AA33" s="195"/>
      <c r="AB33" s="195"/>
      <c r="AC33" s="195"/>
      <c r="AD33" s="195"/>
      <c r="AE33" s="195"/>
      <c r="AF33" s="195"/>
      <c r="AG33" s="190"/>
      <c r="AH33" s="191"/>
      <c r="AI33" s="249" t="s">
        <v>281</v>
      </c>
      <c r="AJ33" s="195"/>
      <c r="AK33" s="195"/>
      <c r="AL33" s="195"/>
      <c r="AM33" s="195"/>
      <c r="AN33" s="195"/>
      <c r="AO33" s="205"/>
      <c r="AP33" s="297"/>
      <c r="AQ33" s="298"/>
      <c r="AR33" s="298"/>
      <c r="AS33" s="298"/>
      <c r="AT33" s="298"/>
      <c r="AU33" s="298"/>
      <c r="AV33" s="298"/>
      <c r="AW33" s="298"/>
      <c r="AX33" s="298"/>
      <c r="AY33" s="299"/>
      <c r="AZ33" s="293" t="s">
        <v>175</v>
      </c>
      <c r="BA33" s="294"/>
      <c r="BB33" s="294"/>
      <c r="BC33" s="294"/>
      <c r="BD33" s="294"/>
      <c r="BE33" s="295"/>
      <c r="BF33" s="293" t="s">
        <v>314</v>
      </c>
      <c r="BG33" s="294"/>
      <c r="BH33" s="294"/>
      <c r="BI33" s="294"/>
      <c r="BJ33" s="295"/>
      <c r="BK33" s="262" t="s">
        <v>319</v>
      </c>
      <c r="BL33" s="264"/>
      <c r="BM33" s="296" t="s">
        <v>315</v>
      </c>
      <c r="BN33" s="291"/>
      <c r="BO33" s="292"/>
      <c r="BP33" s="290">
        <v>45625</v>
      </c>
      <c r="BQ33" s="291"/>
      <c r="BR33" s="291"/>
      <c r="BS33" s="292"/>
      <c r="BT33" s="271"/>
      <c r="BU33" s="272"/>
      <c r="BV33" s="272"/>
      <c r="BW33" s="272"/>
      <c r="BX33" s="272"/>
      <c r="BY33" s="272"/>
      <c r="BZ33" s="273"/>
    </row>
    <row r="34" spans="2:78" ht="13.95" customHeight="1" x14ac:dyDescent="0.2">
      <c r="B34" s="186">
        <v>28</v>
      </c>
      <c r="C34" s="154"/>
      <c r="D34" s="236"/>
      <c r="E34" s="237"/>
      <c r="F34" s="238"/>
      <c r="G34" s="238"/>
      <c r="H34" s="238"/>
      <c r="I34" s="238"/>
      <c r="J34" s="238"/>
      <c r="K34" s="238"/>
      <c r="L34" s="238"/>
      <c r="M34" s="239"/>
      <c r="N34" s="241" t="s">
        <v>271</v>
      </c>
      <c r="O34" s="181"/>
      <c r="P34" s="181"/>
      <c r="Q34" s="181"/>
      <c r="R34" s="181"/>
      <c r="S34" s="181"/>
      <c r="T34" s="181"/>
      <c r="U34" s="214"/>
      <c r="V34" s="245" t="s">
        <v>275</v>
      </c>
      <c r="W34" s="195"/>
      <c r="X34" s="195"/>
      <c r="Y34" s="195"/>
      <c r="Z34" s="195"/>
      <c r="AA34" s="195"/>
      <c r="AB34" s="195"/>
      <c r="AC34" s="195"/>
      <c r="AD34" s="195"/>
      <c r="AE34" s="195"/>
      <c r="AF34" s="195"/>
      <c r="AG34" s="190"/>
      <c r="AH34" s="191"/>
      <c r="AI34" s="249" t="s">
        <v>281</v>
      </c>
      <c r="AJ34" s="195"/>
      <c r="AK34" s="195"/>
      <c r="AL34" s="195"/>
      <c r="AM34" s="195"/>
      <c r="AN34" s="195"/>
      <c r="AO34" s="205"/>
      <c r="AP34" s="252"/>
      <c r="AQ34" s="253"/>
      <c r="AR34" s="253"/>
      <c r="AS34" s="253"/>
      <c r="AT34" s="253"/>
      <c r="AU34" s="253"/>
      <c r="AV34" s="253"/>
      <c r="AW34" s="253"/>
      <c r="AX34" s="253"/>
      <c r="AY34" s="254"/>
      <c r="AZ34" s="293" t="s">
        <v>175</v>
      </c>
      <c r="BA34" s="294"/>
      <c r="BB34" s="294"/>
      <c r="BC34" s="294"/>
      <c r="BD34" s="294"/>
      <c r="BE34" s="295"/>
      <c r="BF34" s="293" t="s">
        <v>314</v>
      </c>
      <c r="BG34" s="294"/>
      <c r="BH34" s="294"/>
      <c r="BI34" s="294"/>
      <c r="BJ34" s="295"/>
      <c r="BK34" s="262" t="s">
        <v>319</v>
      </c>
      <c r="BL34" s="264"/>
      <c r="BM34" s="296" t="s">
        <v>315</v>
      </c>
      <c r="BN34" s="291"/>
      <c r="BO34" s="292"/>
      <c r="BP34" s="290">
        <v>45625</v>
      </c>
      <c r="BQ34" s="291"/>
      <c r="BR34" s="291"/>
      <c r="BS34" s="292"/>
      <c r="BT34" s="271"/>
      <c r="BU34" s="272"/>
      <c r="BV34" s="272"/>
      <c r="BW34" s="272"/>
      <c r="BX34" s="272"/>
      <c r="BY34" s="272"/>
      <c r="BZ34" s="273"/>
    </row>
    <row r="35" spans="2:78" ht="13.95" customHeight="1" x14ac:dyDescent="0.2">
      <c r="B35" s="186">
        <v>29</v>
      </c>
      <c r="C35" s="154"/>
      <c r="D35" s="236"/>
      <c r="E35" s="237"/>
      <c r="F35" s="238"/>
      <c r="G35" s="238"/>
      <c r="H35" s="238"/>
      <c r="I35" s="238"/>
      <c r="J35" s="238"/>
      <c r="K35" s="238"/>
      <c r="L35" s="238"/>
      <c r="M35" s="239"/>
      <c r="N35" s="242" t="s">
        <v>272</v>
      </c>
      <c r="O35" s="181"/>
      <c r="P35" s="181"/>
      <c r="Q35" s="181"/>
      <c r="R35" s="181"/>
      <c r="S35" s="181"/>
      <c r="T35" s="181"/>
      <c r="U35" s="214"/>
      <c r="V35" s="245" t="s">
        <v>275</v>
      </c>
      <c r="W35" s="195"/>
      <c r="X35" s="195"/>
      <c r="Y35" s="195"/>
      <c r="Z35" s="195"/>
      <c r="AA35" s="195"/>
      <c r="AB35" s="195"/>
      <c r="AC35" s="195"/>
      <c r="AD35" s="195"/>
      <c r="AE35" s="195"/>
      <c r="AF35" s="195"/>
      <c r="AG35" s="190"/>
      <c r="AH35" s="191"/>
      <c r="AI35" s="249" t="s">
        <v>281</v>
      </c>
      <c r="AJ35" s="195"/>
      <c r="AK35" s="195"/>
      <c r="AL35" s="195"/>
      <c r="AM35" s="195"/>
      <c r="AN35" s="195"/>
      <c r="AO35" s="205"/>
      <c r="AP35" s="297"/>
      <c r="AQ35" s="298"/>
      <c r="AR35" s="298"/>
      <c r="AS35" s="298"/>
      <c r="AT35" s="298"/>
      <c r="AU35" s="298"/>
      <c r="AV35" s="298"/>
      <c r="AW35" s="298"/>
      <c r="AX35" s="298"/>
      <c r="AY35" s="299"/>
      <c r="AZ35" s="293" t="s">
        <v>175</v>
      </c>
      <c r="BA35" s="294"/>
      <c r="BB35" s="294"/>
      <c r="BC35" s="294"/>
      <c r="BD35" s="294"/>
      <c r="BE35" s="295"/>
      <c r="BF35" s="293" t="s">
        <v>314</v>
      </c>
      <c r="BG35" s="294"/>
      <c r="BH35" s="294"/>
      <c r="BI35" s="294"/>
      <c r="BJ35" s="295"/>
      <c r="BK35" s="262" t="s">
        <v>319</v>
      </c>
      <c r="BL35" s="264"/>
      <c r="BM35" s="296" t="s">
        <v>315</v>
      </c>
      <c r="BN35" s="291"/>
      <c r="BO35" s="292"/>
      <c r="BP35" s="290">
        <v>45625</v>
      </c>
      <c r="BQ35" s="291"/>
      <c r="BR35" s="291"/>
      <c r="BS35" s="292"/>
      <c r="BT35" s="271"/>
      <c r="BU35" s="272"/>
      <c r="BV35" s="272"/>
      <c r="BW35" s="272"/>
      <c r="BX35" s="272"/>
      <c r="BY35" s="272"/>
      <c r="BZ35" s="273"/>
    </row>
    <row r="36" spans="2:78" ht="13.95" customHeight="1" x14ac:dyDescent="0.2">
      <c r="B36" s="186">
        <v>30</v>
      </c>
      <c r="C36" s="154"/>
      <c r="D36" s="223"/>
      <c r="E36" s="220"/>
      <c r="F36" s="221"/>
      <c r="G36" s="221"/>
      <c r="H36" s="221"/>
      <c r="I36" s="221"/>
      <c r="J36" s="221"/>
      <c r="K36" s="221"/>
      <c r="L36" s="221"/>
      <c r="M36" s="222"/>
      <c r="N36" s="241" t="s">
        <v>273</v>
      </c>
      <c r="O36" s="181"/>
      <c r="P36" s="181"/>
      <c r="Q36" s="181"/>
      <c r="R36" s="181"/>
      <c r="S36" s="181"/>
      <c r="T36" s="181"/>
      <c r="U36" s="214"/>
      <c r="V36" s="245" t="s">
        <v>293</v>
      </c>
      <c r="W36" s="195"/>
      <c r="X36" s="195"/>
      <c r="Y36" s="195"/>
      <c r="Z36" s="195"/>
      <c r="AA36" s="195"/>
      <c r="AB36" s="195"/>
      <c r="AC36" s="195"/>
      <c r="AD36" s="195"/>
      <c r="AE36" s="195"/>
      <c r="AF36" s="195"/>
      <c r="AG36" s="190"/>
      <c r="AH36" s="191"/>
      <c r="AI36" s="249" t="s">
        <v>281</v>
      </c>
      <c r="AJ36" s="195"/>
      <c r="AK36" s="195"/>
      <c r="AL36" s="195"/>
      <c r="AM36" s="195"/>
      <c r="AN36" s="195"/>
      <c r="AO36" s="205"/>
      <c r="AP36" s="208"/>
      <c r="AQ36" s="209"/>
      <c r="AR36" s="209"/>
      <c r="AS36" s="209"/>
      <c r="AT36" s="209"/>
      <c r="AU36" s="209"/>
      <c r="AV36" s="209"/>
      <c r="AW36" s="209"/>
      <c r="AX36" s="209"/>
      <c r="AY36" s="211"/>
      <c r="AZ36" s="293" t="s">
        <v>175</v>
      </c>
      <c r="BA36" s="294"/>
      <c r="BB36" s="294"/>
      <c r="BC36" s="294"/>
      <c r="BD36" s="294"/>
      <c r="BE36" s="295"/>
      <c r="BF36" s="293" t="s">
        <v>314</v>
      </c>
      <c r="BG36" s="294"/>
      <c r="BH36" s="294"/>
      <c r="BI36" s="294"/>
      <c r="BJ36" s="295"/>
      <c r="BK36" s="262" t="s">
        <v>319</v>
      </c>
      <c r="BL36" s="264"/>
      <c r="BM36" s="296" t="s">
        <v>315</v>
      </c>
      <c r="BN36" s="291"/>
      <c r="BO36" s="292"/>
      <c r="BP36" s="290">
        <v>45625</v>
      </c>
      <c r="BQ36" s="291"/>
      <c r="BR36" s="291"/>
      <c r="BS36" s="292"/>
      <c r="BT36" s="271"/>
      <c r="BU36" s="272"/>
      <c r="BV36" s="272"/>
      <c r="BW36" s="272"/>
      <c r="BX36" s="272"/>
      <c r="BY36" s="272"/>
      <c r="BZ36" s="273"/>
    </row>
    <row r="37" spans="2:78" ht="13.95" customHeight="1" x14ac:dyDescent="0.2">
      <c r="B37" s="186">
        <v>31</v>
      </c>
      <c r="C37" s="154"/>
      <c r="D37" s="240" t="s">
        <v>265</v>
      </c>
      <c r="E37" s="217"/>
      <c r="F37" s="218"/>
      <c r="G37" s="218"/>
      <c r="H37" s="218"/>
      <c r="I37" s="218"/>
      <c r="J37" s="218"/>
      <c r="K37" s="218"/>
      <c r="L37" s="218"/>
      <c r="M37" s="219"/>
      <c r="N37" s="241" t="s">
        <v>269</v>
      </c>
      <c r="O37" s="181"/>
      <c r="P37" s="181"/>
      <c r="Q37" s="181"/>
      <c r="R37" s="181"/>
      <c r="S37" s="181"/>
      <c r="T37" s="181"/>
      <c r="U37" s="214"/>
      <c r="V37" s="245" t="s">
        <v>275</v>
      </c>
      <c r="W37" s="195"/>
      <c r="X37" s="195"/>
      <c r="Y37" s="195"/>
      <c r="Z37" s="195"/>
      <c r="AA37" s="195"/>
      <c r="AB37" s="195"/>
      <c r="AC37" s="195"/>
      <c r="AD37" s="195"/>
      <c r="AE37" s="195"/>
      <c r="AF37" s="195"/>
      <c r="AG37" s="190"/>
      <c r="AH37" s="191"/>
      <c r="AI37" s="249" t="s">
        <v>282</v>
      </c>
      <c r="AJ37" s="195"/>
      <c r="AK37" s="195"/>
      <c r="AL37" s="195"/>
      <c r="AM37" s="195"/>
      <c r="AN37" s="195"/>
      <c r="AO37" s="205"/>
      <c r="AP37" s="300"/>
      <c r="AQ37" s="301"/>
      <c r="AR37" s="301"/>
      <c r="AS37" s="301"/>
      <c r="AT37" s="301"/>
      <c r="AU37" s="301"/>
      <c r="AV37" s="301"/>
      <c r="AW37" s="301"/>
      <c r="AX37" s="301"/>
      <c r="AY37" s="302"/>
      <c r="AZ37" s="293" t="s">
        <v>175</v>
      </c>
      <c r="BA37" s="294"/>
      <c r="BB37" s="294"/>
      <c r="BC37" s="294"/>
      <c r="BD37" s="294"/>
      <c r="BE37" s="295"/>
      <c r="BF37" s="293" t="s">
        <v>314</v>
      </c>
      <c r="BG37" s="294"/>
      <c r="BH37" s="294"/>
      <c r="BI37" s="294"/>
      <c r="BJ37" s="295"/>
      <c r="BK37" s="262" t="s">
        <v>319</v>
      </c>
      <c r="BL37" s="264"/>
      <c r="BM37" s="296" t="s">
        <v>315</v>
      </c>
      <c r="BN37" s="291"/>
      <c r="BO37" s="292"/>
      <c r="BP37" s="290">
        <v>45625</v>
      </c>
      <c r="BQ37" s="291"/>
      <c r="BR37" s="291"/>
      <c r="BS37" s="292"/>
      <c r="BT37" s="271"/>
      <c r="BU37" s="272"/>
      <c r="BV37" s="272"/>
      <c r="BW37" s="272"/>
      <c r="BX37" s="272"/>
      <c r="BY37" s="272"/>
      <c r="BZ37" s="273"/>
    </row>
    <row r="38" spans="2:78" ht="13.95" customHeight="1" x14ac:dyDescent="0.2">
      <c r="B38" s="186">
        <v>32</v>
      </c>
      <c r="C38" s="154"/>
      <c r="D38" s="236"/>
      <c r="E38" s="237"/>
      <c r="F38" s="238"/>
      <c r="G38" s="238"/>
      <c r="H38" s="238"/>
      <c r="I38" s="238"/>
      <c r="J38" s="238"/>
      <c r="K38" s="238"/>
      <c r="L38" s="238"/>
      <c r="M38" s="239"/>
      <c r="N38" s="241" t="s">
        <v>270</v>
      </c>
      <c r="O38" s="181"/>
      <c r="P38" s="181"/>
      <c r="Q38" s="181"/>
      <c r="R38" s="181"/>
      <c r="S38" s="181"/>
      <c r="T38" s="181"/>
      <c r="U38" s="214"/>
      <c r="V38" s="245" t="s">
        <v>275</v>
      </c>
      <c r="W38" s="195"/>
      <c r="X38" s="195"/>
      <c r="Y38" s="195"/>
      <c r="Z38" s="195"/>
      <c r="AA38" s="195"/>
      <c r="AB38" s="195"/>
      <c r="AC38" s="195"/>
      <c r="AD38" s="195"/>
      <c r="AE38" s="195"/>
      <c r="AF38" s="195"/>
      <c r="AG38" s="190"/>
      <c r="AH38" s="191"/>
      <c r="AI38" s="249" t="s">
        <v>282</v>
      </c>
      <c r="AJ38" s="195"/>
      <c r="AK38" s="195"/>
      <c r="AL38" s="195"/>
      <c r="AM38" s="195"/>
      <c r="AN38" s="195"/>
      <c r="AO38" s="205"/>
      <c r="AP38" s="207"/>
      <c r="AQ38" s="203"/>
      <c r="AR38" s="203"/>
      <c r="AS38" s="203"/>
      <c r="AT38" s="203"/>
      <c r="AU38" s="203"/>
      <c r="AV38" s="203"/>
      <c r="AW38" s="203"/>
      <c r="AX38" s="203"/>
      <c r="AY38" s="204"/>
      <c r="AZ38" s="293" t="s">
        <v>175</v>
      </c>
      <c r="BA38" s="294"/>
      <c r="BB38" s="294"/>
      <c r="BC38" s="294"/>
      <c r="BD38" s="294"/>
      <c r="BE38" s="295"/>
      <c r="BF38" s="293" t="s">
        <v>314</v>
      </c>
      <c r="BG38" s="294"/>
      <c r="BH38" s="294"/>
      <c r="BI38" s="294"/>
      <c r="BJ38" s="295"/>
      <c r="BK38" s="262" t="s">
        <v>319</v>
      </c>
      <c r="BL38" s="264"/>
      <c r="BM38" s="296" t="s">
        <v>315</v>
      </c>
      <c r="BN38" s="291"/>
      <c r="BO38" s="292"/>
      <c r="BP38" s="290">
        <v>45625</v>
      </c>
      <c r="BQ38" s="291"/>
      <c r="BR38" s="291"/>
      <c r="BS38" s="292"/>
      <c r="BT38" s="271"/>
      <c r="BU38" s="272"/>
      <c r="BV38" s="272"/>
      <c r="BW38" s="272"/>
      <c r="BX38" s="272"/>
      <c r="BY38" s="272"/>
      <c r="BZ38" s="273"/>
    </row>
    <row r="39" spans="2:78" ht="13.95" customHeight="1" x14ac:dyDescent="0.2">
      <c r="B39" s="186">
        <v>33</v>
      </c>
      <c r="C39" s="154"/>
      <c r="D39" s="236"/>
      <c r="E39" s="237"/>
      <c r="F39" s="238"/>
      <c r="G39" s="238"/>
      <c r="H39" s="238"/>
      <c r="I39" s="238"/>
      <c r="J39" s="238"/>
      <c r="K39" s="238"/>
      <c r="L39" s="238"/>
      <c r="M39" s="239"/>
      <c r="N39" s="241" t="s">
        <v>271</v>
      </c>
      <c r="O39" s="181"/>
      <c r="P39" s="181"/>
      <c r="Q39" s="181"/>
      <c r="R39" s="181"/>
      <c r="S39" s="181"/>
      <c r="T39" s="181"/>
      <c r="U39" s="214"/>
      <c r="V39" s="245" t="s">
        <v>275</v>
      </c>
      <c r="W39" s="195"/>
      <c r="X39" s="195"/>
      <c r="Y39" s="195"/>
      <c r="Z39" s="195"/>
      <c r="AA39" s="195"/>
      <c r="AB39" s="195"/>
      <c r="AC39" s="195"/>
      <c r="AD39" s="195"/>
      <c r="AE39" s="195"/>
      <c r="AF39" s="195"/>
      <c r="AG39" s="190"/>
      <c r="AH39" s="191"/>
      <c r="AI39" s="249" t="s">
        <v>282</v>
      </c>
      <c r="AJ39" s="195"/>
      <c r="AK39" s="195"/>
      <c r="AL39" s="195"/>
      <c r="AM39" s="195"/>
      <c r="AN39" s="195"/>
      <c r="AO39" s="205"/>
      <c r="AP39" s="300"/>
      <c r="AQ39" s="301"/>
      <c r="AR39" s="301"/>
      <c r="AS39" s="301"/>
      <c r="AT39" s="301"/>
      <c r="AU39" s="301"/>
      <c r="AV39" s="301"/>
      <c r="AW39" s="301"/>
      <c r="AX39" s="301"/>
      <c r="AY39" s="302"/>
      <c r="AZ39" s="293" t="s">
        <v>175</v>
      </c>
      <c r="BA39" s="294"/>
      <c r="BB39" s="294"/>
      <c r="BC39" s="294"/>
      <c r="BD39" s="294"/>
      <c r="BE39" s="295"/>
      <c r="BF39" s="293" t="s">
        <v>314</v>
      </c>
      <c r="BG39" s="294"/>
      <c r="BH39" s="294"/>
      <c r="BI39" s="294"/>
      <c r="BJ39" s="295"/>
      <c r="BK39" s="262" t="s">
        <v>319</v>
      </c>
      <c r="BL39" s="264"/>
      <c r="BM39" s="296" t="s">
        <v>315</v>
      </c>
      <c r="BN39" s="291"/>
      <c r="BO39" s="292"/>
      <c r="BP39" s="290">
        <v>45625</v>
      </c>
      <c r="BQ39" s="291"/>
      <c r="BR39" s="291"/>
      <c r="BS39" s="292"/>
      <c r="BT39" s="271"/>
      <c r="BU39" s="272"/>
      <c r="BV39" s="272"/>
      <c r="BW39" s="272"/>
      <c r="BX39" s="272"/>
      <c r="BY39" s="272"/>
      <c r="BZ39" s="273"/>
    </row>
    <row r="40" spans="2:78" ht="13.95" customHeight="1" x14ac:dyDescent="0.2">
      <c r="B40" s="186">
        <v>34</v>
      </c>
      <c r="C40" s="154"/>
      <c r="D40" s="236"/>
      <c r="E40" s="237"/>
      <c r="F40" s="238"/>
      <c r="G40" s="238"/>
      <c r="H40" s="238"/>
      <c r="I40" s="238"/>
      <c r="J40" s="238"/>
      <c r="K40" s="238"/>
      <c r="L40" s="238"/>
      <c r="M40" s="239"/>
      <c r="N40" s="242" t="s">
        <v>272</v>
      </c>
      <c r="O40" s="181"/>
      <c r="P40" s="181"/>
      <c r="Q40" s="181"/>
      <c r="R40" s="181"/>
      <c r="S40" s="181"/>
      <c r="T40" s="181"/>
      <c r="U40" s="214"/>
      <c r="V40" s="245" t="s">
        <v>275</v>
      </c>
      <c r="W40" s="195"/>
      <c r="X40" s="195"/>
      <c r="Y40" s="195"/>
      <c r="Z40" s="195"/>
      <c r="AA40" s="195"/>
      <c r="AB40" s="195"/>
      <c r="AC40" s="195"/>
      <c r="AD40" s="195"/>
      <c r="AE40" s="195"/>
      <c r="AF40" s="195"/>
      <c r="AG40" s="190"/>
      <c r="AH40" s="191"/>
      <c r="AI40" s="249" t="s">
        <v>282</v>
      </c>
      <c r="AJ40" s="195"/>
      <c r="AK40" s="195"/>
      <c r="AL40" s="195"/>
      <c r="AM40" s="195"/>
      <c r="AN40" s="195"/>
      <c r="AO40" s="205"/>
      <c r="AP40" s="207"/>
      <c r="AQ40" s="203"/>
      <c r="AR40" s="203"/>
      <c r="AS40" s="203"/>
      <c r="AT40" s="203"/>
      <c r="AU40" s="203"/>
      <c r="AV40" s="203"/>
      <c r="AW40" s="203"/>
      <c r="AX40" s="203"/>
      <c r="AY40" s="204"/>
      <c r="AZ40" s="293" t="s">
        <v>175</v>
      </c>
      <c r="BA40" s="294"/>
      <c r="BB40" s="294"/>
      <c r="BC40" s="294"/>
      <c r="BD40" s="294"/>
      <c r="BE40" s="295"/>
      <c r="BF40" s="293" t="s">
        <v>314</v>
      </c>
      <c r="BG40" s="294"/>
      <c r="BH40" s="294"/>
      <c r="BI40" s="294"/>
      <c r="BJ40" s="295"/>
      <c r="BK40" s="262" t="s">
        <v>319</v>
      </c>
      <c r="BL40" s="264"/>
      <c r="BM40" s="296" t="s">
        <v>315</v>
      </c>
      <c r="BN40" s="291"/>
      <c r="BO40" s="292"/>
      <c r="BP40" s="290">
        <v>45625</v>
      </c>
      <c r="BQ40" s="291"/>
      <c r="BR40" s="291"/>
      <c r="BS40" s="292"/>
      <c r="BT40" s="271"/>
      <c r="BU40" s="272"/>
      <c r="BV40" s="272"/>
      <c r="BW40" s="272"/>
      <c r="BX40" s="272"/>
      <c r="BY40" s="272"/>
      <c r="BZ40" s="273"/>
    </row>
    <row r="41" spans="2:78" ht="13.95" customHeight="1" x14ac:dyDescent="0.2">
      <c r="B41" s="186">
        <v>35</v>
      </c>
      <c r="C41" s="154"/>
      <c r="D41" s="223"/>
      <c r="E41" s="220"/>
      <c r="F41" s="221"/>
      <c r="G41" s="221"/>
      <c r="H41" s="221"/>
      <c r="I41" s="221"/>
      <c r="J41" s="221"/>
      <c r="K41" s="221"/>
      <c r="L41" s="221"/>
      <c r="M41" s="222"/>
      <c r="N41" s="241" t="s">
        <v>273</v>
      </c>
      <c r="O41" s="181"/>
      <c r="P41" s="181"/>
      <c r="Q41" s="181"/>
      <c r="R41" s="181"/>
      <c r="S41" s="181"/>
      <c r="T41" s="181"/>
      <c r="U41" s="214"/>
      <c r="V41" s="245" t="s">
        <v>293</v>
      </c>
      <c r="W41" s="195"/>
      <c r="X41" s="195"/>
      <c r="Y41" s="195"/>
      <c r="Z41" s="195"/>
      <c r="AA41" s="195"/>
      <c r="AB41" s="195"/>
      <c r="AC41" s="195"/>
      <c r="AD41" s="195"/>
      <c r="AE41" s="195"/>
      <c r="AF41" s="195"/>
      <c r="AG41" s="190"/>
      <c r="AH41" s="191"/>
      <c r="AI41" s="249" t="s">
        <v>282</v>
      </c>
      <c r="AJ41" s="195"/>
      <c r="AK41" s="195"/>
      <c r="AL41" s="195"/>
      <c r="AM41" s="195"/>
      <c r="AN41" s="195"/>
      <c r="AO41" s="205"/>
      <c r="AP41" s="300"/>
      <c r="AQ41" s="301"/>
      <c r="AR41" s="301"/>
      <c r="AS41" s="301"/>
      <c r="AT41" s="301"/>
      <c r="AU41" s="301"/>
      <c r="AV41" s="301"/>
      <c r="AW41" s="301"/>
      <c r="AX41" s="301"/>
      <c r="AY41" s="302"/>
      <c r="AZ41" s="293" t="s">
        <v>175</v>
      </c>
      <c r="BA41" s="294"/>
      <c r="BB41" s="294"/>
      <c r="BC41" s="294"/>
      <c r="BD41" s="294"/>
      <c r="BE41" s="295"/>
      <c r="BF41" s="293" t="s">
        <v>314</v>
      </c>
      <c r="BG41" s="294"/>
      <c r="BH41" s="294"/>
      <c r="BI41" s="294"/>
      <c r="BJ41" s="295"/>
      <c r="BK41" s="262" t="s">
        <v>319</v>
      </c>
      <c r="BL41" s="264"/>
      <c r="BM41" s="296" t="s">
        <v>315</v>
      </c>
      <c r="BN41" s="291"/>
      <c r="BO41" s="292"/>
      <c r="BP41" s="290">
        <v>45625</v>
      </c>
      <c r="BQ41" s="291"/>
      <c r="BR41" s="291"/>
      <c r="BS41" s="292"/>
      <c r="BT41" s="271"/>
      <c r="BU41" s="272"/>
      <c r="BV41" s="272"/>
      <c r="BW41" s="272"/>
      <c r="BX41" s="272"/>
      <c r="BY41" s="272"/>
      <c r="BZ41" s="273"/>
    </row>
    <row r="42" spans="2:78" ht="13.95" customHeight="1" x14ac:dyDescent="0.2">
      <c r="B42" s="186">
        <v>36</v>
      </c>
      <c r="C42" s="154"/>
      <c r="D42" s="240" t="s">
        <v>266</v>
      </c>
      <c r="E42" s="217"/>
      <c r="F42" s="218"/>
      <c r="G42" s="218"/>
      <c r="H42" s="218"/>
      <c r="I42" s="218"/>
      <c r="J42" s="218"/>
      <c r="K42" s="218"/>
      <c r="L42" s="218"/>
      <c r="M42" s="219"/>
      <c r="N42" s="241" t="s">
        <v>269</v>
      </c>
      <c r="O42" s="181"/>
      <c r="P42" s="181"/>
      <c r="Q42" s="181"/>
      <c r="R42" s="181"/>
      <c r="S42" s="181"/>
      <c r="T42" s="181"/>
      <c r="U42" s="214"/>
      <c r="V42" s="245" t="s">
        <v>275</v>
      </c>
      <c r="W42" s="195"/>
      <c r="X42" s="195"/>
      <c r="Y42" s="195"/>
      <c r="Z42" s="195"/>
      <c r="AA42" s="195"/>
      <c r="AB42" s="195"/>
      <c r="AC42" s="195"/>
      <c r="AD42" s="195"/>
      <c r="AE42" s="195"/>
      <c r="AF42" s="195"/>
      <c r="AG42" s="190"/>
      <c r="AH42" s="191"/>
      <c r="AI42" s="249" t="s">
        <v>283</v>
      </c>
      <c r="AJ42" s="195"/>
      <c r="AK42" s="195"/>
      <c r="AL42" s="195"/>
      <c r="AM42" s="195"/>
      <c r="AN42" s="195"/>
      <c r="AO42" s="205"/>
      <c r="AP42" s="207"/>
      <c r="AQ42" s="203"/>
      <c r="AR42" s="203"/>
      <c r="AS42" s="203"/>
      <c r="AT42" s="203"/>
      <c r="AU42" s="203"/>
      <c r="AV42" s="203"/>
      <c r="AW42" s="203"/>
      <c r="AX42" s="203"/>
      <c r="AY42" s="204"/>
      <c r="AZ42" s="293" t="s">
        <v>175</v>
      </c>
      <c r="BA42" s="294"/>
      <c r="BB42" s="294"/>
      <c r="BC42" s="294"/>
      <c r="BD42" s="294"/>
      <c r="BE42" s="295"/>
      <c r="BF42" s="293" t="s">
        <v>314</v>
      </c>
      <c r="BG42" s="294"/>
      <c r="BH42" s="294"/>
      <c r="BI42" s="294"/>
      <c r="BJ42" s="295"/>
      <c r="BK42" s="262" t="s">
        <v>319</v>
      </c>
      <c r="BL42" s="264"/>
      <c r="BM42" s="296" t="s">
        <v>315</v>
      </c>
      <c r="BN42" s="291"/>
      <c r="BO42" s="292"/>
      <c r="BP42" s="290">
        <v>45625</v>
      </c>
      <c r="BQ42" s="291"/>
      <c r="BR42" s="291"/>
      <c r="BS42" s="292"/>
      <c r="BT42" s="271"/>
      <c r="BU42" s="272"/>
      <c r="BV42" s="272"/>
      <c r="BW42" s="272"/>
      <c r="BX42" s="272"/>
      <c r="BY42" s="272"/>
      <c r="BZ42" s="273"/>
    </row>
    <row r="43" spans="2:78" ht="13.95" customHeight="1" x14ac:dyDescent="0.2">
      <c r="B43" s="186">
        <v>37</v>
      </c>
      <c r="C43" s="154"/>
      <c r="D43" s="236"/>
      <c r="E43" s="237"/>
      <c r="F43" s="238"/>
      <c r="G43" s="238"/>
      <c r="H43" s="238"/>
      <c r="I43" s="238"/>
      <c r="J43" s="238"/>
      <c r="K43" s="238"/>
      <c r="L43" s="238"/>
      <c r="M43" s="239"/>
      <c r="N43" s="241" t="s">
        <v>270</v>
      </c>
      <c r="O43" s="181"/>
      <c r="P43" s="181"/>
      <c r="Q43" s="181"/>
      <c r="R43" s="181"/>
      <c r="S43" s="181"/>
      <c r="T43" s="181"/>
      <c r="U43" s="214"/>
      <c r="V43" s="245" t="s">
        <v>275</v>
      </c>
      <c r="W43" s="195"/>
      <c r="X43" s="195"/>
      <c r="Y43" s="195"/>
      <c r="Z43" s="195"/>
      <c r="AA43" s="195"/>
      <c r="AB43" s="195"/>
      <c r="AC43" s="195"/>
      <c r="AD43" s="195"/>
      <c r="AE43" s="195"/>
      <c r="AF43" s="195"/>
      <c r="AG43" s="190"/>
      <c r="AH43" s="191"/>
      <c r="AI43" s="249" t="s">
        <v>283</v>
      </c>
      <c r="AJ43" s="195"/>
      <c r="AK43" s="195"/>
      <c r="AL43" s="195"/>
      <c r="AM43" s="195"/>
      <c r="AN43" s="195"/>
      <c r="AO43" s="205"/>
      <c r="AP43" s="300"/>
      <c r="AQ43" s="301"/>
      <c r="AR43" s="301"/>
      <c r="AS43" s="301"/>
      <c r="AT43" s="301"/>
      <c r="AU43" s="301"/>
      <c r="AV43" s="301"/>
      <c r="AW43" s="301"/>
      <c r="AX43" s="301"/>
      <c r="AY43" s="302"/>
      <c r="AZ43" s="293" t="s">
        <v>175</v>
      </c>
      <c r="BA43" s="294"/>
      <c r="BB43" s="294"/>
      <c r="BC43" s="294"/>
      <c r="BD43" s="294"/>
      <c r="BE43" s="295"/>
      <c r="BF43" s="293" t="s">
        <v>314</v>
      </c>
      <c r="BG43" s="294"/>
      <c r="BH43" s="294"/>
      <c r="BI43" s="294"/>
      <c r="BJ43" s="295"/>
      <c r="BK43" s="262" t="s">
        <v>319</v>
      </c>
      <c r="BL43" s="264"/>
      <c r="BM43" s="296" t="s">
        <v>315</v>
      </c>
      <c r="BN43" s="291"/>
      <c r="BO43" s="292"/>
      <c r="BP43" s="290">
        <v>45625</v>
      </c>
      <c r="BQ43" s="291"/>
      <c r="BR43" s="291"/>
      <c r="BS43" s="292"/>
      <c r="BT43" s="271"/>
      <c r="BU43" s="272"/>
      <c r="BV43" s="272"/>
      <c r="BW43" s="272"/>
      <c r="BX43" s="272"/>
      <c r="BY43" s="272"/>
      <c r="BZ43" s="273"/>
    </row>
    <row r="44" spans="2:78" ht="13.95" customHeight="1" x14ac:dyDescent="0.2">
      <c r="B44" s="186">
        <v>38</v>
      </c>
      <c r="C44" s="154"/>
      <c r="D44" s="236"/>
      <c r="E44" s="237"/>
      <c r="F44" s="238"/>
      <c r="G44" s="238"/>
      <c r="H44" s="238"/>
      <c r="I44" s="238"/>
      <c r="J44" s="238"/>
      <c r="K44" s="238"/>
      <c r="L44" s="238"/>
      <c r="M44" s="239"/>
      <c r="N44" s="241" t="s">
        <v>271</v>
      </c>
      <c r="O44" s="181"/>
      <c r="P44" s="181"/>
      <c r="Q44" s="181"/>
      <c r="R44" s="181"/>
      <c r="S44" s="181"/>
      <c r="T44" s="181"/>
      <c r="U44" s="214"/>
      <c r="V44" s="245" t="s">
        <v>275</v>
      </c>
      <c r="W44" s="195"/>
      <c r="X44" s="195"/>
      <c r="Y44" s="195"/>
      <c r="Z44" s="195"/>
      <c r="AA44" s="195"/>
      <c r="AB44" s="195"/>
      <c r="AC44" s="195"/>
      <c r="AD44" s="195"/>
      <c r="AE44" s="195"/>
      <c r="AF44" s="195"/>
      <c r="AG44" s="190"/>
      <c r="AH44" s="191"/>
      <c r="AI44" s="249" t="s">
        <v>283</v>
      </c>
      <c r="AJ44" s="195"/>
      <c r="AK44" s="195"/>
      <c r="AL44" s="195"/>
      <c r="AM44" s="195"/>
      <c r="AN44" s="195"/>
      <c r="AO44" s="205"/>
      <c r="AP44" s="207"/>
      <c r="AQ44" s="203"/>
      <c r="AR44" s="203"/>
      <c r="AS44" s="203"/>
      <c r="AT44" s="203"/>
      <c r="AU44" s="203"/>
      <c r="AV44" s="203"/>
      <c r="AW44" s="203"/>
      <c r="AX44" s="203"/>
      <c r="AY44" s="204"/>
      <c r="AZ44" s="293" t="s">
        <v>175</v>
      </c>
      <c r="BA44" s="294"/>
      <c r="BB44" s="294"/>
      <c r="BC44" s="294"/>
      <c r="BD44" s="294"/>
      <c r="BE44" s="295"/>
      <c r="BF44" s="293" t="s">
        <v>314</v>
      </c>
      <c r="BG44" s="294"/>
      <c r="BH44" s="294"/>
      <c r="BI44" s="294"/>
      <c r="BJ44" s="295"/>
      <c r="BK44" s="262" t="s">
        <v>319</v>
      </c>
      <c r="BL44" s="264"/>
      <c r="BM44" s="296" t="s">
        <v>315</v>
      </c>
      <c r="BN44" s="291"/>
      <c r="BO44" s="292"/>
      <c r="BP44" s="290">
        <v>45625</v>
      </c>
      <c r="BQ44" s="291"/>
      <c r="BR44" s="291"/>
      <c r="BS44" s="292"/>
      <c r="BT44" s="271"/>
      <c r="BU44" s="272"/>
      <c r="BV44" s="272"/>
      <c r="BW44" s="272"/>
      <c r="BX44" s="272"/>
      <c r="BY44" s="272"/>
      <c r="BZ44" s="273"/>
    </row>
    <row r="45" spans="2:78" ht="13.95" customHeight="1" x14ac:dyDescent="0.2">
      <c r="B45" s="186">
        <v>39</v>
      </c>
      <c r="C45" s="154"/>
      <c r="D45" s="236"/>
      <c r="E45" s="237"/>
      <c r="F45" s="238"/>
      <c r="G45" s="238"/>
      <c r="H45" s="238"/>
      <c r="I45" s="238"/>
      <c r="J45" s="238"/>
      <c r="K45" s="238"/>
      <c r="L45" s="238"/>
      <c r="M45" s="239"/>
      <c r="N45" s="242" t="s">
        <v>272</v>
      </c>
      <c r="O45" s="181"/>
      <c r="P45" s="181"/>
      <c r="Q45" s="181"/>
      <c r="R45" s="181"/>
      <c r="S45" s="181"/>
      <c r="T45" s="181"/>
      <c r="U45" s="214"/>
      <c r="V45" s="245" t="s">
        <v>275</v>
      </c>
      <c r="W45" s="195"/>
      <c r="X45" s="195"/>
      <c r="Y45" s="195"/>
      <c r="Z45" s="195"/>
      <c r="AA45" s="195"/>
      <c r="AB45" s="195"/>
      <c r="AC45" s="195"/>
      <c r="AD45" s="246"/>
      <c r="AE45" s="246"/>
      <c r="AF45" s="246"/>
      <c r="AG45" s="192"/>
      <c r="AH45" s="191"/>
      <c r="AI45" s="249" t="s">
        <v>283</v>
      </c>
      <c r="AJ45" s="195"/>
      <c r="AK45" s="195"/>
      <c r="AL45" s="195"/>
      <c r="AM45" s="195"/>
      <c r="AN45" s="195"/>
      <c r="AO45" s="205"/>
      <c r="AP45" s="300"/>
      <c r="AQ45" s="301"/>
      <c r="AR45" s="301"/>
      <c r="AS45" s="301"/>
      <c r="AT45" s="301"/>
      <c r="AU45" s="301"/>
      <c r="AV45" s="301"/>
      <c r="AW45" s="301"/>
      <c r="AX45" s="301"/>
      <c r="AY45" s="302"/>
      <c r="AZ45" s="293" t="s">
        <v>175</v>
      </c>
      <c r="BA45" s="294"/>
      <c r="BB45" s="294"/>
      <c r="BC45" s="294"/>
      <c r="BD45" s="294"/>
      <c r="BE45" s="295"/>
      <c r="BF45" s="293" t="s">
        <v>314</v>
      </c>
      <c r="BG45" s="294"/>
      <c r="BH45" s="294"/>
      <c r="BI45" s="294"/>
      <c r="BJ45" s="295"/>
      <c r="BK45" s="262" t="s">
        <v>319</v>
      </c>
      <c r="BL45" s="264"/>
      <c r="BM45" s="296" t="s">
        <v>315</v>
      </c>
      <c r="BN45" s="291"/>
      <c r="BO45" s="292"/>
      <c r="BP45" s="290">
        <v>45625</v>
      </c>
      <c r="BQ45" s="291"/>
      <c r="BR45" s="291"/>
      <c r="BS45" s="292"/>
      <c r="BT45" s="271"/>
      <c r="BU45" s="272"/>
      <c r="BV45" s="272"/>
      <c r="BW45" s="272"/>
      <c r="BX45" s="272"/>
      <c r="BY45" s="272"/>
      <c r="BZ45" s="273"/>
    </row>
    <row r="46" spans="2:78" ht="13.95" customHeight="1" x14ac:dyDescent="0.2">
      <c r="B46" s="186">
        <v>40</v>
      </c>
      <c r="C46" s="154"/>
      <c r="D46" s="223"/>
      <c r="E46" s="220"/>
      <c r="F46" s="221"/>
      <c r="G46" s="221"/>
      <c r="H46" s="221"/>
      <c r="I46" s="221"/>
      <c r="J46" s="221"/>
      <c r="K46" s="221"/>
      <c r="L46" s="221"/>
      <c r="M46" s="222"/>
      <c r="N46" s="241" t="s">
        <v>273</v>
      </c>
      <c r="O46" s="181"/>
      <c r="P46" s="181"/>
      <c r="Q46" s="181"/>
      <c r="R46" s="181"/>
      <c r="S46" s="181"/>
      <c r="T46" s="181"/>
      <c r="U46" s="214"/>
      <c r="V46" s="245" t="s">
        <v>293</v>
      </c>
      <c r="W46" s="181"/>
      <c r="X46" s="181"/>
      <c r="Y46" s="181"/>
      <c r="Z46" s="181"/>
      <c r="AA46" s="181"/>
      <c r="AB46" s="201"/>
      <c r="AC46" s="203"/>
      <c r="AD46" s="203"/>
      <c r="AE46" s="203"/>
      <c r="AF46" s="203"/>
      <c r="AG46" s="190"/>
      <c r="AH46" s="191"/>
      <c r="AI46" s="249" t="s">
        <v>283</v>
      </c>
      <c r="AJ46" s="203"/>
      <c r="AK46" s="203"/>
      <c r="AL46" s="203"/>
      <c r="AM46" s="203"/>
      <c r="AN46" s="203"/>
      <c r="AO46" s="205"/>
      <c r="AP46" s="300"/>
      <c r="AQ46" s="301"/>
      <c r="AR46" s="301"/>
      <c r="AS46" s="301"/>
      <c r="AT46" s="301"/>
      <c r="AU46" s="301"/>
      <c r="AV46" s="301"/>
      <c r="AW46" s="301"/>
      <c r="AX46" s="301"/>
      <c r="AY46" s="204"/>
      <c r="AZ46" s="293" t="s">
        <v>175</v>
      </c>
      <c r="BA46" s="294"/>
      <c r="BB46" s="294"/>
      <c r="BC46" s="294"/>
      <c r="BD46" s="294"/>
      <c r="BE46" s="295"/>
      <c r="BF46" s="293" t="s">
        <v>314</v>
      </c>
      <c r="BG46" s="294"/>
      <c r="BH46" s="294"/>
      <c r="BI46" s="294"/>
      <c r="BJ46" s="295"/>
      <c r="BK46" s="262" t="s">
        <v>319</v>
      </c>
      <c r="BL46" s="264"/>
      <c r="BM46" s="296" t="s">
        <v>315</v>
      </c>
      <c r="BN46" s="291"/>
      <c r="BO46" s="292"/>
      <c r="BP46" s="290">
        <v>45625</v>
      </c>
      <c r="BQ46" s="291"/>
      <c r="BR46" s="291"/>
      <c r="BS46" s="292"/>
      <c r="BT46" s="271"/>
      <c r="BU46" s="272"/>
      <c r="BV46" s="272"/>
      <c r="BW46" s="272"/>
      <c r="BX46" s="272"/>
      <c r="BY46" s="272"/>
      <c r="BZ46" s="273"/>
    </row>
    <row r="47" spans="2:78" ht="13.95" customHeight="1" x14ac:dyDescent="0.2">
      <c r="B47" s="186">
        <v>41</v>
      </c>
      <c r="C47" s="154"/>
      <c r="D47" s="240" t="s">
        <v>267</v>
      </c>
      <c r="E47" s="217"/>
      <c r="F47" s="218"/>
      <c r="G47" s="218"/>
      <c r="H47" s="218"/>
      <c r="I47" s="218"/>
      <c r="J47" s="218"/>
      <c r="K47" s="218"/>
      <c r="L47" s="218"/>
      <c r="M47" s="219"/>
      <c r="N47" s="241" t="s">
        <v>269</v>
      </c>
      <c r="O47" s="181"/>
      <c r="P47" s="181"/>
      <c r="Q47" s="181"/>
      <c r="R47" s="181"/>
      <c r="S47" s="181"/>
      <c r="T47" s="181"/>
      <c r="U47" s="214"/>
      <c r="V47" s="245" t="s">
        <v>275</v>
      </c>
      <c r="W47" s="181"/>
      <c r="X47" s="181"/>
      <c r="Y47" s="181"/>
      <c r="Z47" s="181"/>
      <c r="AA47" s="181"/>
      <c r="AB47" s="201"/>
      <c r="AC47" s="203"/>
      <c r="AD47" s="203"/>
      <c r="AE47" s="203"/>
      <c r="AF47" s="203"/>
      <c r="AG47" s="190"/>
      <c r="AH47" s="191"/>
      <c r="AI47" s="249" t="s">
        <v>284</v>
      </c>
      <c r="AJ47" s="203"/>
      <c r="AK47" s="203"/>
      <c r="AL47" s="203"/>
      <c r="AM47" s="203"/>
      <c r="AN47" s="203"/>
      <c r="AO47" s="205"/>
      <c r="AP47" s="255" t="s">
        <v>296</v>
      </c>
      <c r="AQ47" s="255"/>
      <c r="AR47" s="255"/>
      <c r="AS47" s="255"/>
      <c r="AT47" s="255"/>
      <c r="AU47" s="255"/>
      <c r="AV47" s="255"/>
      <c r="AW47" s="255"/>
      <c r="AX47" s="256"/>
      <c r="AY47" s="251"/>
      <c r="AZ47" s="293" t="s">
        <v>175</v>
      </c>
      <c r="BA47" s="294"/>
      <c r="BB47" s="294"/>
      <c r="BC47" s="294"/>
      <c r="BD47" s="294"/>
      <c r="BE47" s="295"/>
      <c r="BF47" s="293" t="s">
        <v>314</v>
      </c>
      <c r="BG47" s="294"/>
      <c r="BH47" s="294"/>
      <c r="BI47" s="294"/>
      <c r="BJ47" s="295"/>
      <c r="BK47" s="262" t="s">
        <v>319</v>
      </c>
      <c r="BL47" s="264"/>
      <c r="BM47" s="296" t="s">
        <v>315</v>
      </c>
      <c r="BN47" s="291"/>
      <c r="BO47" s="292"/>
      <c r="BP47" s="290">
        <v>45625</v>
      </c>
      <c r="BQ47" s="291"/>
      <c r="BR47" s="291"/>
      <c r="BS47" s="292"/>
      <c r="BT47" s="271"/>
      <c r="BU47" s="272"/>
      <c r="BV47" s="272"/>
      <c r="BW47" s="272"/>
      <c r="BX47" s="272"/>
      <c r="BY47" s="272"/>
      <c r="BZ47" s="273"/>
    </row>
    <row r="48" spans="2:78" ht="13.95" customHeight="1" x14ac:dyDescent="0.2">
      <c r="B48" s="186">
        <v>42</v>
      </c>
      <c r="C48" s="154"/>
      <c r="D48" s="236"/>
      <c r="E48" s="237"/>
      <c r="F48" s="238"/>
      <c r="G48" s="238"/>
      <c r="H48" s="238"/>
      <c r="I48" s="238"/>
      <c r="J48" s="238"/>
      <c r="K48" s="238"/>
      <c r="L48" s="238"/>
      <c r="M48" s="239"/>
      <c r="N48" s="241" t="s">
        <v>270</v>
      </c>
      <c r="O48" s="181"/>
      <c r="P48" s="181"/>
      <c r="Q48" s="181"/>
      <c r="R48" s="181"/>
      <c r="S48" s="181"/>
      <c r="T48" s="181"/>
      <c r="U48" s="214"/>
      <c r="V48" s="245" t="s">
        <v>275</v>
      </c>
      <c r="W48" s="195"/>
      <c r="X48" s="195"/>
      <c r="Y48" s="195"/>
      <c r="Z48" s="195"/>
      <c r="AA48" s="195"/>
      <c r="AB48" s="195"/>
      <c r="AC48" s="195"/>
      <c r="AD48" s="195"/>
      <c r="AE48" s="195"/>
      <c r="AF48" s="195"/>
      <c r="AG48" s="190"/>
      <c r="AH48" s="191"/>
      <c r="AI48" s="249" t="s">
        <v>284</v>
      </c>
      <c r="AJ48" s="195"/>
      <c r="AK48" s="195"/>
      <c r="AL48" s="195"/>
      <c r="AM48" s="195"/>
      <c r="AN48" s="195"/>
      <c r="AO48" s="205"/>
      <c r="AP48" s="252"/>
      <c r="AQ48" s="253"/>
      <c r="AR48" s="253"/>
      <c r="AS48" s="253"/>
      <c r="AT48" s="253"/>
      <c r="AU48" s="253"/>
      <c r="AV48" s="253"/>
      <c r="AW48" s="253"/>
      <c r="AX48" s="253"/>
      <c r="AY48" s="254"/>
      <c r="AZ48" s="293" t="s">
        <v>175</v>
      </c>
      <c r="BA48" s="294"/>
      <c r="BB48" s="294"/>
      <c r="BC48" s="294"/>
      <c r="BD48" s="294"/>
      <c r="BE48" s="295"/>
      <c r="BF48" s="293" t="s">
        <v>314</v>
      </c>
      <c r="BG48" s="294"/>
      <c r="BH48" s="294"/>
      <c r="BI48" s="294"/>
      <c r="BJ48" s="295"/>
      <c r="BK48" s="262" t="s">
        <v>319</v>
      </c>
      <c r="BL48" s="264"/>
      <c r="BM48" s="296" t="s">
        <v>315</v>
      </c>
      <c r="BN48" s="291"/>
      <c r="BO48" s="292"/>
      <c r="BP48" s="290">
        <v>45625</v>
      </c>
      <c r="BQ48" s="291"/>
      <c r="BR48" s="291"/>
      <c r="BS48" s="292"/>
      <c r="BT48" s="271"/>
      <c r="BU48" s="272"/>
      <c r="BV48" s="272"/>
      <c r="BW48" s="272"/>
      <c r="BX48" s="272"/>
      <c r="BY48" s="272"/>
      <c r="BZ48" s="273"/>
    </row>
    <row r="49" spans="2:78" ht="13.95" customHeight="1" x14ac:dyDescent="0.2">
      <c r="B49" s="186">
        <v>43</v>
      </c>
      <c r="C49" s="154"/>
      <c r="D49" s="236"/>
      <c r="E49" s="237"/>
      <c r="F49" s="238"/>
      <c r="G49" s="238"/>
      <c r="H49" s="238"/>
      <c r="I49" s="238"/>
      <c r="J49" s="238"/>
      <c r="K49" s="238"/>
      <c r="L49" s="238"/>
      <c r="M49" s="239"/>
      <c r="N49" s="241" t="s">
        <v>271</v>
      </c>
      <c r="O49" s="181"/>
      <c r="P49" s="181"/>
      <c r="Q49" s="181"/>
      <c r="R49" s="181"/>
      <c r="S49" s="181"/>
      <c r="T49" s="181"/>
      <c r="U49" s="214"/>
      <c r="V49" s="245" t="s">
        <v>275</v>
      </c>
      <c r="W49" s="190"/>
      <c r="X49" s="190"/>
      <c r="Y49" s="190"/>
      <c r="Z49" s="190"/>
      <c r="AA49" s="190"/>
      <c r="AB49" s="190"/>
      <c r="AC49" s="190"/>
      <c r="AD49" s="190"/>
      <c r="AE49" s="190"/>
      <c r="AF49" s="190"/>
      <c r="AG49" s="190"/>
      <c r="AH49" s="191"/>
      <c r="AI49" s="249" t="s">
        <v>284</v>
      </c>
      <c r="AJ49" s="203"/>
      <c r="AK49" s="203"/>
      <c r="AL49" s="203"/>
      <c r="AM49" s="203"/>
      <c r="AN49" s="203"/>
      <c r="AO49" s="205"/>
      <c r="AP49" s="297"/>
      <c r="AQ49" s="298"/>
      <c r="AR49" s="298"/>
      <c r="AS49" s="298"/>
      <c r="AT49" s="298"/>
      <c r="AU49" s="298"/>
      <c r="AV49" s="298"/>
      <c r="AW49" s="298"/>
      <c r="AX49" s="298"/>
      <c r="AY49" s="299"/>
      <c r="AZ49" s="293" t="s">
        <v>175</v>
      </c>
      <c r="BA49" s="294"/>
      <c r="BB49" s="294"/>
      <c r="BC49" s="294"/>
      <c r="BD49" s="294"/>
      <c r="BE49" s="295"/>
      <c r="BF49" s="293" t="s">
        <v>314</v>
      </c>
      <c r="BG49" s="294"/>
      <c r="BH49" s="294"/>
      <c r="BI49" s="294"/>
      <c r="BJ49" s="295"/>
      <c r="BK49" s="262" t="s">
        <v>319</v>
      </c>
      <c r="BL49" s="264"/>
      <c r="BM49" s="296" t="s">
        <v>315</v>
      </c>
      <c r="BN49" s="291"/>
      <c r="BO49" s="292"/>
      <c r="BP49" s="290">
        <v>45625</v>
      </c>
      <c r="BQ49" s="291"/>
      <c r="BR49" s="291"/>
      <c r="BS49" s="292"/>
      <c r="BT49" s="271"/>
      <c r="BU49" s="272"/>
      <c r="BV49" s="272"/>
      <c r="BW49" s="272"/>
      <c r="BX49" s="272"/>
      <c r="BY49" s="272"/>
      <c r="BZ49" s="273"/>
    </row>
    <row r="50" spans="2:78" ht="13.95" customHeight="1" x14ac:dyDescent="0.2">
      <c r="B50" s="186">
        <v>44</v>
      </c>
      <c r="C50" s="154"/>
      <c r="D50" s="236"/>
      <c r="E50" s="237"/>
      <c r="F50" s="238"/>
      <c r="G50" s="238"/>
      <c r="H50" s="238"/>
      <c r="I50" s="238"/>
      <c r="J50" s="238"/>
      <c r="K50" s="238"/>
      <c r="L50" s="238"/>
      <c r="M50" s="239"/>
      <c r="N50" s="242" t="s">
        <v>272</v>
      </c>
      <c r="O50" s="181"/>
      <c r="P50" s="181"/>
      <c r="Q50" s="181"/>
      <c r="R50" s="181"/>
      <c r="S50" s="181"/>
      <c r="T50" s="181"/>
      <c r="U50" s="214"/>
      <c r="V50" s="245" t="s">
        <v>275</v>
      </c>
      <c r="W50" s="195"/>
      <c r="X50" s="195"/>
      <c r="Y50" s="195"/>
      <c r="Z50" s="195"/>
      <c r="AA50" s="195"/>
      <c r="AB50" s="195"/>
      <c r="AC50" s="195"/>
      <c r="AD50" s="195"/>
      <c r="AE50" s="195"/>
      <c r="AF50" s="195"/>
      <c r="AG50" s="190"/>
      <c r="AH50" s="191"/>
      <c r="AI50" s="249" t="s">
        <v>284</v>
      </c>
      <c r="AJ50" s="195"/>
      <c r="AK50" s="195"/>
      <c r="AL50" s="195"/>
      <c r="AM50" s="195"/>
      <c r="AN50" s="195"/>
      <c r="AO50" s="205"/>
      <c r="AP50" s="252"/>
      <c r="AQ50" s="253"/>
      <c r="AR50" s="253"/>
      <c r="AS50" s="253"/>
      <c r="AT50" s="253"/>
      <c r="AU50" s="253"/>
      <c r="AV50" s="253"/>
      <c r="AW50" s="253"/>
      <c r="AX50" s="253"/>
      <c r="AY50" s="254"/>
      <c r="AZ50" s="293" t="s">
        <v>175</v>
      </c>
      <c r="BA50" s="294"/>
      <c r="BB50" s="294"/>
      <c r="BC50" s="294"/>
      <c r="BD50" s="294"/>
      <c r="BE50" s="295"/>
      <c r="BF50" s="293" t="s">
        <v>314</v>
      </c>
      <c r="BG50" s="294"/>
      <c r="BH50" s="294"/>
      <c r="BI50" s="294"/>
      <c r="BJ50" s="295"/>
      <c r="BK50" s="262" t="s">
        <v>319</v>
      </c>
      <c r="BL50" s="264"/>
      <c r="BM50" s="296" t="s">
        <v>315</v>
      </c>
      <c r="BN50" s="291"/>
      <c r="BO50" s="292"/>
      <c r="BP50" s="290">
        <v>45625</v>
      </c>
      <c r="BQ50" s="291"/>
      <c r="BR50" s="291"/>
      <c r="BS50" s="292"/>
      <c r="BT50" s="271"/>
      <c r="BU50" s="272"/>
      <c r="BV50" s="272"/>
      <c r="BW50" s="272"/>
      <c r="BX50" s="272"/>
      <c r="BY50" s="272"/>
      <c r="BZ50" s="273"/>
    </row>
    <row r="51" spans="2:78" ht="13.95" customHeight="1" x14ac:dyDescent="0.2">
      <c r="B51" s="186">
        <v>45</v>
      </c>
      <c r="C51" s="166"/>
      <c r="D51" s="223"/>
      <c r="E51" s="220"/>
      <c r="F51" s="221"/>
      <c r="G51" s="221"/>
      <c r="H51" s="221"/>
      <c r="I51" s="221"/>
      <c r="J51" s="221"/>
      <c r="K51" s="221"/>
      <c r="L51" s="221"/>
      <c r="M51" s="222"/>
      <c r="N51" s="241" t="s">
        <v>273</v>
      </c>
      <c r="O51" s="181"/>
      <c r="P51" s="181"/>
      <c r="Q51" s="181"/>
      <c r="R51" s="181"/>
      <c r="S51" s="181"/>
      <c r="T51" s="181"/>
      <c r="U51" s="214"/>
      <c r="V51" s="245" t="s">
        <v>293</v>
      </c>
      <c r="W51" s="195"/>
      <c r="X51" s="195"/>
      <c r="Y51" s="195"/>
      <c r="Z51" s="195"/>
      <c r="AA51" s="195"/>
      <c r="AB51" s="195"/>
      <c r="AC51" s="195"/>
      <c r="AD51" s="195"/>
      <c r="AE51" s="195"/>
      <c r="AF51" s="195"/>
      <c r="AG51" s="190"/>
      <c r="AH51" s="191"/>
      <c r="AI51" s="249" t="s">
        <v>284</v>
      </c>
      <c r="AJ51" s="195"/>
      <c r="AK51" s="195"/>
      <c r="AL51" s="195"/>
      <c r="AM51" s="195"/>
      <c r="AN51" s="195"/>
      <c r="AO51" s="205"/>
      <c r="AP51" s="208"/>
      <c r="AQ51" s="209"/>
      <c r="AR51" s="209"/>
      <c r="AS51" s="209"/>
      <c r="AT51" s="209"/>
      <c r="AU51" s="209"/>
      <c r="AV51" s="209"/>
      <c r="AW51" s="209"/>
      <c r="AX51" s="209"/>
      <c r="AY51" s="211"/>
      <c r="AZ51" s="293" t="s">
        <v>175</v>
      </c>
      <c r="BA51" s="294"/>
      <c r="BB51" s="294"/>
      <c r="BC51" s="294"/>
      <c r="BD51" s="294"/>
      <c r="BE51" s="295"/>
      <c r="BF51" s="293" t="s">
        <v>314</v>
      </c>
      <c r="BG51" s="294"/>
      <c r="BH51" s="294"/>
      <c r="BI51" s="294"/>
      <c r="BJ51" s="295"/>
      <c r="BK51" s="262" t="s">
        <v>319</v>
      </c>
      <c r="BL51" s="264"/>
      <c r="BM51" s="296" t="s">
        <v>315</v>
      </c>
      <c r="BN51" s="291"/>
      <c r="BO51" s="292"/>
      <c r="BP51" s="290">
        <v>45625</v>
      </c>
      <c r="BQ51" s="291"/>
      <c r="BR51" s="291"/>
      <c r="BS51" s="292"/>
      <c r="BT51" s="271"/>
      <c r="BU51" s="272"/>
      <c r="BV51" s="272"/>
      <c r="BW51" s="272"/>
      <c r="BX51" s="272"/>
      <c r="BY51" s="272"/>
      <c r="BZ51" s="273"/>
    </row>
    <row r="52" spans="2:78" ht="13.95" customHeight="1" x14ac:dyDescent="0.2">
      <c r="B52" s="186">
        <v>46</v>
      </c>
      <c r="C52" s="154"/>
      <c r="D52" s="240" t="s">
        <v>268</v>
      </c>
      <c r="E52" s="217"/>
      <c r="F52" s="218"/>
      <c r="G52" s="218"/>
      <c r="H52" s="218"/>
      <c r="I52" s="218"/>
      <c r="J52" s="218"/>
      <c r="K52" s="218"/>
      <c r="L52" s="218"/>
      <c r="M52" s="219"/>
      <c r="N52" s="241" t="s">
        <v>269</v>
      </c>
      <c r="O52" s="181"/>
      <c r="P52" s="181"/>
      <c r="Q52" s="181"/>
      <c r="R52" s="181"/>
      <c r="S52" s="181"/>
      <c r="T52" s="181"/>
      <c r="U52" s="214"/>
      <c r="V52" s="245" t="s">
        <v>275</v>
      </c>
      <c r="W52" s="181"/>
      <c r="X52" s="181"/>
      <c r="Y52" s="181"/>
      <c r="Z52" s="181"/>
      <c r="AA52" s="181"/>
      <c r="AB52" s="201"/>
      <c r="AC52" s="203"/>
      <c r="AD52" s="203"/>
      <c r="AE52" s="203"/>
      <c r="AF52" s="203"/>
      <c r="AG52" s="190"/>
      <c r="AH52" s="191"/>
      <c r="AI52" s="249" t="s">
        <v>285</v>
      </c>
      <c r="AJ52" s="203"/>
      <c r="AK52" s="203"/>
      <c r="AL52" s="203"/>
      <c r="AM52" s="203"/>
      <c r="AN52" s="203"/>
      <c r="AO52" s="205"/>
      <c r="AP52" s="207"/>
      <c r="AQ52" s="203"/>
      <c r="AR52" s="203"/>
      <c r="AS52" s="203"/>
      <c r="AT52" s="203"/>
      <c r="AU52" s="203"/>
      <c r="AV52" s="203"/>
      <c r="AW52" s="203"/>
      <c r="AX52" s="203"/>
      <c r="AY52" s="204"/>
      <c r="AZ52" s="293" t="s">
        <v>175</v>
      </c>
      <c r="BA52" s="294"/>
      <c r="BB52" s="294"/>
      <c r="BC52" s="294"/>
      <c r="BD52" s="294"/>
      <c r="BE52" s="295"/>
      <c r="BF52" s="293" t="s">
        <v>314</v>
      </c>
      <c r="BG52" s="294"/>
      <c r="BH52" s="294"/>
      <c r="BI52" s="294"/>
      <c r="BJ52" s="295"/>
      <c r="BK52" s="262" t="s">
        <v>319</v>
      </c>
      <c r="BL52" s="264"/>
      <c r="BM52" s="296" t="s">
        <v>315</v>
      </c>
      <c r="BN52" s="291"/>
      <c r="BO52" s="292"/>
      <c r="BP52" s="290">
        <v>45625</v>
      </c>
      <c r="BQ52" s="291"/>
      <c r="BR52" s="291"/>
      <c r="BS52" s="292"/>
      <c r="BT52" s="271"/>
      <c r="BU52" s="272"/>
      <c r="BV52" s="272"/>
      <c r="BW52" s="272"/>
      <c r="BX52" s="272"/>
      <c r="BY52" s="272"/>
      <c r="BZ52" s="273"/>
    </row>
    <row r="53" spans="2:78" ht="13.95" customHeight="1" x14ac:dyDescent="0.2">
      <c r="B53" s="186">
        <v>47</v>
      </c>
      <c r="C53" s="187"/>
      <c r="D53" s="236"/>
      <c r="E53" s="237"/>
      <c r="F53" s="238"/>
      <c r="G53" s="238"/>
      <c r="H53" s="238"/>
      <c r="I53" s="238"/>
      <c r="J53" s="238"/>
      <c r="K53" s="238"/>
      <c r="L53" s="238"/>
      <c r="M53" s="239"/>
      <c r="N53" s="241" t="s">
        <v>270</v>
      </c>
      <c r="O53" s="212"/>
      <c r="P53" s="212"/>
      <c r="Q53" s="212"/>
      <c r="R53" s="212"/>
      <c r="S53" s="212"/>
      <c r="T53" s="212"/>
      <c r="U53" s="213"/>
      <c r="V53" s="245" t="s">
        <v>275</v>
      </c>
      <c r="W53" s="195"/>
      <c r="X53" s="195"/>
      <c r="Y53" s="195"/>
      <c r="Z53" s="195"/>
      <c r="AA53" s="195"/>
      <c r="AB53" s="195"/>
      <c r="AC53" s="195"/>
      <c r="AD53" s="195"/>
      <c r="AE53" s="195"/>
      <c r="AF53" s="195"/>
      <c r="AG53" s="193"/>
      <c r="AH53" s="194"/>
      <c r="AI53" s="249" t="s">
        <v>285</v>
      </c>
      <c r="AJ53" s="195"/>
      <c r="AK53" s="195"/>
      <c r="AL53" s="195"/>
      <c r="AM53" s="195"/>
      <c r="AN53" s="195"/>
      <c r="AO53" s="205"/>
      <c r="AP53" s="207"/>
      <c r="AQ53" s="203"/>
      <c r="AR53" s="203"/>
      <c r="AS53" s="203"/>
      <c r="AT53" s="203"/>
      <c r="AU53" s="203"/>
      <c r="AV53" s="203"/>
      <c r="AW53" s="203"/>
      <c r="AX53" s="203"/>
      <c r="AY53" s="206"/>
      <c r="AZ53" s="293" t="s">
        <v>175</v>
      </c>
      <c r="BA53" s="294"/>
      <c r="BB53" s="294"/>
      <c r="BC53" s="294"/>
      <c r="BD53" s="294"/>
      <c r="BE53" s="295"/>
      <c r="BF53" s="293" t="s">
        <v>314</v>
      </c>
      <c r="BG53" s="294"/>
      <c r="BH53" s="294"/>
      <c r="BI53" s="294"/>
      <c r="BJ53" s="295"/>
      <c r="BK53" s="262" t="s">
        <v>319</v>
      </c>
      <c r="BL53" s="264"/>
      <c r="BM53" s="296" t="s">
        <v>315</v>
      </c>
      <c r="BN53" s="291"/>
      <c r="BO53" s="292"/>
      <c r="BP53" s="290">
        <v>45625</v>
      </c>
      <c r="BQ53" s="291"/>
      <c r="BR53" s="291"/>
      <c r="BS53" s="292"/>
      <c r="BT53" s="271"/>
      <c r="BU53" s="272"/>
      <c r="BV53" s="272"/>
      <c r="BW53" s="272"/>
      <c r="BX53" s="272"/>
      <c r="BY53" s="272"/>
      <c r="BZ53" s="273"/>
    </row>
    <row r="54" spans="2:78" ht="13.95" customHeight="1" x14ac:dyDescent="0.2">
      <c r="B54" s="186">
        <v>48</v>
      </c>
      <c r="C54" s="154"/>
      <c r="D54" s="236"/>
      <c r="E54" s="237"/>
      <c r="F54" s="238"/>
      <c r="G54" s="238"/>
      <c r="H54" s="238"/>
      <c r="I54" s="238"/>
      <c r="J54" s="238"/>
      <c r="K54" s="238"/>
      <c r="L54" s="238"/>
      <c r="M54" s="239"/>
      <c r="N54" s="241" t="s">
        <v>271</v>
      </c>
      <c r="O54" s="181"/>
      <c r="P54" s="181"/>
      <c r="Q54" s="181"/>
      <c r="R54" s="181"/>
      <c r="S54" s="181"/>
      <c r="T54" s="181"/>
      <c r="U54" s="214"/>
      <c r="V54" s="245" t="s">
        <v>275</v>
      </c>
      <c r="W54" s="195"/>
      <c r="X54" s="195"/>
      <c r="Y54" s="195"/>
      <c r="Z54" s="195"/>
      <c r="AA54" s="195"/>
      <c r="AB54" s="195"/>
      <c r="AC54" s="195"/>
      <c r="AD54" s="195"/>
      <c r="AE54" s="195"/>
      <c r="AF54" s="195"/>
      <c r="AG54" s="193"/>
      <c r="AH54" s="194"/>
      <c r="AI54" s="249" t="s">
        <v>285</v>
      </c>
      <c r="AJ54" s="195"/>
      <c r="AK54" s="195"/>
      <c r="AL54" s="195"/>
      <c r="AM54" s="195"/>
      <c r="AN54" s="195"/>
      <c r="AO54" s="205"/>
      <c r="AP54" s="207"/>
      <c r="AQ54" s="203"/>
      <c r="AR54" s="203"/>
      <c r="AS54" s="203"/>
      <c r="AT54" s="203"/>
      <c r="AU54" s="203"/>
      <c r="AV54" s="203"/>
      <c r="AW54" s="203"/>
      <c r="AX54" s="203"/>
      <c r="AY54" s="206"/>
      <c r="AZ54" s="293" t="s">
        <v>175</v>
      </c>
      <c r="BA54" s="294"/>
      <c r="BB54" s="294"/>
      <c r="BC54" s="294"/>
      <c r="BD54" s="294"/>
      <c r="BE54" s="295"/>
      <c r="BF54" s="293" t="s">
        <v>314</v>
      </c>
      <c r="BG54" s="294"/>
      <c r="BH54" s="294"/>
      <c r="BI54" s="294"/>
      <c r="BJ54" s="295"/>
      <c r="BK54" s="262" t="s">
        <v>319</v>
      </c>
      <c r="BL54" s="264"/>
      <c r="BM54" s="296" t="s">
        <v>315</v>
      </c>
      <c r="BN54" s="291"/>
      <c r="BO54" s="292"/>
      <c r="BP54" s="290">
        <v>45625</v>
      </c>
      <c r="BQ54" s="291"/>
      <c r="BR54" s="291"/>
      <c r="BS54" s="292"/>
      <c r="BT54" s="271"/>
      <c r="BU54" s="272"/>
      <c r="BV54" s="272"/>
      <c r="BW54" s="272"/>
      <c r="BX54" s="272"/>
      <c r="BY54" s="272"/>
      <c r="BZ54" s="273"/>
    </row>
    <row r="55" spans="2:78" ht="13.95" customHeight="1" x14ac:dyDescent="0.2">
      <c r="B55" s="186">
        <v>49</v>
      </c>
      <c r="C55" s="154"/>
      <c r="D55" s="236"/>
      <c r="E55" s="237"/>
      <c r="F55" s="238"/>
      <c r="G55" s="238"/>
      <c r="H55" s="238"/>
      <c r="I55" s="238"/>
      <c r="J55" s="238"/>
      <c r="K55" s="238"/>
      <c r="L55" s="238"/>
      <c r="M55" s="239"/>
      <c r="N55" s="242" t="s">
        <v>272</v>
      </c>
      <c r="O55" s="181"/>
      <c r="P55" s="181"/>
      <c r="Q55" s="181"/>
      <c r="R55" s="181"/>
      <c r="S55" s="181"/>
      <c r="T55" s="181"/>
      <c r="U55" s="214"/>
      <c r="V55" s="245" t="s">
        <v>275</v>
      </c>
      <c r="W55" s="195"/>
      <c r="X55" s="195"/>
      <c r="Y55" s="195"/>
      <c r="Z55" s="195"/>
      <c r="AA55" s="195"/>
      <c r="AB55" s="195"/>
      <c r="AC55" s="195"/>
      <c r="AD55" s="195"/>
      <c r="AE55" s="195"/>
      <c r="AF55" s="195"/>
      <c r="AG55" s="193"/>
      <c r="AH55" s="194"/>
      <c r="AI55" s="249" t="s">
        <v>285</v>
      </c>
      <c r="AJ55" s="195"/>
      <c r="AK55" s="195"/>
      <c r="AL55" s="195"/>
      <c r="AM55" s="195"/>
      <c r="AN55" s="195"/>
      <c r="AO55" s="205"/>
      <c r="AP55" s="207"/>
      <c r="AQ55" s="203"/>
      <c r="AR55" s="203"/>
      <c r="AS55" s="203"/>
      <c r="AT55" s="203"/>
      <c r="AU55" s="203"/>
      <c r="AV55" s="203"/>
      <c r="AW55" s="203"/>
      <c r="AX55" s="203"/>
      <c r="AY55" s="206"/>
      <c r="AZ55" s="293" t="s">
        <v>175</v>
      </c>
      <c r="BA55" s="294"/>
      <c r="BB55" s="294"/>
      <c r="BC55" s="294"/>
      <c r="BD55" s="294"/>
      <c r="BE55" s="295"/>
      <c r="BF55" s="293" t="s">
        <v>314</v>
      </c>
      <c r="BG55" s="294"/>
      <c r="BH55" s="294"/>
      <c r="BI55" s="294"/>
      <c r="BJ55" s="295"/>
      <c r="BK55" s="262" t="s">
        <v>319</v>
      </c>
      <c r="BL55" s="264"/>
      <c r="BM55" s="296" t="s">
        <v>315</v>
      </c>
      <c r="BN55" s="291"/>
      <c r="BO55" s="292"/>
      <c r="BP55" s="290">
        <v>45625</v>
      </c>
      <c r="BQ55" s="291"/>
      <c r="BR55" s="291"/>
      <c r="BS55" s="292"/>
      <c r="BT55" s="271"/>
      <c r="BU55" s="272"/>
      <c r="BV55" s="272"/>
      <c r="BW55" s="272"/>
      <c r="BX55" s="272"/>
      <c r="BY55" s="272"/>
      <c r="BZ55" s="273"/>
    </row>
    <row r="56" spans="2:78" ht="13.95" customHeight="1" x14ac:dyDescent="0.2">
      <c r="B56" s="186">
        <v>50</v>
      </c>
      <c r="C56" s="154"/>
      <c r="D56" s="223"/>
      <c r="E56" s="220"/>
      <c r="F56" s="221"/>
      <c r="G56" s="221"/>
      <c r="H56" s="221"/>
      <c r="I56" s="221"/>
      <c r="J56" s="221"/>
      <c r="K56" s="221"/>
      <c r="L56" s="221"/>
      <c r="M56" s="222"/>
      <c r="N56" s="241" t="s">
        <v>273</v>
      </c>
      <c r="O56" s="181"/>
      <c r="P56" s="181"/>
      <c r="Q56" s="181"/>
      <c r="R56" s="181"/>
      <c r="S56" s="181"/>
      <c r="T56" s="181"/>
      <c r="U56" s="214"/>
      <c r="V56" s="245" t="s">
        <v>318</v>
      </c>
      <c r="W56" s="181"/>
      <c r="X56" s="181"/>
      <c r="Y56" s="181"/>
      <c r="Z56" s="181"/>
      <c r="AA56" s="181"/>
      <c r="AB56" s="201"/>
      <c r="AC56" s="203"/>
      <c r="AD56" s="203"/>
      <c r="AE56" s="203"/>
      <c r="AF56" s="203"/>
      <c r="AG56" s="193"/>
      <c r="AH56" s="194"/>
      <c r="AI56" s="245" t="s">
        <v>292</v>
      </c>
      <c r="AJ56" s="203"/>
      <c r="AK56" s="203"/>
      <c r="AL56" s="203"/>
      <c r="AM56" s="203"/>
      <c r="AN56" s="203"/>
      <c r="AO56" s="205"/>
      <c r="AP56" s="207"/>
      <c r="AQ56" s="203"/>
      <c r="AR56" s="203"/>
      <c r="AS56" s="203"/>
      <c r="AT56" s="203"/>
      <c r="AU56" s="203"/>
      <c r="AV56" s="203"/>
      <c r="AW56" s="203"/>
      <c r="AX56" s="203"/>
      <c r="AY56" s="206"/>
      <c r="AZ56" s="293" t="s">
        <v>297</v>
      </c>
      <c r="BA56" s="294"/>
      <c r="BB56" s="294"/>
      <c r="BC56" s="294"/>
      <c r="BD56" s="294"/>
      <c r="BE56" s="295"/>
      <c r="BF56" s="293" t="s">
        <v>314</v>
      </c>
      <c r="BG56" s="294"/>
      <c r="BH56" s="294"/>
      <c r="BI56" s="294"/>
      <c r="BJ56" s="295"/>
      <c r="BK56" s="262" t="s">
        <v>319</v>
      </c>
      <c r="BL56" s="264"/>
      <c r="BM56" s="296" t="s">
        <v>315</v>
      </c>
      <c r="BN56" s="291"/>
      <c r="BO56" s="292"/>
      <c r="BP56" s="290">
        <v>45625</v>
      </c>
      <c r="BQ56" s="291"/>
      <c r="BR56" s="291"/>
      <c r="BS56" s="292"/>
      <c r="BT56" s="271"/>
      <c r="BU56" s="272"/>
      <c r="BV56" s="272"/>
      <c r="BW56" s="272"/>
      <c r="BX56" s="272"/>
      <c r="BY56" s="272"/>
      <c r="BZ56" s="273"/>
    </row>
  </sheetData>
  <mergeCells count="325">
    <mergeCell ref="N6:U6"/>
    <mergeCell ref="V6:AH6"/>
    <mergeCell ref="AI6:AO6"/>
    <mergeCell ref="AP6:AY6"/>
    <mergeCell ref="BP8:BS8"/>
    <mergeCell ref="BT8:BZ8"/>
    <mergeCell ref="AZ9:BE9"/>
    <mergeCell ref="BF9:BJ9"/>
    <mergeCell ref="BK9:BL9"/>
    <mergeCell ref="BM9:BO9"/>
    <mergeCell ref="BP9:BS9"/>
    <mergeCell ref="BT9:BZ9"/>
    <mergeCell ref="AZ8:BE8"/>
    <mergeCell ref="BF8:BJ8"/>
    <mergeCell ref="BK8:BL8"/>
    <mergeCell ref="BM8:BO8"/>
    <mergeCell ref="BP10:BS10"/>
    <mergeCell ref="BT10:BZ10"/>
    <mergeCell ref="AZ10:BE10"/>
    <mergeCell ref="BF10:BJ10"/>
    <mergeCell ref="BK10:BL10"/>
    <mergeCell ref="BM10:BO10"/>
    <mergeCell ref="AZ7:BE7"/>
    <mergeCell ref="BF7:BJ7"/>
    <mergeCell ref="BK7:BL7"/>
    <mergeCell ref="BM7:BO7"/>
    <mergeCell ref="BP7:BS7"/>
    <mergeCell ref="BT7:BZ7"/>
    <mergeCell ref="BP11:BS11"/>
    <mergeCell ref="BT11:BZ11"/>
    <mergeCell ref="AZ12:BE12"/>
    <mergeCell ref="BF12:BJ12"/>
    <mergeCell ref="BK12:BL12"/>
    <mergeCell ref="BM12:BO12"/>
    <mergeCell ref="BP12:BS12"/>
    <mergeCell ref="BT12:BZ12"/>
    <mergeCell ref="AZ11:BE11"/>
    <mergeCell ref="BF11:BJ11"/>
    <mergeCell ref="BK11:BL11"/>
    <mergeCell ref="BM11:BO11"/>
    <mergeCell ref="BP13:BS13"/>
    <mergeCell ref="BT13:BZ13"/>
    <mergeCell ref="AZ14:BE14"/>
    <mergeCell ref="BF14:BJ14"/>
    <mergeCell ref="BK14:BL14"/>
    <mergeCell ref="BM14:BO14"/>
    <mergeCell ref="BP14:BS14"/>
    <mergeCell ref="BT14:BZ14"/>
    <mergeCell ref="AZ13:BE13"/>
    <mergeCell ref="BF13:BJ13"/>
    <mergeCell ref="BK13:BL13"/>
    <mergeCell ref="BM13:BO13"/>
    <mergeCell ref="AZ19:BE19"/>
    <mergeCell ref="BF19:BJ19"/>
    <mergeCell ref="BP15:BS15"/>
    <mergeCell ref="BT15:BZ15"/>
    <mergeCell ref="AP16:AY16"/>
    <mergeCell ref="AZ16:BE16"/>
    <mergeCell ref="BF16:BJ16"/>
    <mergeCell ref="BK16:BL16"/>
    <mergeCell ref="BM16:BO16"/>
    <mergeCell ref="BP16:BS16"/>
    <mergeCell ref="BT16:BZ16"/>
    <mergeCell ref="AZ15:BE15"/>
    <mergeCell ref="BF15:BJ15"/>
    <mergeCell ref="BK15:BL15"/>
    <mergeCell ref="BM15:BO15"/>
    <mergeCell ref="BP17:BS17"/>
    <mergeCell ref="BT17:BZ17"/>
    <mergeCell ref="AZ18:BE18"/>
    <mergeCell ref="BF18:BJ18"/>
    <mergeCell ref="BK18:BL18"/>
    <mergeCell ref="BM18:BO18"/>
    <mergeCell ref="BP18:BS18"/>
    <mergeCell ref="BT18:BZ18"/>
    <mergeCell ref="AZ17:BE17"/>
    <mergeCell ref="BF17:BJ17"/>
    <mergeCell ref="BK17:BL17"/>
    <mergeCell ref="BM17:BO17"/>
    <mergeCell ref="BK19:BL19"/>
    <mergeCell ref="BM19:BO19"/>
    <mergeCell ref="BP21:BS21"/>
    <mergeCell ref="BT21:BZ21"/>
    <mergeCell ref="AP22:AY22"/>
    <mergeCell ref="AZ22:BE22"/>
    <mergeCell ref="BF22:BJ22"/>
    <mergeCell ref="BK22:BL22"/>
    <mergeCell ref="BM22:BO22"/>
    <mergeCell ref="BP22:BS22"/>
    <mergeCell ref="BT22:BZ22"/>
    <mergeCell ref="AZ21:BE21"/>
    <mergeCell ref="BF21:BJ21"/>
    <mergeCell ref="BK21:BL21"/>
    <mergeCell ref="BM21:BO21"/>
    <mergeCell ref="AP19:AX19"/>
    <mergeCell ref="AP20:AX20"/>
    <mergeCell ref="BP19:BS19"/>
    <mergeCell ref="BT19:BZ19"/>
    <mergeCell ref="AZ20:BE20"/>
    <mergeCell ref="BF20:BJ20"/>
    <mergeCell ref="BK20:BL20"/>
    <mergeCell ref="BM20:BO20"/>
    <mergeCell ref="BP20:BS20"/>
    <mergeCell ref="BP23:BS23"/>
    <mergeCell ref="BT23:BZ23"/>
    <mergeCell ref="AP24:AY24"/>
    <mergeCell ref="AZ24:BE24"/>
    <mergeCell ref="BF24:BJ24"/>
    <mergeCell ref="BK24:BL24"/>
    <mergeCell ref="BM24:BO24"/>
    <mergeCell ref="BP24:BS24"/>
    <mergeCell ref="BT24:BZ24"/>
    <mergeCell ref="AZ23:BE23"/>
    <mergeCell ref="BF23:BJ23"/>
    <mergeCell ref="BK23:BL23"/>
    <mergeCell ref="BM23:BO23"/>
    <mergeCell ref="BT20:BZ20"/>
    <mergeCell ref="BP25:BS25"/>
    <mergeCell ref="BT25:BZ25"/>
    <mergeCell ref="AP26:AY26"/>
    <mergeCell ref="AZ26:BE26"/>
    <mergeCell ref="BF26:BJ26"/>
    <mergeCell ref="BK26:BL26"/>
    <mergeCell ref="BM26:BO26"/>
    <mergeCell ref="BP26:BS26"/>
    <mergeCell ref="BT26:BZ26"/>
    <mergeCell ref="AP25:AY25"/>
    <mergeCell ref="AZ25:BE25"/>
    <mergeCell ref="BF25:BJ25"/>
    <mergeCell ref="BK25:BL25"/>
    <mergeCell ref="BM25:BO25"/>
    <mergeCell ref="AP29:AX29"/>
    <mergeCell ref="BP27:BS27"/>
    <mergeCell ref="BT27:BZ27"/>
    <mergeCell ref="AZ28:BE28"/>
    <mergeCell ref="BF28:BJ28"/>
    <mergeCell ref="BK28:BL28"/>
    <mergeCell ref="BM28:BO28"/>
    <mergeCell ref="BP28:BS28"/>
    <mergeCell ref="BT28:BZ28"/>
    <mergeCell ref="AZ27:BE27"/>
    <mergeCell ref="BF27:BJ27"/>
    <mergeCell ref="BK27:BL27"/>
    <mergeCell ref="BM27:BO27"/>
    <mergeCell ref="AP28:AX28"/>
    <mergeCell ref="BP29:BS29"/>
    <mergeCell ref="BT29:BZ29"/>
    <mergeCell ref="AZ30:BE30"/>
    <mergeCell ref="BF30:BJ30"/>
    <mergeCell ref="BK30:BL30"/>
    <mergeCell ref="BM30:BO30"/>
    <mergeCell ref="BP30:BS30"/>
    <mergeCell ref="BT30:BZ30"/>
    <mergeCell ref="AZ29:BE29"/>
    <mergeCell ref="BF29:BJ29"/>
    <mergeCell ref="BK29:BL29"/>
    <mergeCell ref="BM29:BO29"/>
    <mergeCell ref="BP31:BS31"/>
    <mergeCell ref="BT31:BZ31"/>
    <mergeCell ref="AZ32:BE32"/>
    <mergeCell ref="BF32:BJ32"/>
    <mergeCell ref="BK32:BL32"/>
    <mergeCell ref="BM32:BO32"/>
    <mergeCell ref="BP32:BS32"/>
    <mergeCell ref="BT32:BZ32"/>
    <mergeCell ref="AP31:AY31"/>
    <mergeCell ref="AZ31:BE31"/>
    <mergeCell ref="BF31:BJ31"/>
    <mergeCell ref="BK31:BL31"/>
    <mergeCell ref="BM31:BO31"/>
    <mergeCell ref="BP33:BS33"/>
    <mergeCell ref="BT33:BZ33"/>
    <mergeCell ref="AZ34:BE34"/>
    <mergeCell ref="BF34:BJ34"/>
    <mergeCell ref="BK34:BL34"/>
    <mergeCell ref="BM34:BO34"/>
    <mergeCell ref="BP34:BS34"/>
    <mergeCell ref="BT34:BZ34"/>
    <mergeCell ref="AP33:AY33"/>
    <mergeCell ref="AZ33:BE33"/>
    <mergeCell ref="BF33:BJ33"/>
    <mergeCell ref="BK33:BL33"/>
    <mergeCell ref="BM33:BO33"/>
    <mergeCell ref="BP35:BS35"/>
    <mergeCell ref="BT35:BZ35"/>
    <mergeCell ref="AZ36:BE36"/>
    <mergeCell ref="BF36:BJ36"/>
    <mergeCell ref="BK36:BL36"/>
    <mergeCell ref="BM36:BO36"/>
    <mergeCell ref="BP36:BS36"/>
    <mergeCell ref="BT36:BZ36"/>
    <mergeCell ref="AP35:AY35"/>
    <mergeCell ref="AZ35:BE35"/>
    <mergeCell ref="BF35:BJ35"/>
    <mergeCell ref="BK35:BL35"/>
    <mergeCell ref="BM35:BO35"/>
    <mergeCell ref="BP37:BS37"/>
    <mergeCell ref="BT37:BZ37"/>
    <mergeCell ref="AZ38:BE38"/>
    <mergeCell ref="BF38:BJ38"/>
    <mergeCell ref="BK38:BL38"/>
    <mergeCell ref="BM38:BO38"/>
    <mergeCell ref="BP38:BS38"/>
    <mergeCell ref="BT38:BZ38"/>
    <mergeCell ref="AP37:AY37"/>
    <mergeCell ref="AZ37:BE37"/>
    <mergeCell ref="BF37:BJ37"/>
    <mergeCell ref="BK37:BL37"/>
    <mergeCell ref="BM37:BO37"/>
    <mergeCell ref="BP39:BS39"/>
    <mergeCell ref="BT39:BZ39"/>
    <mergeCell ref="AZ40:BE40"/>
    <mergeCell ref="BF40:BJ40"/>
    <mergeCell ref="BK40:BL40"/>
    <mergeCell ref="BM40:BO40"/>
    <mergeCell ref="BP40:BS40"/>
    <mergeCell ref="BT40:BZ40"/>
    <mergeCell ref="AP39:AY39"/>
    <mergeCell ref="AZ39:BE39"/>
    <mergeCell ref="BF39:BJ39"/>
    <mergeCell ref="BK39:BL39"/>
    <mergeCell ref="BM39:BO39"/>
    <mergeCell ref="BP41:BS41"/>
    <mergeCell ref="BT41:BZ41"/>
    <mergeCell ref="AZ42:BE42"/>
    <mergeCell ref="BF42:BJ42"/>
    <mergeCell ref="BK42:BL42"/>
    <mergeCell ref="BM42:BO42"/>
    <mergeCell ref="BP42:BS42"/>
    <mergeCell ref="BT42:BZ42"/>
    <mergeCell ref="AP41:AY41"/>
    <mergeCell ref="AZ41:BE41"/>
    <mergeCell ref="BF41:BJ41"/>
    <mergeCell ref="BK41:BL41"/>
    <mergeCell ref="BM41:BO41"/>
    <mergeCell ref="BP43:BS43"/>
    <mergeCell ref="BT43:BZ43"/>
    <mergeCell ref="AZ44:BE44"/>
    <mergeCell ref="BF44:BJ44"/>
    <mergeCell ref="BK44:BL44"/>
    <mergeCell ref="BM44:BO44"/>
    <mergeCell ref="BP44:BS44"/>
    <mergeCell ref="BT44:BZ44"/>
    <mergeCell ref="AP43:AY43"/>
    <mergeCell ref="AZ43:BE43"/>
    <mergeCell ref="BF43:BJ43"/>
    <mergeCell ref="BK43:BL43"/>
    <mergeCell ref="BM43:BO43"/>
    <mergeCell ref="BP45:BS45"/>
    <mergeCell ref="BT45:BZ45"/>
    <mergeCell ref="AZ46:BE46"/>
    <mergeCell ref="BF46:BJ46"/>
    <mergeCell ref="BK46:BL46"/>
    <mergeCell ref="BM46:BO46"/>
    <mergeCell ref="BP46:BS46"/>
    <mergeCell ref="BT46:BZ46"/>
    <mergeCell ref="AP45:AY45"/>
    <mergeCell ref="AZ45:BE45"/>
    <mergeCell ref="BF45:BJ45"/>
    <mergeCell ref="BK45:BL45"/>
    <mergeCell ref="BM45:BO45"/>
    <mergeCell ref="AP46:AX46"/>
    <mergeCell ref="AZ48:BE48"/>
    <mergeCell ref="BF48:BJ48"/>
    <mergeCell ref="BK48:BL48"/>
    <mergeCell ref="BM48:BO48"/>
    <mergeCell ref="BP48:BS48"/>
    <mergeCell ref="BT48:BZ48"/>
    <mergeCell ref="AZ47:BE47"/>
    <mergeCell ref="BF47:BJ47"/>
    <mergeCell ref="BK47:BL47"/>
    <mergeCell ref="BM47:BO47"/>
    <mergeCell ref="BP47:BS47"/>
    <mergeCell ref="BT47:BZ47"/>
    <mergeCell ref="BP49:BS49"/>
    <mergeCell ref="BT49:BZ49"/>
    <mergeCell ref="AZ50:BE50"/>
    <mergeCell ref="BF50:BJ50"/>
    <mergeCell ref="BK50:BL50"/>
    <mergeCell ref="BM50:BO50"/>
    <mergeCell ref="BP50:BS50"/>
    <mergeCell ref="BT50:BZ50"/>
    <mergeCell ref="AP49:AY49"/>
    <mergeCell ref="AZ49:BE49"/>
    <mergeCell ref="BF49:BJ49"/>
    <mergeCell ref="BK49:BL49"/>
    <mergeCell ref="BM49:BO49"/>
    <mergeCell ref="BK53:BL53"/>
    <mergeCell ref="BM53:BO53"/>
    <mergeCell ref="BP51:BS51"/>
    <mergeCell ref="BT51:BZ51"/>
    <mergeCell ref="AZ52:BE52"/>
    <mergeCell ref="BF52:BJ52"/>
    <mergeCell ref="BK52:BL52"/>
    <mergeCell ref="BM52:BO52"/>
    <mergeCell ref="BP52:BS52"/>
    <mergeCell ref="BT52:BZ52"/>
    <mergeCell ref="AZ51:BE51"/>
    <mergeCell ref="BF51:BJ51"/>
    <mergeCell ref="BK51:BL51"/>
    <mergeCell ref="BM51:BO51"/>
    <mergeCell ref="N5:U5"/>
    <mergeCell ref="B10:C10"/>
    <mergeCell ref="BP55:BS55"/>
    <mergeCell ref="BT55:BZ55"/>
    <mergeCell ref="AZ56:BE56"/>
    <mergeCell ref="BF56:BJ56"/>
    <mergeCell ref="BK56:BL56"/>
    <mergeCell ref="BM56:BO56"/>
    <mergeCell ref="BP56:BS56"/>
    <mergeCell ref="BT56:BZ56"/>
    <mergeCell ref="AZ55:BE55"/>
    <mergeCell ref="BF55:BJ55"/>
    <mergeCell ref="BK55:BL55"/>
    <mergeCell ref="BM55:BO55"/>
    <mergeCell ref="BP53:BS53"/>
    <mergeCell ref="BT53:BZ53"/>
    <mergeCell ref="AZ54:BE54"/>
    <mergeCell ref="BF54:BJ54"/>
    <mergeCell ref="BK54:BL54"/>
    <mergeCell ref="BM54:BO54"/>
    <mergeCell ref="BP54:BS54"/>
    <mergeCell ref="BT54:BZ54"/>
    <mergeCell ref="AZ53:BE53"/>
    <mergeCell ref="BF53:BJ53"/>
  </mergeCells>
  <phoneticPr fontId="3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I44"/>
  <sheetViews>
    <sheetView showGridLines="0" tabSelected="1" view="pageBreakPreview" zoomScaleNormal="100" workbookViewId="0">
      <pane ySplit="10" topLeftCell="A11" activePane="bottomLeft" state="frozen"/>
      <selection pane="bottomLeft"/>
    </sheetView>
  </sheetViews>
  <sheetFormatPr defaultRowHeight="13.2" x14ac:dyDescent="0.2"/>
  <cols>
    <col min="1" max="1" width="3.109375" style="26" customWidth="1"/>
    <col min="2" max="2" width="9.77734375" style="26" customWidth="1"/>
    <col min="3" max="3" width="40.109375" style="26" customWidth="1"/>
    <col min="4" max="4" width="13.109375" style="26" bestFit="1" customWidth="1"/>
    <col min="5" max="6" width="21.6640625" style="26" customWidth="1"/>
    <col min="7" max="7" width="4.77734375" style="26" bestFit="1" customWidth="1"/>
    <col min="8" max="8" width="10.109375" style="26" customWidth="1"/>
    <col min="9" max="9" width="11.6640625" style="26" customWidth="1"/>
    <col min="10" max="256" width="9" style="26"/>
    <col min="257" max="257" width="3.109375" style="26" customWidth="1"/>
    <col min="258" max="258" width="9.77734375" style="26" customWidth="1"/>
    <col min="259" max="259" width="40.109375" style="26" customWidth="1"/>
    <col min="260" max="260" width="13.109375" style="26" bestFit="1" customWidth="1"/>
    <col min="261" max="262" width="21.6640625" style="26" customWidth="1"/>
    <col min="263" max="263" width="4.77734375" style="26" bestFit="1" customWidth="1"/>
    <col min="264" max="264" width="10.109375" style="26" customWidth="1"/>
    <col min="265" max="265" width="11.6640625" style="26" customWidth="1"/>
    <col min="266" max="512" width="9" style="26"/>
    <col min="513" max="513" width="3.109375" style="26" customWidth="1"/>
    <col min="514" max="514" width="9.77734375" style="26" customWidth="1"/>
    <col min="515" max="515" width="40.109375" style="26" customWidth="1"/>
    <col min="516" max="516" width="13.109375" style="26" bestFit="1" customWidth="1"/>
    <col min="517" max="518" width="21.6640625" style="26" customWidth="1"/>
    <col min="519" max="519" width="4.77734375" style="26" bestFit="1" customWidth="1"/>
    <col min="520" max="520" width="10.109375" style="26" customWidth="1"/>
    <col min="521" max="521" width="11.6640625" style="26" customWidth="1"/>
    <col min="522" max="768" width="9" style="26"/>
    <col min="769" max="769" width="3.109375" style="26" customWidth="1"/>
    <col min="770" max="770" width="9.77734375" style="26" customWidth="1"/>
    <col min="771" max="771" width="40.109375" style="26" customWidth="1"/>
    <col min="772" max="772" width="13.109375" style="26" bestFit="1" customWidth="1"/>
    <col min="773" max="774" width="21.6640625" style="26" customWidth="1"/>
    <col min="775" max="775" width="4.77734375" style="26" bestFit="1" customWidth="1"/>
    <col min="776" max="776" width="10.109375" style="26" customWidth="1"/>
    <col min="777" max="777" width="11.6640625" style="26" customWidth="1"/>
    <col min="778" max="1024" width="9" style="26"/>
    <col min="1025" max="1025" width="3.109375" style="26" customWidth="1"/>
    <col min="1026" max="1026" width="9.77734375" style="26" customWidth="1"/>
    <col min="1027" max="1027" width="40.109375" style="26" customWidth="1"/>
    <col min="1028" max="1028" width="13.109375" style="26" bestFit="1" customWidth="1"/>
    <col min="1029" max="1030" width="21.6640625" style="26" customWidth="1"/>
    <col min="1031" max="1031" width="4.77734375" style="26" bestFit="1" customWidth="1"/>
    <col min="1032" max="1032" width="10.109375" style="26" customWidth="1"/>
    <col min="1033" max="1033" width="11.6640625" style="26" customWidth="1"/>
    <col min="1034" max="1280" width="9" style="26"/>
    <col min="1281" max="1281" width="3.109375" style="26" customWidth="1"/>
    <col min="1282" max="1282" width="9.77734375" style="26" customWidth="1"/>
    <col min="1283" max="1283" width="40.109375" style="26" customWidth="1"/>
    <col min="1284" max="1284" width="13.109375" style="26" bestFit="1" customWidth="1"/>
    <col min="1285" max="1286" width="21.6640625" style="26" customWidth="1"/>
    <col min="1287" max="1287" width="4.77734375" style="26" bestFit="1" customWidth="1"/>
    <col min="1288" max="1288" width="10.109375" style="26" customWidth="1"/>
    <col min="1289" max="1289" width="11.6640625" style="26" customWidth="1"/>
    <col min="1290" max="1536" width="9" style="26"/>
    <col min="1537" max="1537" width="3.109375" style="26" customWidth="1"/>
    <col min="1538" max="1538" width="9.77734375" style="26" customWidth="1"/>
    <col min="1539" max="1539" width="40.109375" style="26" customWidth="1"/>
    <col min="1540" max="1540" width="13.109375" style="26" bestFit="1" customWidth="1"/>
    <col min="1541" max="1542" width="21.6640625" style="26" customWidth="1"/>
    <col min="1543" max="1543" width="4.77734375" style="26" bestFit="1" customWidth="1"/>
    <col min="1544" max="1544" width="10.109375" style="26" customWidth="1"/>
    <col min="1545" max="1545" width="11.6640625" style="26" customWidth="1"/>
    <col min="1546" max="1792" width="9" style="26"/>
    <col min="1793" max="1793" width="3.109375" style="26" customWidth="1"/>
    <col min="1794" max="1794" width="9.77734375" style="26" customWidth="1"/>
    <col min="1795" max="1795" width="40.109375" style="26" customWidth="1"/>
    <col min="1796" max="1796" width="13.109375" style="26" bestFit="1" customWidth="1"/>
    <col min="1797" max="1798" width="21.6640625" style="26" customWidth="1"/>
    <col min="1799" max="1799" width="4.77734375" style="26" bestFit="1" customWidth="1"/>
    <col min="1800" max="1800" width="10.109375" style="26" customWidth="1"/>
    <col min="1801" max="1801" width="11.6640625" style="26" customWidth="1"/>
    <col min="1802" max="2048" width="9" style="26"/>
    <col min="2049" max="2049" width="3.109375" style="26" customWidth="1"/>
    <col min="2050" max="2050" width="9.77734375" style="26" customWidth="1"/>
    <col min="2051" max="2051" width="40.109375" style="26" customWidth="1"/>
    <col min="2052" max="2052" width="13.109375" style="26" bestFit="1" customWidth="1"/>
    <col min="2053" max="2054" width="21.6640625" style="26" customWidth="1"/>
    <col min="2055" max="2055" width="4.77734375" style="26" bestFit="1" customWidth="1"/>
    <col min="2056" max="2056" width="10.109375" style="26" customWidth="1"/>
    <col min="2057" max="2057" width="11.6640625" style="26" customWidth="1"/>
    <col min="2058" max="2304" width="9" style="26"/>
    <col min="2305" max="2305" width="3.109375" style="26" customWidth="1"/>
    <col min="2306" max="2306" width="9.77734375" style="26" customWidth="1"/>
    <col min="2307" max="2307" width="40.109375" style="26" customWidth="1"/>
    <col min="2308" max="2308" width="13.109375" style="26" bestFit="1" customWidth="1"/>
    <col min="2309" max="2310" width="21.6640625" style="26" customWidth="1"/>
    <col min="2311" max="2311" width="4.77734375" style="26" bestFit="1" customWidth="1"/>
    <col min="2312" max="2312" width="10.109375" style="26" customWidth="1"/>
    <col min="2313" max="2313" width="11.6640625" style="26" customWidth="1"/>
    <col min="2314" max="2560" width="9" style="26"/>
    <col min="2561" max="2561" width="3.109375" style="26" customWidth="1"/>
    <col min="2562" max="2562" width="9.77734375" style="26" customWidth="1"/>
    <col min="2563" max="2563" width="40.109375" style="26" customWidth="1"/>
    <col min="2564" max="2564" width="13.109375" style="26" bestFit="1" customWidth="1"/>
    <col min="2565" max="2566" width="21.6640625" style="26" customWidth="1"/>
    <col min="2567" max="2567" width="4.77734375" style="26" bestFit="1" customWidth="1"/>
    <col min="2568" max="2568" width="10.109375" style="26" customWidth="1"/>
    <col min="2569" max="2569" width="11.6640625" style="26" customWidth="1"/>
    <col min="2570" max="2816" width="9" style="26"/>
    <col min="2817" max="2817" width="3.109375" style="26" customWidth="1"/>
    <col min="2818" max="2818" width="9.77734375" style="26" customWidth="1"/>
    <col min="2819" max="2819" width="40.109375" style="26" customWidth="1"/>
    <col min="2820" max="2820" width="13.109375" style="26" bestFit="1" customWidth="1"/>
    <col min="2821" max="2822" width="21.6640625" style="26" customWidth="1"/>
    <col min="2823" max="2823" width="4.77734375" style="26" bestFit="1" customWidth="1"/>
    <col min="2824" max="2824" width="10.109375" style="26" customWidth="1"/>
    <col min="2825" max="2825" width="11.6640625" style="26" customWidth="1"/>
    <col min="2826" max="3072" width="9" style="26"/>
    <col min="3073" max="3073" width="3.109375" style="26" customWidth="1"/>
    <col min="3074" max="3074" width="9.77734375" style="26" customWidth="1"/>
    <col min="3075" max="3075" width="40.109375" style="26" customWidth="1"/>
    <col min="3076" max="3076" width="13.109375" style="26" bestFit="1" customWidth="1"/>
    <col min="3077" max="3078" width="21.6640625" style="26" customWidth="1"/>
    <col min="3079" max="3079" width="4.77734375" style="26" bestFit="1" customWidth="1"/>
    <col min="3080" max="3080" width="10.109375" style="26" customWidth="1"/>
    <col min="3081" max="3081" width="11.6640625" style="26" customWidth="1"/>
    <col min="3082" max="3328" width="9" style="26"/>
    <col min="3329" max="3329" width="3.109375" style="26" customWidth="1"/>
    <col min="3330" max="3330" width="9.77734375" style="26" customWidth="1"/>
    <col min="3331" max="3331" width="40.109375" style="26" customWidth="1"/>
    <col min="3332" max="3332" width="13.109375" style="26" bestFit="1" customWidth="1"/>
    <col min="3333" max="3334" width="21.6640625" style="26" customWidth="1"/>
    <col min="3335" max="3335" width="4.77734375" style="26" bestFit="1" customWidth="1"/>
    <col min="3336" max="3336" width="10.109375" style="26" customWidth="1"/>
    <col min="3337" max="3337" width="11.6640625" style="26" customWidth="1"/>
    <col min="3338" max="3584" width="9" style="26"/>
    <col min="3585" max="3585" width="3.109375" style="26" customWidth="1"/>
    <col min="3586" max="3586" width="9.77734375" style="26" customWidth="1"/>
    <col min="3587" max="3587" width="40.109375" style="26" customWidth="1"/>
    <col min="3588" max="3588" width="13.109375" style="26" bestFit="1" customWidth="1"/>
    <col min="3589" max="3590" width="21.6640625" style="26" customWidth="1"/>
    <col min="3591" max="3591" width="4.77734375" style="26" bestFit="1" customWidth="1"/>
    <col min="3592" max="3592" width="10.109375" style="26" customWidth="1"/>
    <col min="3593" max="3593" width="11.6640625" style="26" customWidth="1"/>
    <col min="3594" max="3840" width="9" style="26"/>
    <col min="3841" max="3841" width="3.109375" style="26" customWidth="1"/>
    <col min="3842" max="3842" width="9.77734375" style="26" customWidth="1"/>
    <col min="3843" max="3843" width="40.109375" style="26" customWidth="1"/>
    <col min="3844" max="3844" width="13.109375" style="26" bestFit="1" customWidth="1"/>
    <col min="3845" max="3846" width="21.6640625" style="26" customWidth="1"/>
    <col min="3847" max="3847" width="4.77734375" style="26" bestFit="1" customWidth="1"/>
    <col min="3848" max="3848" width="10.109375" style="26" customWidth="1"/>
    <col min="3849" max="3849" width="11.6640625" style="26" customWidth="1"/>
    <col min="3850" max="4096" width="9" style="26"/>
    <col min="4097" max="4097" width="3.109375" style="26" customWidth="1"/>
    <col min="4098" max="4098" width="9.77734375" style="26" customWidth="1"/>
    <col min="4099" max="4099" width="40.109375" style="26" customWidth="1"/>
    <col min="4100" max="4100" width="13.109375" style="26" bestFit="1" customWidth="1"/>
    <col min="4101" max="4102" width="21.6640625" style="26" customWidth="1"/>
    <col min="4103" max="4103" width="4.77734375" style="26" bestFit="1" customWidth="1"/>
    <col min="4104" max="4104" width="10.109375" style="26" customWidth="1"/>
    <col min="4105" max="4105" width="11.6640625" style="26" customWidth="1"/>
    <col min="4106" max="4352" width="9" style="26"/>
    <col min="4353" max="4353" width="3.109375" style="26" customWidth="1"/>
    <col min="4354" max="4354" width="9.77734375" style="26" customWidth="1"/>
    <col min="4355" max="4355" width="40.109375" style="26" customWidth="1"/>
    <col min="4356" max="4356" width="13.109375" style="26" bestFit="1" customWidth="1"/>
    <col min="4357" max="4358" width="21.6640625" style="26" customWidth="1"/>
    <col min="4359" max="4359" width="4.77734375" style="26" bestFit="1" customWidth="1"/>
    <col min="4360" max="4360" width="10.109375" style="26" customWidth="1"/>
    <col min="4361" max="4361" width="11.6640625" style="26" customWidth="1"/>
    <col min="4362" max="4608" width="9" style="26"/>
    <col min="4609" max="4609" width="3.109375" style="26" customWidth="1"/>
    <col min="4610" max="4610" width="9.77734375" style="26" customWidth="1"/>
    <col min="4611" max="4611" width="40.109375" style="26" customWidth="1"/>
    <col min="4612" max="4612" width="13.109375" style="26" bestFit="1" customWidth="1"/>
    <col min="4613" max="4614" width="21.6640625" style="26" customWidth="1"/>
    <col min="4615" max="4615" width="4.77734375" style="26" bestFit="1" customWidth="1"/>
    <col min="4616" max="4616" width="10.109375" style="26" customWidth="1"/>
    <col min="4617" max="4617" width="11.6640625" style="26" customWidth="1"/>
    <col min="4618" max="4864" width="9" style="26"/>
    <col min="4865" max="4865" width="3.109375" style="26" customWidth="1"/>
    <col min="4866" max="4866" width="9.77734375" style="26" customWidth="1"/>
    <col min="4867" max="4867" width="40.109375" style="26" customWidth="1"/>
    <col min="4868" max="4868" width="13.109375" style="26" bestFit="1" customWidth="1"/>
    <col min="4869" max="4870" width="21.6640625" style="26" customWidth="1"/>
    <col min="4871" max="4871" width="4.77734375" style="26" bestFit="1" customWidth="1"/>
    <col min="4872" max="4872" width="10.109375" style="26" customWidth="1"/>
    <col min="4873" max="4873" width="11.6640625" style="26" customWidth="1"/>
    <col min="4874" max="5120" width="9" style="26"/>
    <col min="5121" max="5121" width="3.109375" style="26" customWidth="1"/>
    <col min="5122" max="5122" width="9.77734375" style="26" customWidth="1"/>
    <col min="5123" max="5123" width="40.109375" style="26" customWidth="1"/>
    <col min="5124" max="5124" width="13.109375" style="26" bestFit="1" customWidth="1"/>
    <col min="5125" max="5126" width="21.6640625" style="26" customWidth="1"/>
    <col min="5127" max="5127" width="4.77734375" style="26" bestFit="1" customWidth="1"/>
    <col min="5128" max="5128" width="10.109375" style="26" customWidth="1"/>
    <col min="5129" max="5129" width="11.6640625" style="26" customWidth="1"/>
    <col min="5130" max="5376" width="9" style="26"/>
    <col min="5377" max="5377" width="3.109375" style="26" customWidth="1"/>
    <col min="5378" max="5378" width="9.77734375" style="26" customWidth="1"/>
    <col min="5379" max="5379" width="40.109375" style="26" customWidth="1"/>
    <col min="5380" max="5380" width="13.109375" style="26" bestFit="1" customWidth="1"/>
    <col min="5381" max="5382" width="21.6640625" style="26" customWidth="1"/>
    <col min="5383" max="5383" width="4.77734375" style="26" bestFit="1" customWidth="1"/>
    <col min="5384" max="5384" width="10.109375" style="26" customWidth="1"/>
    <col min="5385" max="5385" width="11.6640625" style="26" customWidth="1"/>
    <col min="5386" max="5632" width="9" style="26"/>
    <col min="5633" max="5633" width="3.109375" style="26" customWidth="1"/>
    <col min="5634" max="5634" width="9.77734375" style="26" customWidth="1"/>
    <col min="5635" max="5635" width="40.109375" style="26" customWidth="1"/>
    <col min="5636" max="5636" width="13.109375" style="26" bestFit="1" customWidth="1"/>
    <col min="5637" max="5638" width="21.6640625" style="26" customWidth="1"/>
    <col min="5639" max="5639" width="4.77734375" style="26" bestFit="1" customWidth="1"/>
    <col min="5640" max="5640" width="10.109375" style="26" customWidth="1"/>
    <col min="5641" max="5641" width="11.6640625" style="26" customWidth="1"/>
    <col min="5642" max="5888" width="9" style="26"/>
    <col min="5889" max="5889" width="3.109375" style="26" customWidth="1"/>
    <col min="5890" max="5890" width="9.77734375" style="26" customWidth="1"/>
    <col min="5891" max="5891" width="40.109375" style="26" customWidth="1"/>
    <col min="5892" max="5892" width="13.109375" style="26" bestFit="1" customWidth="1"/>
    <col min="5893" max="5894" width="21.6640625" style="26" customWidth="1"/>
    <col min="5895" max="5895" width="4.77734375" style="26" bestFit="1" customWidth="1"/>
    <col min="5896" max="5896" width="10.109375" style="26" customWidth="1"/>
    <col min="5897" max="5897" width="11.6640625" style="26" customWidth="1"/>
    <col min="5898" max="6144" width="9" style="26"/>
    <col min="6145" max="6145" width="3.109375" style="26" customWidth="1"/>
    <col min="6146" max="6146" width="9.77734375" style="26" customWidth="1"/>
    <col min="6147" max="6147" width="40.109375" style="26" customWidth="1"/>
    <col min="6148" max="6148" width="13.109375" style="26" bestFit="1" customWidth="1"/>
    <col min="6149" max="6150" width="21.6640625" style="26" customWidth="1"/>
    <col min="6151" max="6151" width="4.77734375" style="26" bestFit="1" customWidth="1"/>
    <col min="6152" max="6152" width="10.109375" style="26" customWidth="1"/>
    <col min="6153" max="6153" width="11.6640625" style="26" customWidth="1"/>
    <col min="6154" max="6400" width="9" style="26"/>
    <col min="6401" max="6401" width="3.109375" style="26" customWidth="1"/>
    <col min="6402" max="6402" width="9.77734375" style="26" customWidth="1"/>
    <col min="6403" max="6403" width="40.109375" style="26" customWidth="1"/>
    <col min="6404" max="6404" width="13.109375" style="26" bestFit="1" customWidth="1"/>
    <col min="6405" max="6406" width="21.6640625" style="26" customWidth="1"/>
    <col min="6407" max="6407" width="4.77734375" style="26" bestFit="1" customWidth="1"/>
    <col min="6408" max="6408" width="10.109375" style="26" customWidth="1"/>
    <col min="6409" max="6409" width="11.6640625" style="26" customWidth="1"/>
    <col min="6410" max="6656" width="9" style="26"/>
    <col min="6657" max="6657" width="3.109375" style="26" customWidth="1"/>
    <col min="6658" max="6658" width="9.77734375" style="26" customWidth="1"/>
    <col min="6659" max="6659" width="40.109375" style="26" customWidth="1"/>
    <col min="6660" max="6660" width="13.109375" style="26" bestFit="1" customWidth="1"/>
    <col min="6661" max="6662" width="21.6640625" style="26" customWidth="1"/>
    <col min="6663" max="6663" width="4.77734375" style="26" bestFit="1" customWidth="1"/>
    <col min="6664" max="6664" width="10.109375" style="26" customWidth="1"/>
    <col min="6665" max="6665" width="11.6640625" style="26" customWidth="1"/>
    <col min="6666" max="6912" width="9" style="26"/>
    <col min="6913" max="6913" width="3.109375" style="26" customWidth="1"/>
    <col min="6914" max="6914" width="9.77734375" style="26" customWidth="1"/>
    <col min="6915" max="6915" width="40.109375" style="26" customWidth="1"/>
    <col min="6916" max="6916" width="13.109375" style="26" bestFit="1" customWidth="1"/>
    <col min="6917" max="6918" width="21.6640625" style="26" customWidth="1"/>
    <col min="6919" max="6919" width="4.77734375" style="26" bestFit="1" customWidth="1"/>
    <col min="6920" max="6920" width="10.109375" style="26" customWidth="1"/>
    <col min="6921" max="6921" width="11.6640625" style="26" customWidth="1"/>
    <col min="6922" max="7168" width="9" style="26"/>
    <col min="7169" max="7169" width="3.109375" style="26" customWidth="1"/>
    <col min="7170" max="7170" width="9.77734375" style="26" customWidth="1"/>
    <col min="7171" max="7171" width="40.109375" style="26" customWidth="1"/>
    <col min="7172" max="7172" width="13.109375" style="26" bestFit="1" customWidth="1"/>
    <col min="7173" max="7174" width="21.6640625" style="26" customWidth="1"/>
    <col min="7175" max="7175" width="4.77734375" style="26" bestFit="1" customWidth="1"/>
    <col min="7176" max="7176" width="10.109375" style="26" customWidth="1"/>
    <col min="7177" max="7177" width="11.6640625" style="26" customWidth="1"/>
    <col min="7178" max="7424" width="9" style="26"/>
    <col min="7425" max="7425" width="3.109375" style="26" customWidth="1"/>
    <col min="7426" max="7426" width="9.77734375" style="26" customWidth="1"/>
    <col min="7427" max="7427" width="40.109375" style="26" customWidth="1"/>
    <col min="7428" max="7428" width="13.109375" style="26" bestFit="1" customWidth="1"/>
    <col min="7429" max="7430" width="21.6640625" style="26" customWidth="1"/>
    <col min="7431" max="7431" width="4.77734375" style="26" bestFit="1" customWidth="1"/>
    <col min="7432" max="7432" width="10.109375" style="26" customWidth="1"/>
    <col min="7433" max="7433" width="11.6640625" style="26" customWidth="1"/>
    <col min="7434" max="7680" width="9" style="26"/>
    <col min="7681" max="7681" width="3.109375" style="26" customWidth="1"/>
    <col min="7682" max="7682" width="9.77734375" style="26" customWidth="1"/>
    <col min="7683" max="7683" width="40.109375" style="26" customWidth="1"/>
    <col min="7684" max="7684" width="13.109375" style="26" bestFit="1" customWidth="1"/>
    <col min="7685" max="7686" width="21.6640625" style="26" customWidth="1"/>
    <col min="7687" max="7687" width="4.77734375" style="26" bestFit="1" customWidth="1"/>
    <col min="7688" max="7688" width="10.109375" style="26" customWidth="1"/>
    <col min="7689" max="7689" width="11.6640625" style="26" customWidth="1"/>
    <col min="7690" max="7936" width="9" style="26"/>
    <col min="7937" max="7937" width="3.109375" style="26" customWidth="1"/>
    <col min="7938" max="7938" width="9.77734375" style="26" customWidth="1"/>
    <col min="7939" max="7939" width="40.109375" style="26" customWidth="1"/>
    <col min="7940" max="7940" width="13.109375" style="26" bestFit="1" customWidth="1"/>
    <col min="7941" max="7942" width="21.6640625" style="26" customWidth="1"/>
    <col min="7943" max="7943" width="4.77734375" style="26" bestFit="1" customWidth="1"/>
    <col min="7944" max="7944" width="10.109375" style="26" customWidth="1"/>
    <col min="7945" max="7945" width="11.6640625" style="26" customWidth="1"/>
    <col min="7946" max="8192" width="9" style="26"/>
    <col min="8193" max="8193" width="3.109375" style="26" customWidth="1"/>
    <col min="8194" max="8194" width="9.77734375" style="26" customWidth="1"/>
    <col min="8195" max="8195" width="40.109375" style="26" customWidth="1"/>
    <col min="8196" max="8196" width="13.109375" style="26" bestFit="1" customWidth="1"/>
    <col min="8197" max="8198" width="21.6640625" style="26" customWidth="1"/>
    <col min="8199" max="8199" width="4.77734375" style="26" bestFit="1" customWidth="1"/>
    <col min="8200" max="8200" width="10.109375" style="26" customWidth="1"/>
    <col min="8201" max="8201" width="11.6640625" style="26" customWidth="1"/>
    <col min="8202" max="8448" width="9" style="26"/>
    <col min="8449" max="8449" width="3.109375" style="26" customWidth="1"/>
    <col min="8450" max="8450" width="9.77734375" style="26" customWidth="1"/>
    <col min="8451" max="8451" width="40.109375" style="26" customWidth="1"/>
    <col min="8452" max="8452" width="13.109375" style="26" bestFit="1" customWidth="1"/>
    <col min="8453" max="8454" width="21.6640625" style="26" customWidth="1"/>
    <col min="8455" max="8455" width="4.77734375" style="26" bestFit="1" customWidth="1"/>
    <col min="8456" max="8456" width="10.109375" style="26" customWidth="1"/>
    <col min="8457" max="8457" width="11.6640625" style="26" customWidth="1"/>
    <col min="8458" max="8704" width="9" style="26"/>
    <col min="8705" max="8705" width="3.109375" style="26" customWidth="1"/>
    <col min="8706" max="8706" width="9.77734375" style="26" customWidth="1"/>
    <col min="8707" max="8707" width="40.109375" style="26" customWidth="1"/>
    <col min="8708" max="8708" width="13.109375" style="26" bestFit="1" customWidth="1"/>
    <col min="8709" max="8710" width="21.6640625" style="26" customWidth="1"/>
    <col min="8711" max="8711" width="4.77734375" style="26" bestFit="1" customWidth="1"/>
    <col min="8712" max="8712" width="10.109375" style="26" customWidth="1"/>
    <col min="8713" max="8713" width="11.6640625" style="26" customWidth="1"/>
    <col min="8714" max="8960" width="9" style="26"/>
    <col min="8961" max="8961" width="3.109375" style="26" customWidth="1"/>
    <col min="8962" max="8962" width="9.77734375" style="26" customWidth="1"/>
    <col min="8963" max="8963" width="40.109375" style="26" customWidth="1"/>
    <col min="8964" max="8964" width="13.109375" style="26" bestFit="1" customWidth="1"/>
    <col min="8965" max="8966" width="21.6640625" style="26" customWidth="1"/>
    <col min="8967" max="8967" width="4.77734375" style="26" bestFit="1" customWidth="1"/>
    <col min="8968" max="8968" width="10.109375" style="26" customWidth="1"/>
    <col min="8969" max="8969" width="11.6640625" style="26" customWidth="1"/>
    <col min="8970" max="9216" width="9" style="26"/>
    <col min="9217" max="9217" width="3.109375" style="26" customWidth="1"/>
    <col min="9218" max="9218" width="9.77734375" style="26" customWidth="1"/>
    <col min="9219" max="9219" width="40.109375" style="26" customWidth="1"/>
    <col min="9220" max="9220" width="13.109375" style="26" bestFit="1" customWidth="1"/>
    <col min="9221" max="9222" width="21.6640625" style="26" customWidth="1"/>
    <col min="9223" max="9223" width="4.77734375" style="26" bestFit="1" customWidth="1"/>
    <col min="9224" max="9224" width="10.109375" style="26" customWidth="1"/>
    <col min="9225" max="9225" width="11.6640625" style="26" customWidth="1"/>
    <col min="9226" max="9472" width="9" style="26"/>
    <col min="9473" max="9473" width="3.109375" style="26" customWidth="1"/>
    <col min="9474" max="9474" width="9.77734375" style="26" customWidth="1"/>
    <col min="9475" max="9475" width="40.109375" style="26" customWidth="1"/>
    <col min="9476" max="9476" width="13.109375" style="26" bestFit="1" customWidth="1"/>
    <col min="9477" max="9478" width="21.6640625" style="26" customWidth="1"/>
    <col min="9479" max="9479" width="4.77734375" style="26" bestFit="1" customWidth="1"/>
    <col min="9480" max="9480" width="10.109375" style="26" customWidth="1"/>
    <col min="9481" max="9481" width="11.6640625" style="26" customWidth="1"/>
    <col min="9482" max="9728" width="9" style="26"/>
    <col min="9729" max="9729" width="3.109375" style="26" customWidth="1"/>
    <col min="9730" max="9730" width="9.77734375" style="26" customWidth="1"/>
    <col min="9731" max="9731" width="40.109375" style="26" customWidth="1"/>
    <col min="9732" max="9732" width="13.109375" style="26" bestFit="1" customWidth="1"/>
    <col min="9733" max="9734" width="21.6640625" style="26" customWidth="1"/>
    <col min="9735" max="9735" width="4.77734375" style="26" bestFit="1" customWidth="1"/>
    <col min="9736" max="9736" width="10.109375" style="26" customWidth="1"/>
    <col min="9737" max="9737" width="11.6640625" style="26" customWidth="1"/>
    <col min="9738" max="9984" width="9" style="26"/>
    <col min="9985" max="9985" width="3.109375" style="26" customWidth="1"/>
    <col min="9986" max="9986" width="9.77734375" style="26" customWidth="1"/>
    <col min="9987" max="9987" width="40.109375" style="26" customWidth="1"/>
    <col min="9988" max="9988" width="13.109375" style="26" bestFit="1" customWidth="1"/>
    <col min="9989" max="9990" width="21.6640625" style="26" customWidth="1"/>
    <col min="9991" max="9991" width="4.77734375" style="26" bestFit="1" customWidth="1"/>
    <col min="9992" max="9992" width="10.109375" style="26" customWidth="1"/>
    <col min="9993" max="9993" width="11.6640625" style="26" customWidth="1"/>
    <col min="9994" max="10240" width="9" style="26"/>
    <col min="10241" max="10241" width="3.109375" style="26" customWidth="1"/>
    <col min="10242" max="10242" width="9.77734375" style="26" customWidth="1"/>
    <col min="10243" max="10243" width="40.109375" style="26" customWidth="1"/>
    <col min="10244" max="10244" width="13.109375" style="26" bestFit="1" customWidth="1"/>
    <col min="10245" max="10246" width="21.6640625" style="26" customWidth="1"/>
    <col min="10247" max="10247" width="4.77734375" style="26" bestFit="1" customWidth="1"/>
    <col min="10248" max="10248" width="10.109375" style="26" customWidth="1"/>
    <col min="10249" max="10249" width="11.6640625" style="26" customWidth="1"/>
    <col min="10250" max="10496" width="9" style="26"/>
    <col min="10497" max="10497" width="3.109375" style="26" customWidth="1"/>
    <col min="10498" max="10498" width="9.77734375" style="26" customWidth="1"/>
    <col min="10499" max="10499" width="40.109375" style="26" customWidth="1"/>
    <col min="10500" max="10500" width="13.109375" style="26" bestFit="1" customWidth="1"/>
    <col min="10501" max="10502" width="21.6640625" style="26" customWidth="1"/>
    <col min="10503" max="10503" width="4.77734375" style="26" bestFit="1" customWidth="1"/>
    <col min="10504" max="10504" width="10.109375" style="26" customWidth="1"/>
    <col min="10505" max="10505" width="11.6640625" style="26" customWidth="1"/>
    <col min="10506" max="10752" width="9" style="26"/>
    <col min="10753" max="10753" width="3.109375" style="26" customWidth="1"/>
    <col min="10754" max="10754" width="9.77734375" style="26" customWidth="1"/>
    <col min="10755" max="10755" width="40.109375" style="26" customWidth="1"/>
    <col min="10756" max="10756" width="13.109375" style="26" bestFit="1" customWidth="1"/>
    <col min="10757" max="10758" width="21.6640625" style="26" customWidth="1"/>
    <col min="10759" max="10759" width="4.77734375" style="26" bestFit="1" customWidth="1"/>
    <col min="10760" max="10760" width="10.109375" style="26" customWidth="1"/>
    <col min="10761" max="10761" width="11.6640625" style="26" customWidth="1"/>
    <col min="10762" max="11008" width="9" style="26"/>
    <col min="11009" max="11009" width="3.109375" style="26" customWidth="1"/>
    <col min="11010" max="11010" width="9.77734375" style="26" customWidth="1"/>
    <col min="11011" max="11011" width="40.109375" style="26" customWidth="1"/>
    <col min="11012" max="11012" width="13.109375" style="26" bestFit="1" customWidth="1"/>
    <col min="11013" max="11014" width="21.6640625" style="26" customWidth="1"/>
    <col min="11015" max="11015" width="4.77734375" style="26" bestFit="1" customWidth="1"/>
    <col min="11016" max="11016" width="10.109375" style="26" customWidth="1"/>
    <col min="11017" max="11017" width="11.6640625" style="26" customWidth="1"/>
    <col min="11018" max="11264" width="9" style="26"/>
    <col min="11265" max="11265" width="3.109375" style="26" customWidth="1"/>
    <col min="11266" max="11266" width="9.77734375" style="26" customWidth="1"/>
    <col min="11267" max="11267" width="40.109375" style="26" customWidth="1"/>
    <col min="11268" max="11268" width="13.109375" style="26" bestFit="1" customWidth="1"/>
    <col min="11269" max="11270" width="21.6640625" style="26" customWidth="1"/>
    <col min="11271" max="11271" width="4.77734375" style="26" bestFit="1" customWidth="1"/>
    <col min="11272" max="11272" width="10.109375" style="26" customWidth="1"/>
    <col min="11273" max="11273" width="11.6640625" style="26" customWidth="1"/>
    <col min="11274" max="11520" width="9" style="26"/>
    <col min="11521" max="11521" width="3.109375" style="26" customWidth="1"/>
    <col min="11522" max="11522" width="9.77734375" style="26" customWidth="1"/>
    <col min="11523" max="11523" width="40.109375" style="26" customWidth="1"/>
    <col min="11524" max="11524" width="13.109375" style="26" bestFit="1" customWidth="1"/>
    <col min="11525" max="11526" width="21.6640625" style="26" customWidth="1"/>
    <col min="11527" max="11527" width="4.77734375" style="26" bestFit="1" customWidth="1"/>
    <col min="11528" max="11528" width="10.109375" style="26" customWidth="1"/>
    <col min="11529" max="11529" width="11.6640625" style="26" customWidth="1"/>
    <col min="11530" max="11776" width="9" style="26"/>
    <col min="11777" max="11777" width="3.109375" style="26" customWidth="1"/>
    <col min="11778" max="11778" width="9.77734375" style="26" customWidth="1"/>
    <col min="11779" max="11779" width="40.109375" style="26" customWidth="1"/>
    <col min="11780" max="11780" width="13.109375" style="26" bestFit="1" customWidth="1"/>
    <col min="11781" max="11782" width="21.6640625" style="26" customWidth="1"/>
    <col min="11783" max="11783" width="4.77734375" style="26" bestFit="1" customWidth="1"/>
    <col min="11784" max="11784" width="10.109375" style="26" customWidth="1"/>
    <col min="11785" max="11785" width="11.6640625" style="26" customWidth="1"/>
    <col min="11786" max="12032" width="9" style="26"/>
    <col min="12033" max="12033" width="3.109375" style="26" customWidth="1"/>
    <col min="12034" max="12034" width="9.77734375" style="26" customWidth="1"/>
    <col min="12035" max="12035" width="40.109375" style="26" customWidth="1"/>
    <col min="12036" max="12036" width="13.109375" style="26" bestFit="1" customWidth="1"/>
    <col min="12037" max="12038" width="21.6640625" style="26" customWidth="1"/>
    <col min="12039" max="12039" width="4.77734375" style="26" bestFit="1" customWidth="1"/>
    <col min="12040" max="12040" width="10.109375" style="26" customWidth="1"/>
    <col min="12041" max="12041" width="11.6640625" style="26" customWidth="1"/>
    <col min="12042" max="12288" width="9" style="26"/>
    <col min="12289" max="12289" width="3.109375" style="26" customWidth="1"/>
    <col min="12290" max="12290" width="9.77734375" style="26" customWidth="1"/>
    <col min="12291" max="12291" width="40.109375" style="26" customWidth="1"/>
    <col min="12292" max="12292" width="13.109375" style="26" bestFit="1" customWidth="1"/>
    <col min="12293" max="12294" width="21.6640625" style="26" customWidth="1"/>
    <col min="12295" max="12295" width="4.77734375" style="26" bestFit="1" customWidth="1"/>
    <col min="12296" max="12296" width="10.109375" style="26" customWidth="1"/>
    <col min="12297" max="12297" width="11.6640625" style="26" customWidth="1"/>
    <col min="12298" max="12544" width="9" style="26"/>
    <col min="12545" max="12545" width="3.109375" style="26" customWidth="1"/>
    <col min="12546" max="12546" width="9.77734375" style="26" customWidth="1"/>
    <col min="12547" max="12547" width="40.109375" style="26" customWidth="1"/>
    <col min="12548" max="12548" width="13.109375" style="26" bestFit="1" customWidth="1"/>
    <col min="12549" max="12550" width="21.6640625" style="26" customWidth="1"/>
    <col min="12551" max="12551" width="4.77734375" style="26" bestFit="1" customWidth="1"/>
    <col min="12552" max="12552" width="10.109375" style="26" customWidth="1"/>
    <col min="12553" max="12553" width="11.6640625" style="26" customWidth="1"/>
    <col min="12554" max="12800" width="9" style="26"/>
    <col min="12801" max="12801" width="3.109375" style="26" customWidth="1"/>
    <col min="12802" max="12802" width="9.77734375" style="26" customWidth="1"/>
    <col min="12803" max="12803" width="40.109375" style="26" customWidth="1"/>
    <col min="12804" max="12804" width="13.109375" style="26" bestFit="1" customWidth="1"/>
    <col min="12805" max="12806" width="21.6640625" style="26" customWidth="1"/>
    <col min="12807" max="12807" width="4.77734375" style="26" bestFit="1" customWidth="1"/>
    <col min="12808" max="12808" width="10.109375" style="26" customWidth="1"/>
    <col min="12809" max="12809" width="11.6640625" style="26" customWidth="1"/>
    <col min="12810" max="13056" width="9" style="26"/>
    <col min="13057" max="13057" width="3.109375" style="26" customWidth="1"/>
    <col min="13058" max="13058" width="9.77734375" style="26" customWidth="1"/>
    <col min="13059" max="13059" width="40.109375" style="26" customWidth="1"/>
    <col min="13060" max="13060" width="13.109375" style="26" bestFit="1" customWidth="1"/>
    <col min="13061" max="13062" width="21.6640625" style="26" customWidth="1"/>
    <col min="13063" max="13063" width="4.77734375" style="26" bestFit="1" customWidth="1"/>
    <col min="13064" max="13064" width="10.109375" style="26" customWidth="1"/>
    <col min="13065" max="13065" width="11.6640625" style="26" customWidth="1"/>
    <col min="13066" max="13312" width="9" style="26"/>
    <col min="13313" max="13313" width="3.109375" style="26" customWidth="1"/>
    <col min="13314" max="13314" width="9.77734375" style="26" customWidth="1"/>
    <col min="13315" max="13315" width="40.109375" style="26" customWidth="1"/>
    <col min="13316" max="13316" width="13.109375" style="26" bestFit="1" customWidth="1"/>
    <col min="13317" max="13318" width="21.6640625" style="26" customWidth="1"/>
    <col min="13319" max="13319" width="4.77734375" style="26" bestFit="1" customWidth="1"/>
    <col min="13320" max="13320" width="10.109375" style="26" customWidth="1"/>
    <col min="13321" max="13321" width="11.6640625" style="26" customWidth="1"/>
    <col min="13322" max="13568" width="9" style="26"/>
    <col min="13569" max="13569" width="3.109375" style="26" customWidth="1"/>
    <col min="13570" max="13570" width="9.77734375" style="26" customWidth="1"/>
    <col min="13571" max="13571" width="40.109375" style="26" customWidth="1"/>
    <col min="13572" max="13572" width="13.109375" style="26" bestFit="1" customWidth="1"/>
    <col min="13573" max="13574" width="21.6640625" style="26" customWidth="1"/>
    <col min="13575" max="13575" width="4.77734375" style="26" bestFit="1" customWidth="1"/>
    <col min="13576" max="13576" width="10.109375" style="26" customWidth="1"/>
    <col min="13577" max="13577" width="11.6640625" style="26" customWidth="1"/>
    <col min="13578" max="13824" width="9" style="26"/>
    <col min="13825" max="13825" width="3.109375" style="26" customWidth="1"/>
    <col min="13826" max="13826" width="9.77734375" style="26" customWidth="1"/>
    <col min="13827" max="13827" width="40.109375" style="26" customWidth="1"/>
    <col min="13828" max="13828" width="13.109375" style="26" bestFit="1" customWidth="1"/>
    <col min="13829" max="13830" width="21.6640625" style="26" customWidth="1"/>
    <col min="13831" max="13831" width="4.77734375" style="26" bestFit="1" customWidth="1"/>
    <col min="13832" max="13832" width="10.109375" style="26" customWidth="1"/>
    <col min="13833" max="13833" width="11.6640625" style="26" customWidth="1"/>
    <col min="13834" max="14080" width="9" style="26"/>
    <col min="14081" max="14081" width="3.109375" style="26" customWidth="1"/>
    <col min="14082" max="14082" width="9.77734375" style="26" customWidth="1"/>
    <col min="14083" max="14083" width="40.109375" style="26" customWidth="1"/>
    <col min="14084" max="14084" width="13.109375" style="26" bestFit="1" customWidth="1"/>
    <col min="14085" max="14086" width="21.6640625" style="26" customWidth="1"/>
    <col min="14087" max="14087" width="4.77734375" style="26" bestFit="1" customWidth="1"/>
    <col min="14088" max="14088" width="10.109375" style="26" customWidth="1"/>
    <col min="14089" max="14089" width="11.6640625" style="26" customWidth="1"/>
    <col min="14090" max="14336" width="9" style="26"/>
    <col min="14337" max="14337" width="3.109375" style="26" customWidth="1"/>
    <col min="14338" max="14338" width="9.77734375" style="26" customWidth="1"/>
    <col min="14339" max="14339" width="40.109375" style="26" customWidth="1"/>
    <col min="14340" max="14340" width="13.109375" style="26" bestFit="1" customWidth="1"/>
    <col min="14341" max="14342" width="21.6640625" style="26" customWidth="1"/>
    <col min="14343" max="14343" width="4.77734375" style="26" bestFit="1" customWidth="1"/>
    <col min="14344" max="14344" width="10.109375" style="26" customWidth="1"/>
    <col min="14345" max="14345" width="11.6640625" style="26" customWidth="1"/>
    <col min="14346" max="14592" width="9" style="26"/>
    <col min="14593" max="14593" width="3.109375" style="26" customWidth="1"/>
    <col min="14594" max="14594" width="9.77734375" style="26" customWidth="1"/>
    <col min="14595" max="14595" width="40.109375" style="26" customWidth="1"/>
    <col min="14596" max="14596" width="13.109375" style="26" bestFit="1" customWidth="1"/>
    <col min="14597" max="14598" width="21.6640625" style="26" customWidth="1"/>
    <col min="14599" max="14599" width="4.77734375" style="26" bestFit="1" customWidth="1"/>
    <col min="14600" max="14600" width="10.109375" style="26" customWidth="1"/>
    <col min="14601" max="14601" width="11.6640625" style="26" customWidth="1"/>
    <col min="14602" max="14848" width="9" style="26"/>
    <col min="14849" max="14849" width="3.109375" style="26" customWidth="1"/>
    <col min="14850" max="14850" width="9.77734375" style="26" customWidth="1"/>
    <col min="14851" max="14851" width="40.109375" style="26" customWidth="1"/>
    <col min="14852" max="14852" width="13.109375" style="26" bestFit="1" customWidth="1"/>
    <col min="14853" max="14854" width="21.6640625" style="26" customWidth="1"/>
    <col min="14855" max="14855" width="4.77734375" style="26" bestFit="1" customWidth="1"/>
    <col min="14856" max="14856" width="10.109375" style="26" customWidth="1"/>
    <col min="14857" max="14857" width="11.6640625" style="26" customWidth="1"/>
    <col min="14858" max="15104" width="9" style="26"/>
    <col min="15105" max="15105" width="3.109375" style="26" customWidth="1"/>
    <col min="15106" max="15106" width="9.77734375" style="26" customWidth="1"/>
    <col min="15107" max="15107" width="40.109375" style="26" customWidth="1"/>
    <col min="15108" max="15108" width="13.109375" style="26" bestFit="1" customWidth="1"/>
    <col min="15109" max="15110" width="21.6640625" style="26" customWidth="1"/>
    <col min="15111" max="15111" width="4.77734375" style="26" bestFit="1" customWidth="1"/>
    <col min="15112" max="15112" width="10.109375" style="26" customWidth="1"/>
    <col min="15113" max="15113" width="11.6640625" style="26" customWidth="1"/>
    <col min="15114" max="15360" width="9" style="26"/>
    <col min="15361" max="15361" width="3.109375" style="26" customWidth="1"/>
    <col min="15362" max="15362" width="9.77734375" style="26" customWidth="1"/>
    <col min="15363" max="15363" width="40.109375" style="26" customWidth="1"/>
    <col min="15364" max="15364" width="13.109375" style="26" bestFit="1" customWidth="1"/>
    <col min="15365" max="15366" width="21.6640625" style="26" customWidth="1"/>
    <col min="15367" max="15367" width="4.77734375" style="26" bestFit="1" customWidth="1"/>
    <col min="15368" max="15368" width="10.109375" style="26" customWidth="1"/>
    <col min="15369" max="15369" width="11.6640625" style="26" customWidth="1"/>
    <col min="15370" max="15616" width="9" style="26"/>
    <col min="15617" max="15617" width="3.109375" style="26" customWidth="1"/>
    <col min="15618" max="15618" width="9.77734375" style="26" customWidth="1"/>
    <col min="15619" max="15619" width="40.109375" style="26" customWidth="1"/>
    <col min="15620" max="15620" width="13.109375" style="26" bestFit="1" customWidth="1"/>
    <col min="15621" max="15622" width="21.6640625" style="26" customWidth="1"/>
    <col min="15623" max="15623" width="4.77734375" style="26" bestFit="1" customWidth="1"/>
    <col min="15624" max="15624" width="10.109375" style="26" customWidth="1"/>
    <col min="15625" max="15625" width="11.6640625" style="26" customWidth="1"/>
    <col min="15626" max="15872" width="9" style="26"/>
    <col min="15873" max="15873" width="3.109375" style="26" customWidth="1"/>
    <col min="15874" max="15874" width="9.77734375" style="26" customWidth="1"/>
    <col min="15875" max="15875" width="40.109375" style="26" customWidth="1"/>
    <col min="15876" max="15876" width="13.109375" style="26" bestFit="1" customWidth="1"/>
    <col min="15877" max="15878" width="21.6640625" style="26" customWidth="1"/>
    <col min="15879" max="15879" width="4.77734375" style="26" bestFit="1" customWidth="1"/>
    <col min="15880" max="15880" width="10.109375" style="26" customWidth="1"/>
    <col min="15881" max="15881" width="11.6640625" style="26" customWidth="1"/>
    <col min="15882" max="16128" width="9" style="26"/>
    <col min="16129" max="16129" width="3.109375" style="26" customWidth="1"/>
    <col min="16130" max="16130" width="9.77734375" style="26" customWidth="1"/>
    <col min="16131" max="16131" width="40.109375" style="26" customWidth="1"/>
    <col min="16132" max="16132" width="13.109375" style="26" bestFit="1" customWidth="1"/>
    <col min="16133" max="16134" width="21.6640625" style="26" customWidth="1"/>
    <col min="16135" max="16135" width="4.77734375" style="26" bestFit="1" customWidth="1"/>
    <col min="16136" max="16136" width="10.109375" style="26" customWidth="1"/>
    <col min="16137" max="16137" width="11.6640625" style="26" customWidth="1"/>
    <col min="16138" max="16384" width="9" style="26"/>
  </cols>
  <sheetData>
    <row r="1" spans="1:9" ht="6" customHeight="1" x14ac:dyDescent="0.2">
      <c r="A1" s="30"/>
      <c r="B1" s="30"/>
      <c r="C1" s="30"/>
      <c r="D1" s="30"/>
      <c r="E1" s="30"/>
      <c r="F1" s="30"/>
      <c r="G1" s="35"/>
      <c r="H1" s="35"/>
      <c r="I1" s="35"/>
    </row>
    <row r="2" spans="1:9" ht="16.2" x14ac:dyDescent="0.2">
      <c r="A2" s="25" t="s">
        <v>33</v>
      </c>
    </row>
    <row r="4" spans="1:9" x14ac:dyDescent="0.2">
      <c r="B4" s="32" t="s">
        <v>34</v>
      </c>
    </row>
    <row r="5" spans="1:9" x14ac:dyDescent="0.2">
      <c r="B5" s="24" t="s">
        <v>35</v>
      </c>
    </row>
    <row r="6" spans="1:9" x14ac:dyDescent="0.2">
      <c r="B6" s="24"/>
    </row>
    <row r="8" spans="1:9" x14ac:dyDescent="0.2">
      <c r="B8" s="36" t="s">
        <v>103</v>
      </c>
    </row>
    <row r="9" spans="1:9" ht="13.8" thickBot="1" x14ac:dyDescent="0.25">
      <c r="B9" s="24" t="s">
        <v>37</v>
      </c>
    </row>
    <row r="10" spans="1:9" ht="13.8" thickBot="1" x14ac:dyDescent="0.25">
      <c r="B10" s="104" t="s">
        <v>38</v>
      </c>
      <c r="C10" s="105" t="s">
        <v>39</v>
      </c>
      <c r="D10" s="105" t="s">
        <v>40</v>
      </c>
      <c r="E10" s="105" t="s">
        <v>41</v>
      </c>
      <c r="F10" s="105" t="s">
        <v>42</v>
      </c>
      <c r="G10" s="105" t="s">
        <v>43</v>
      </c>
      <c r="H10" s="105" t="s">
        <v>44</v>
      </c>
      <c r="I10" s="106" t="s">
        <v>45</v>
      </c>
    </row>
    <row r="11" spans="1:9" ht="26.4" customHeight="1" x14ac:dyDescent="0.2">
      <c r="A11" s="37"/>
      <c r="B11" s="123" t="s">
        <v>177</v>
      </c>
      <c r="C11" s="124" t="s">
        <v>111</v>
      </c>
      <c r="D11" s="120" t="s">
        <v>100</v>
      </c>
      <c r="E11" s="120" t="s">
        <v>320</v>
      </c>
      <c r="F11" s="120" t="s">
        <v>314</v>
      </c>
      <c r="G11" s="119" t="s">
        <v>309</v>
      </c>
      <c r="H11" s="119" t="s">
        <v>315</v>
      </c>
      <c r="I11" s="125">
        <v>45625</v>
      </c>
    </row>
    <row r="12" spans="1:9" x14ac:dyDescent="0.2">
      <c r="B12" s="63"/>
      <c r="C12" s="45"/>
      <c r="D12" s="120"/>
      <c r="E12" s="120"/>
      <c r="F12" s="120"/>
      <c r="G12" s="45"/>
      <c r="H12" s="119"/>
      <c r="I12" s="75"/>
    </row>
    <row r="13" spans="1:9" x14ac:dyDescent="0.2">
      <c r="B13" s="63"/>
      <c r="C13" s="45"/>
      <c r="D13" s="120"/>
      <c r="E13" s="120"/>
      <c r="F13" s="120"/>
      <c r="G13" s="45"/>
      <c r="H13" s="45"/>
      <c r="I13" s="75"/>
    </row>
    <row r="14" spans="1:9" x14ac:dyDescent="0.2">
      <c r="B14" s="63"/>
      <c r="C14" s="45"/>
      <c r="D14" s="120"/>
      <c r="E14" s="120"/>
      <c r="F14" s="45"/>
      <c r="G14" s="45"/>
      <c r="H14" s="45"/>
      <c r="I14" s="75"/>
    </row>
    <row r="15" spans="1:9" x14ac:dyDescent="0.2">
      <c r="B15" s="63"/>
      <c r="C15" s="45"/>
      <c r="D15" s="120"/>
      <c r="E15" s="120"/>
      <c r="F15" s="45"/>
      <c r="G15" s="45"/>
      <c r="H15" s="45"/>
      <c r="I15" s="75"/>
    </row>
    <row r="16" spans="1:9" x14ac:dyDescent="0.2">
      <c r="B16" s="63"/>
      <c r="C16" s="45"/>
      <c r="D16" s="120"/>
      <c r="E16" s="120"/>
      <c r="F16" s="45"/>
      <c r="G16" s="45"/>
      <c r="H16" s="45"/>
      <c r="I16" s="75"/>
    </row>
    <row r="17" spans="1:9" x14ac:dyDescent="0.2">
      <c r="B17" s="63"/>
      <c r="C17" s="45"/>
      <c r="D17" s="120"/>
      <c r="E17" s="120"/>
      <c r="F17" s="45"/>
      <c r="G17" s="45"/>
      <c r="H17" s="45"/>
      <c r="I17" s="75"/>
    </row>
    <row r="18" spans="1:9" x14ac:dyDescent="0.2">
      <c r="A18" s="37"/>
      <c r="B18" s="63"/>
      <c r="C18" s="45"/>
      <c r="D18" s="120"/>
      <c r="E18" s="120"/>
      <c r="F18" s="56"/>
      <c r="G18" s="56"/>
      <c r="H18" s="56"/>
      <c r="I18" s="75"/>
    </row>
    <row r="19" spans="1:9" x14ac:dyDescent="0.2">
      <c r="A19" s="37"/>
      <c r="B19" s="63"/>
      <c r="C19" s="45"/>
      <c r="D19" s="120"/>
      <c r="E19" s="45"/>
      <c r="F19" s="56"/>
      <c r="G19" s="56"/>
      <c r="H19" s="56"/>
      <c r="I19" s="75"/>
    </row>
    <row r="20" spans="1:9" x14ac:dyDescent="0.2">
      <c r="B20" s="63"/>
      <c r="C20" s="45"/>
      <c r="D20" s="120"/>
      <c r="E20" s="120"/>
      <c r="F20" s="45"/>
      <c r="G20" s="45"/>
      <c r="H20" s="45"/>
      <c r="I20" s="75"/>
    </row>
    <row r="21" spans="1:9" x14ac:dyDescent="0.2">
      <c r="A21" s="37"/>
      <c r="B21" s="63"/>
      <c r="C21" s="45"/>
      <c r="D21" s="120"/>
      <c r="E21" s="120"/>
      <c r="F21" s="56"/>
      <c r="G21" s="56"/>
      <c r="H21" s="56"/>
      <c r="I21" s="75"/>
    </row>
    <row r="22" spans="1:9" x14ac:dyDescent="0.2">
      <c r="A22" s="37"/>
      <c r="B22" s="63"/>
      <c r="C22" s="45"/>
      <c r="D22" s="120"/>
      <c r="E22" s="45"/>
      <c r="F22" s="56"/>
      <c r="G22" s="56"/>
      <c r="H22" s="56"/>
      <c r="I22" s="75"/>
    </row>
    <row r="23" spans="1:9" x14ac:dyDescent="0.2">
      <c r="B23" s="63"/>
      <c r="C23" s="45"/>
      <c r="D23" s="120"/>
      <c r="E23" s="120"/>
      <c r="F23" s="45"/>
      <c r="G23" s="45"/>
      <c r="H23" s="45"/>
      <c r="I23" s="75"/>
    </row>
    <row r="24" spans="1:9" x14ac:dyDescent="0.2">
      <c r="B24" s="63"/>
      <c r="C24" s="45"/>
      <c r="D24" s="45"/>
      <c r="E24" s="120"/>
      <c r="F24" s="45"/>
      <c r="G24" s="45"/>
      <c r="H24" s="45"/>
      <c r="I24" s="75"/>
    </row>
    <row r="25" spans="1:9" x14ac:dyDescent="0.2">
      <c r="B25" s="63"/>
      <c r="C25" s="45"/>
      <c r="D25" s="45"/>
      <c r="E25" s="120"/>
      <c r="F25" s="45"/>
      <c r="G25" s="45"/>
      <c r="H25" s="45"/>
      <c r="I25" s="75"/>
    </row>
    <row r="26" spans="1:9" x14ac:dyDescent="0.2">
      <c r="B26" s="63"/>
      <c r="C26" s="45"/>
      <c r="D26" s="45"/>
      <c r="E26" s="120"/>
      <c r="F26" s="45"/>
      <c r="G26" s="45"/>
      <c r="H26" s="45"/>
      <c r="I26" s="75"/>
    </row>
    <row r="27" spans="1:9" x14ac:dyDescent="0.2">
      <c r="B27" s="63"/>
      <c r="C27" s="45"/>
      <c r="D27" s="45"/>
      <c r="E27" s="120"/>
      <c r="F27" s="45"/>
      <c r="G27" s="45"/>
      <c r="H27" s="45"/>
      <c r="I27" s="75"/>
    </row>
    <row r="28" spans="1:9" x14ac:dyDescent="0.2">
      <c r="B28" s="63"/>
      <c r="C28" s="45"/>
      <c r="D28" s="45"/>
      <c r="E28" s="120"/>
      <c r="F28" s="45"/>
      <c r="G28" s="45"/>
      <c r="H28" s="45"/>
      <c r="I28" s="75"/>
    </row>
    <row r="29" spans="1:9" x14ac:dyDescent="0.2">
      <c r="B29" s="63"/>
      <c r="C29" s="118"/>
      <c r="D29" s="45"/>
      <c r="E29" s="50"/>
      <c r="F29" s="45"/>
      <c r="G29" s="45"/>
      <c r="H29" s="45"/>
      <c r="I29" s="75"/>
    </row>
    <row r="30" spans="1:9" x14ac:dyDescent="0.2">
      <c r="B30" s="63"/>
      <c r="C30" s="45"/>
      <c r="D30" s="45"/>
      <c r="E30" s="45"/>
      <c r="F30" s="45"/>
      <c r="G30" s="45"/>
      <c r="H30" s="45"/>
      <c r="I30" s="75"/>
    </row>
    <row r="31" spans="1:9" x14ac:dyDescent="0.2">
      <c r="B31" s="67"/>
      <c r="C31" s="45"/>
      <c r="D31" s="45"/>
      <c r="E31" s="45"/>
      <c r="F31" s="45"/>
      <c r="G31" s="45"/>
      <c r="H31" s="45"/>
      <c r="I31" s="75"/>
    </row>
    <row r="32" spans="1:9" x14ac:dyDescent="0.2">
      <c r="B32" s="67"/>
      <c r="C32" s="45"/>
      <c r="D32" s="45"/>
      <c r="E32" s="45"/>
      <c r="F32" s="45"/>
      <c r="G32" s="45"/>
      <c r="H32" s="45"/>
      <c r="I32" s="75"/>
    </row>
    <row r="33" spans="1:9" x14ac:dyDescent="0.2">
      <c r="B33" s="67"/>
      <c r="C33" s="45"/>
      <c r="D33" s="45"/>
      <c r="E33" s="45"/>
      <c r="F33" s="45"/>
      <c r="G33" s="45"/>
      <c r="H33" s="45"/>
      <c r="I33" s="75"/>
    </row>
    <row r="34" spans="1:9" ht="13.8" thickBot="1" x14ac:dyDescent="0.25">
      <c r="B34" s="71"/>
      <c r="C34" s="46"/>
      <c r="D34" s="46"/>
      <c r="E34" s="46"/>
      <c r="F34" s="57"/>
      <c r="G34" s="46"/>
      <c r="H34" s="46"/>
      <c r="I34" s="76"/>
    </row>
    <row r="35" spans="1:9" x14ac:dyDescent="0.2">
      <c r="B35" s="34"/>
      <c r="C35" s="34"/>
      <c r="D35" s="34"/>
      <c r="E35" s="34"/>
      <c r="F35" s="34"/>
      <c r="G35" s="34"/>
      <c r="H35" s="34"/>
      <c r="I35" s="34"/>
    </row>
    <row r="36" spans="1:9" x14ac:dyDescent="0.2">
      <c r="B36" s="34"/>
      <c r="C36" s="34"/>
      <c r="D36" s="34"/>
      <c r="E36" s="34"/>
      <c r="F36" s="34"/>
      <c r="G36" s="34"/>
      <c r="H36" s="34"/>
      <c r="I36" s="34"/>
    </row>
    <row r="37" spans="1:9" ht="6" customHeight="1" x14ac:dyDescent="0.2">
      <c r="A37" s="27"/>
      <c r="B37" s="27"/>
      <c r="C37" s="27"/>
      <c r="D37" s="34"/>
      <c r="E37" s="34"/>
      <c r="F37" s="34"/>
      <c r="G37" s="34"/>
      <c r="H37" s="34"/>
    </row>
    <row r="38" spans="1:9" ht="14.4" x14ac:dyDescent="0.2">
      <c r="A38" s="31" t="s">
        <v>46</v>
      </c>
      <c r="E38" s="34"/>
      <c r="F38" s="34"/>
      <c r="G38" s="34"/>
      <c r="H38" s="34"/>
      <c r="I38" s="34"/>
    </row>
    <row r="39" spans="1:9" x14ac:dyDescent="0.2">
      <c r="B39" s="34"/>
      <c r="C39" s="34"/>
      <c r="D39" s="34"/>
      <c r="E39" s="34"/>
      <c r="F39" s="34"/>
      <c r="G39" s="34"/>
      <c r="H39" s="34"/>
      <c r="I39" s="34"/>
    </row>
    <row r="40" spans="1:9" x14ac:dyDescent="0.2">
      <c r="B40" s="34"/>
      <c r="C40" s="34"/>
      <c r="D40" s="34"/>
      <c r="E40" s="34"/>
      <c r="F40" s="34"/>
      <c r="G40" s="34"/>
      <c r="H40" s="34"/>
      <c r="I40" s="34"/>
    </row>
    <row r="41" spans="1:9" x14ac:dyDescent="0.2">
      <c r="B41" s="34"/>
      <c r="C41" s="34"/>
      <c r="D41" s="34"/>
      <c r="E41" s="34"/>
      <c r="F41" s="34"/>
      <c r="G41" s="34"/>
      <c r="H41" s="34"/>
      <c r="I41" s="34"/>
    </row>
    <row r="42" spans="1:9" x14ac:dyDescent="0.2">
      <c r="B42" s="34"/>
      <c r="C42" s="34"/>
      <c r="D42" s="34"/>
      <c r="E42" s="34"/>
      <c r="F42" s="34"/>
      <c r="G42" s="34"/>
      <c r="H42" s="34"/>
      <c r="I42" s="34"/>
    </row>
    <row r="43" spans="1:9" x14ac:dyDescent="0.2">
      <c r="B43" s="34"/>
      <c r="C43" s="34"/>
      <c r="D43" s="34"/>
      <c r="E43" s="34"/>
      <c r="F43" s="34"/>
      <c r="G43" s="34"/>
      <c r="H43" s="34"/>
      <c r="I43" s="34"/>
    </row>
    <row r="44" spans="1:9" x14ac:dyDescent="0.2">
      <c r="B44" s="34"/>
      <c r="C44" s="34"/>
      <c r="D44" s="34"/>
      <c r="E44" s="34"/>
      <c r="F44" s="34"/>
      <c r="G44" s="34"/>
      <c r="H44" s="34"/>
      <c r="I44" s="34"/>
    </row>
  </sheetData>
  <phoneticPr fontId="3"/>
  <dataValidations count="1">
    <dataValidation type="list" allowBlank="1" showInputMessage="1" showErrorMessage="1" sqref="G11:G34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24"/>
  <sheetViews>
    <sheetView showGridLines="0" view="pageBreakPreview" zoomScaleNormal="100" workbookViewId="0">
      <selection activeCell="I32" sqref="I32"/>
    </sheetView>
  </sheetViews>
  <sheetFormatPr defaultRowHeight="13.2" x14ac:dyDescent="0.2"/>
  <cols>
    <col min="1" max="1" width="3.109375" style="26" customWidth="1"/>
    <col min="2" max="3" width="9.109375" style="26" customWidth="1"/>
    <col min="4" max="4" width="30.6640625" style="26" customWidth="1"/>
    <col min="5" max="5" width="30" style="26" customWidth="1"/>
    <col min="6" max="8" width="13.109375" style="26" customWidth="1"/>
    <col min="9" max="256" width="9" style="26"/>
    <col min="257" max="257" width="3.109375" style="26" customWidth="1"/>
    <col min="258" max="259" width="9.109375" style="26" customWidth="1"/>
    <col min="260" max="260" width="30.6640625" style="26" customWidth="1"/>
    <col min="261" max="261" width="30" style="26" customWidth="1"/>
    <col min="262" max="264" width="13.109375" style="26" customWidth="1"/>
    <col min="265" max="512" width="9" style="26"/>
    <col min="513" max="513" width="3.109375" style="26" customWidth="1"/>
    <col min="514" max="515" width="9.109375" style="26" customWidth="1"/>
    <col min="516" max="516" width="30.6640625" style="26" customWidth="1"/>
    <col min="517" max="517" width="30" style="26" customWidth="1"/>
    <col min="518" max="520" width="13.109375" style="26" customWidth="1"/>
    <col min="521" max="768" width="9" style="26"/>
    <col min="769" max="769" width="3.109375" style="26" customWidth="1"/>
    <col min="770" max="771" width="9.109375" style="26" customWidth="1"/>
    <col min="772" max="772" width="30.6640625" style="26" customWidth="1"/>
    <col min="773" max="773" width="30" style="26" customWidth="1"/>
    <col min="774" max="776" width="13.109375" style="26" customWidth="1"/>
    <col min="777" max="1024" width="9" style="26"/>
    <col min="1025" max="1025" width="3.109375" style="26" customWidth="1"/>
    <col min="1026" max="1027" width="9.109375" style="26" customWidth="1"/>
    <col min="1028" max="1028" width="30.6640625" style="26" customWidth="1"/>
    <col min="1029" max="1029" width="30" style="26" customWidth="1"/>
    <col min="1030" max="1032" width="13.109375" style="26" customWidth="1"/>
    <col min="1033" max="1280" width="9" style="26"/>
    <col min="1281" max="1281" width="3.109375" style="26" customWidth="1"/>
    <col min="1282" max="1283" width="9.109375" style="26" customWidth="1"/>
    <col min="1284" max="1284" width="30.6640625" style="26" customWidth="1"/>
    <col min="1285" max="1285" width="30" style="26" customWidth="1"/>
    <col min="1286" max="1288" width="13.109375" style="26" customWidth="1"/>
    <col min="1289" max="1536" width="9" style="26"/>
    <col min="1537" max="1537" width="3.109375" style="26" customWidth="1"/>
    <col min="1538" max="1539" width="9.109375" style="26" customWidth="1"/>
    <col min="1540" max="1540" width="30.6640625" style="26" customWidth="1"/>
    <col min="1541" max="1541" width="30" style="26" customWidth="1"/>
    <col min="1542" max="1544" width="13.109375" style="26" customWidth="1"/>
    <col min="1545" max="1792" width="9" style="26"/>
    <col min="1793" max="1793" width="3.109375" style="26" customWidth="1"/>
    <col min="1794" max="1795" width="9.109375" style="26" customWidth="1"/>
    <col min="1796" max="1796" width="30.6640625" style="26" customWidth="1"/>
    <col min="1797" max="1797" width="30" style="26" customWidth="1"/>
    <col min="1798" max="1800" width="13.109375" style="26" customWidth="1"/>
    <col min="1801" max="2048" width="9" style="26"/>
    <col min="2049" max="2049" width="3.109375" style="26" customWidth="1"/>
    <col min="2050" max="2051" width="9.109375" style="26" customWidth="1"/>
    <col min="2052" max="2052" width="30.6640625" style="26" customWidth="1"/>
    <col min="2053" max="2053" width="30" style="26" customWidth="1"/>
    <col min="2054" max="2056" width="13.109375" style="26" customWidth="1"/>
    <col min="2057" max="2304" width="9" style="26"/>
    <col min="2305" max="2305" width="3.109375" style="26" customWidth="1"/>
    <col min="2306" max="2307" width="9.109375" style="26" customWidth="1"/>
    <col min="2308" max="2308" width="30.6640625" style="26" customWidth="1"/>
    <col min="2309" max="2309" width="30" style="26" customWidth="1"/>
    <col min="2310" max="2312" width="13.109375" style="26" customWidth="1"/>
    <col min="2313" max="2560" width="9" style="26"/>
    <col min="2561" max="2561" width="3.109375" style="26" customWidth="1"/>
    <col min="2562" max="2563" width="9.109375" style="26" customWidth="1"/>
    <col min="2564" max="2564" width="30.6640625" style="26" customWidth="1"/>
    <col min="2565" max="2565" width="30" style="26" customWidth="1"/>
    <col min="2566" max="2568" width="13.109375" style="26" customWidth="1"/>
    <col min="2569" max="2816" width="9" style="26"/>
    <col min="2817" max="2817" width="3.109375" style="26" customWidth="1"/>
    <col min="2818" max="2819" width="9.109375" style="26" customWidth="1"/>
    <col min="2820" max="2820" width="30.6640625" style="26" customWidth="1"/>
    <col min="2821" max="2821" width="30" style="26" customWidth="1"/>
    <col min="2822" max="2824" width="13.109375" style="26" customWidth="1"/>
    <col min="2825" max="3072" width="9" style="26"/>
    <col min="3073" max="3073" width="3.109375" style="26" customWidth="1"/>
    <col min="3074" max="3075" width="9.109375" style="26" customWidth="1"/>
    <col min="3076" max="3076" width="30.6640625" style="26" customWidth="1"/>
    <col min="3077" max="3077" width="30" style="26" customWidth="1"/>
    <col min="3078" max="3080" width="13.109375" style="26" customWidth="1"/>
    <col min="3081" max="3328" width="9" style="26"/>
    <col min="3329" max="3329" width="3.109375" style="26" customWidth="1"/>
    <col min="3330" max="3331" width="9.109375" style="26" customWidth="1"/>
    <col min="3332" max="3332" width="30.6640625" style="26" customWidth="1"/>
    <col min="3333" max="3333" width="30" style="26" customWidth="1"/>
    <col min="3334" max="3336" width="13.109375" style="26" customWidth="1"/>
    <col min="3337" max="3584" width="9" style="26"/>
    <col min="3585" max="3585" width="3.109375" style="26" customWidth="1"/>
    <col min="3586" max="3587" width="9.109375" style="26" customWidth="1"/>
    <col min="3588" max="3588" width="30.6640625" style="26" customWidth="1"/>
    <col min="3589" max="3589" width="30" style="26" customWidth="1"/>
    <col min="3590" max="3592" width="13.109375" style="26" customWidth="1"/>
    <col min="3593" max="3840" width="9" style="26"/>
    <col min="3841" max="3841" width="3.109375" style="26" customWidth="1"/>
    <col min="3842" max="3843" width="9.109375" style="26" customWidth="1"/>
    <col min="3844" max="3844" width="30.6640625" style="26" customWidth="1"/>
    <col min="3845" max="3845" width="30" style="26" customWidth="1"/>
    <col min="3846" max="3848" width="13.109375" style="26" customWidth="1"/>
    <col min="3849" max="4096" width="9" style="26"/>
    <col min="4097" max="4097" width="3.109375" style="26" customWidth="1"/>
    <col min="4098" max="4099" width="9.109375" style="26" customWidth="1"/>
    <col min="4100" max="4100" width="30.6640625" style="26" customWidth="1"/>
    <col min="4101" max="4101" width="30" style="26" customWidth="1"/>
    <col min="4102" max="4104" width="13.109375" style="26" customWidth="1"/>
    <col min="4105" max="4352" width="9" style="26"/>
    <col min="4353" max="4353" width="3.109375" style="26" customWidth="1"/>
    <col min="4354" max="4355" width="9.109375" style="26" customWidth="1"/>
    <col min="4356" max="4356" width="30.6640625" style="26" customWidth="1"/>
    <col min="4357" max="4357" width="30" style="26" customWidth="1"/>
    <col min="4358" max="4360" width="13.109375" style="26" customWidth="1"/>
    <col min="4361" max="4608" width="9" style="26"/>
    <col min="4609" max="4609" width="3.109375" style="26" customWidth="1"/>
    <col min="4610" max="4611" width="9.109375" style="26" customWidth="1"/>
    <col min="4612" max="4612" width="30.6640625" style="26" customWidth="1"/>
    <col min="4613" max="4613" width="30" style="26" customWidth="1"/>
    <col min="4614" max="4616" width="13.109375" style="26" customWidth="1"/>
    <col min="4617" max="4864" width="9" style="26"/>
    <col min="4865" max="4865" width="3.109375" style="26" customWidth="1"/>
    <col min="4866" max="4867" width="9.109375" style="26" customWidth="1"/>
    <col min="4868" max="4868" width="30.6640625" style="26" customWidth="1"/>
    <col min="4869" max="4869" width="30" style="26" customWidth="1"/>
    <col min="4870" max="4872" width="13.109375" style="26" customWidth="1"/>
    <col min="4873" max="5120" width="9" style="26"/>
    <col min="5121" max="5121" width="3.109375" style="26" customWidth="1"/>
    <col min="5122" max="5123" width="9.109375" style="26" customWidth="1"/>
    <col min="5124" max="5124" width="30.6640625" style="26" customWidth="1"/>
    <col min="5125" max="5125" width="30" style="26" customWidth="1"/>
    <col min="5126" max="5128" width="13.109375" style="26" customWidth="1"/>
    <col min="5129" max="5376" width="9" style="26"/>
    <col min="5377" max="5377" width="3.109375" style="26" customWidth="1"/>
    <col min="5378" max="5379" width="9.109375" style="26" customWidth="1"/>
    <col min="5380" max="5380" width="30.6640625" style="26" customWidth="1"/>
    <col min="5381" max="5381" width="30" style="26" customWidth="1"/>
    <col min="5382" max="5384" width="13.109375" style="26" customWidth="1"/>
    <col min="5385" max="5632" width="9" style="26"/>
    <col min="5633" max="5633" width="3.109375" style="26" customWidth="1"/>
    <col min="5634" max="5635" width="9.109375" style="26" customWidth="1"/>
    <col min="5636" max="5636" width="30.6640625" style="26" customWidth="1"/>
    <col min="5637" max="5637" width="30" style="26" customWidth="1"/>
    <col min="5638" max="5640" width="13.109375" style="26" customWidth="1"/>
    <col min="5641" max="5888" width="9" style="26"/>
    <col min="5889" max="5889" width="3.109375" style="26" customWidth="1"/>
    <col min="5890" max="5891" width="9.109375" style="26" customWidth="1"/>
    <col min="5892" max="5892" width="30.6640625" style="26" customWidth="1"/>
    <col min="5893" max="5893" width="30" style="26" customWidth="1"/>
    <col min="5894" max="5896" width="13.109375" style="26" customWidth="1"/>
    <col min="5897" max="6144" width="9" style="26"/>
    <col min="6145" max="6145" width="3.109375" style="26" customWidth="1"/>
    <col min="6146" max="6147" width="9.109375" style="26" customWidth="1"/>
    <col min="6148" max="6148" width="30.6640625" style="26" customWidth="1"/>
    <col min="6149" max="6149" width="30" style="26" customWidth="1"/>
    <col min="6150" max="6152" width="13.109375" style="26" customWidth="1"/>
    <col min="6153" max="6400" width="9" style="26"/>
    <col min="6401" max="6401" width="3.109375" style="26" customWidth="1"/>
    <col min="6402" max="6403" width="9.109375" style="26" customWidth="1"/>
    <col min="6404" max="6404" width="30.6640625" style="26" customWidth="1"/>
    <col min="6405" max="6405" width="30" style="26" customWidth="1"/>
    <col min="6406" max="6408" width="13.109375" style="26" customWidth="1"/>
    <col min="6409" max="6656" width="9" style="26"/>
    <col min="6657" max="6657" width="3.109375" style="26" customWidth="1"/>
    <col min="6658" max="6659" width="9.109375" style="26" customWidth="1"/>
    <col min="6660" max="6660" width="30.6640625" style="26" customWidth="1"/>
    <col min="6661" max="6661" width="30" style="26" customWidth="1"/>
    <col min="6662" max="6664" width="13.109375" style="26" customWidth="1"/>
    <col min="6665" max="6912" width="9" style="26"/>
    <col min="6913" max="6913" width="3.109375" style="26" customWidth="1"/>
    <col min="6914" max="6915" width="9.109375" style="26" customWidth="1"/>
    <col min="6916" max="6916" width="30.6640625" style="26" customWidth="1"/>
    <col min="6917" max="6917" width="30" style="26" customWidth="1"/>
    <col min="6918" max="6920" width="13.109375" style="26" customWidth="1"/>
    <col min="6921" max="7168" width="9" style="26"/>
    <col min="7169" max="7169" width="3.109375" style="26" customWidth="1"/>
    <col min="7170" max="7171" width="9.109375" style="26" customWidth="1"/>
    <col min="7172" max="7172" width="30.6640625" style="26" customWidth="1"/>
    <col min="7173" max="7173" width="30" style="26" customWidth="1"/>
    <col min="7174" max="7176" width="13.109375" style="26" customWidth="1"/>
    <col min="7177" max="7424" width="9" style="26"/>
    <col min="7425" max="7425" width="3.109375" style="26" customWidth="1"/>
    <col min="7426" max="7427" width="9.109375" style="26" customWidth="1"/>
    <col min="7428" max="7428" width="30.6640625" style="26" customWidth="1"/>
    <col min="7429" max="7429" width="30" style="26" customWidth="1"/>
    <col min="7430" max="7432" width="13.109375" style="26" customWidth="1"/>
    <col min="7433" max="7680" width="9" style="26"/>
    <col min="7681" max="7681" width="3.109375" style="26" customWidth="1"/>
    <col min="7682" max="7683" width="9.109375" style="26" customWidth="1"/>
    <col min="7684" max="7684" width="30.6640625" style="26" customWidth="1"/>
    <col min="7685" max="7685" width="30" style="26" customWidth="1"/>
    <col min="7686" max="7688" width="13.109375" style="26" customWidth="1"/>
    <col min="7689" max="7936" width="9" style="26"/>
    <col min="7937" max="7937" width="3.109375" style="26" customWidth="1"/>
    <col min="7938" max="7939" width="9.109375" style="26" customWidth="1"/>
    <col min="7940" max="7940" width="30.6640625" style="26" customWidth="1"/>
    <col min="7941" max="7941" width="30" style="26" customWidth="1"/>
    <col min="7942" max="7944" width="13.109375" style="26" customWidth="1"/>
    <col min="7945" max="8192" width="9" style="26"/>
    <col min="8193" max="8193" width="3.109375" style="26" customWidth="1"/>
    <col min="8194" max="8195" width="9.109375" style="26" customWidth="1"/>
    <col min="8196" max="8196" width="30.6640625" style="26" customWidth="1"/>
    <col min="8197" max="8197" width="30" style="26" customWidth="1"/>
    <col min="8198" max="8200" width="13.109375" style="26" customWidth="1"/>
    <col min="8201" max="8448" width="9" style="26"/>
    <col min="8449" max="8449" width="3.109375" style="26" customWidth="1"/>
    <col min="8450" max="8451" width="9.109375" style="26" customWidth="1"/>
    <col min="8452" max="8452" width="30.6640625" style="26" customWidth="1"/>
    <col min="8453" max="8453" width="30" style="26" customWidth="1"/>
    <col min="8454" max="8456" width="13.109375" style="26" customWidth="1"/>
    <col min="8457" max="8704" width="9" style="26"/>
    <col min="8705" max="8705" width="3.109375" style="26" customWidth="1"/>
    <col min="8706" max="8707" width="9.109375" style="26" customWidth="1"/>
    <col min="8708" max="8708" width="30.6640625" style="26" customWidth="1"/>
    <col min="8709" max="8709" width="30" style="26" customWidth="1"/>
    <col min="8710" max="8712" width="13.109375" style="26" customWidth="1"/>
    <col min="8713" max="8960" width="9" style="26"/>
    <col min="8961" max="8961" width="3.109375" style="26" customWidth="1"/>
    <col min="8962" max="8963" width="9.109375" style="26" customWidth="1"/>
    <col min="8964" max="8964" width="30.6640625" style="26" customWidth="1"/>
    <col min="8965" max="8965" width="30" style="26" customWidth="1"/>
    <col min="8966" max="8968" width="13.109375" style="26" customWidth="1"/>
    <col min="8969" max="9216" width="9" style="26"/>
    <col min="9217" max="9217" width="3.109375" style="26" customWidth="1"/>
    <col min="9218" max="9219" width="9.109375" style="26" customWidth="1"/>
    <col min="9220" max="9220" width="30.6640625" style="26" customWidth="1"/>
    <col min="9221" max="9221" width="30" style="26" customWidth="1"/>
    <col min="9222" max="9224" width="13.109375" style="26" customWidth="1"/>
    <col min="9225" max="9472" width="9" style="26"/>
    <col min="9473" max="9473" width="3.109375" style="26" customWidth="1"/>
    <col min="9474" max="9475" width="9.109375" style="26" customWidth="1"/>
    <col min="9476" max="9476" width="30.6640625" style="26" customWidth="1"/>
    <col min="9477" max="9477" width="30" style="26" customWidth="1"/>
    <col min="9478" max="9480" width="13.109375" style="26" customWidth="1"/>
    <col min="9481" max="9728" width="9" style="26"/>
    <col min="9729" max="9729" width="3.109375" style="26" customWidth="1"/>
    <col min="9730" max="9731" width="9.109375" style="26" customWidth="1"/>
    <col min="9732" max="9732" width="30.6640625" style="26" customWidth="1"/>
    <col min="9733" max="9733" width="30" style="26" customWidth="1"/>
    <col min="9734" max="9736" width="13.109375" style="26" customWidth="1"/>
    <col min="9737" max="9984" width="9" style="26"/>
    <col min="9985" max="9985" width="3.109375" style="26" customWidth="1"/>
    <col min="9986" max="9987" width="9.109375" style="26" customWidth="1"/>
    <col min="9988" max="9988" width="30.6640625" style="26" customWidth="1"/>
    <col min="9989" max="9989" width="30" style="26" customWidth="1"/>
    <col min="9990" max="9992" width="13.109375" style="26" customWidth="1"/>
    <col min="9993" max="10240" width="9" style="26"/>
    <col min="10241" max="10241" width="3.109375" style="26" customWidth="1"/>
    <col min="10242" max="10243" width="9.109375" style="26" customWidth="1"/>
    <col min="10244" max="10244" width="30.6640625" style="26" customWidth="1"/>
    <col min="10245" max="10245" width="30" style="26" customWidth="1"/>
    <col min="10246" max="10248" width="13.109375" style="26" customWidth="1"/>
    <col min="10249" max="10496" width="9" style="26"/>
    <col min="10497" max="10497" width="3.109375" style="26" customWidth="1"/>
    <col min="10498" max="10499" width="9.109375" style="26" customWidth="1"/>
    <col min="10500" max="10500" width="30.6640625" style="26" customWidth="1"/>
    <col min="10501" max="10501" width="30" style="26" customWidth="1"/>
    <col min="10502" max="10504" width="13.109375" style="26" customWidth="1"/>
    <col min="10505" max="10752" width="9" style="26"/>
    <col min="10753" max="10753" width="3.109375" style="26" customWidth="1"/>
    <col min="10754" max="10755" width="9.109375" style="26" customWidth="1"/>
    <col min="10756" max="10756" width="30.6640625" style="26" customWidth="1"/>
    <col min="10757" max="10757" width="30" style="26" customWidth="1"/>
    <col min="10758" max="10760" width="13.109375" style="26" customWidth="1"/>
    <col min="10761" max="11008" width="9" style="26"/>
    <col min="11009" max="11009" width="3.109375" style="26" customWidth="1"/>
    <col min="11010" max="11011" width="9.109375" style="26" customWidth="1"/>
    <col min="11012" max="11012" width="30.6640625" style="26" customWidth="1"/>
    <col min="11013" max="11013" width="30" style="26" customWidth="1"/>
    <col min="11014" max="11016" width="13.109375" style="26" customWidth="1"/>
    <col min="11017" max="11264" width="9" style="26"/>
    <col min="11265" max="11265" width="3.109375" style="26" customWidth="1"/>
    <col min="11266" max="11267" width="9.109375" style="26" customWidth="1"/>
    <col min="11268" max="11268" width="30.6640625" style="26" customWidth="1"/>
    <col min="11269" max="11269" width="30" style="26" customWidth="1"/>
    <col min="11270" max="11272" width="13.109375" style="26" customWidth="1"/>
    <col min="11273" max="11520" width="9" style="26"/>
    <col min="11521" max="11521" width="3.109375" style="26" customWidth="1"/>
    <col min="11522" max="11523" width="9.109375" style="26" customWidth="1"/>
    <col min="11524" max="11524" width="30.6640625" style="26" customWidth="1"/>
    <col min="11525" max="11525" width="30" style="26" customWidth="1"/>
    <col min="11526" max="11528" width="13.109375" style="26" customWidth="1"/>
    <col min="11529" max="11776" width="9" style="26"/>
    <col min="11777" max="11777" width="3.109375" style="26" customWidth="1"/>
    <col min="11778" max="11779" width="9.109375" style="26" customWidth="1"/>
    <col min="11780" max="11780" width="30.6640625" style="26" customWidth="1"/>
    <col min="11781" max="11781" width="30" style="26" customWidth="1"/>
    <col min="11782" max="11784" width="13.109375" style="26" customWidth="1"/>
    <col min="11785" max="12032" width="9" style="26"/>
    <col min="12033" max="12033" width="3.109375" style="26" customWidth="1"/>
    <col min="12034" max="12035" width="9.109375" style="26" customWidth="1"/>
    <col min="12036" max="12036" width="30.6640625" style="26" customWidth="1"/>
    <col min="12037" max="12037" width="30" style="26" customWidth="1"/>
    <col min="12038" max="12040" width="13.109375" style="26" customWidth="1"/>
    <col min="12041" max="12288" width="9" style="26"/>
    <col min="12289" max="12289" width="3.109375" style="26" customWidth="1"/>
    <col min="12290" max="12291" width="9.109375" style="26" customWidth="1"/>
    <col min="12292" max="12292" width="30.6640625" style="26" customWidth="1"/>
    <col min="12293" max="12293" width="30" style="26" customWidth="1"/>
    <col min="12294" max="12296" width="13.109375" style="26" customWidth="1"/>
    <col min="12297" max="12544" width="9" style="26"/>
    <col min="12545" max="12545" width="3.109375" style="26" customWidth="1"/>
    <col min="12546" max="12547" width="9.109375" style="26" customWidth="1"/>
    <col min="12548" max="12548" width="30.6640625" style="26" customWidth="1"/>
    <col min="12549" max="12549" width="30" style="26" customWidth="1"/>
    <col min="12550" max="12552" width="13.109375" style="26" customWidth="1"/>
    <col min="12553" max="12800" width="9" style="26"/>
    <col min="12801" max="12801" width="3.109375" style="26" customWidth="1"/>
    <col min="12802" max="12803" width="9.109375" style="26" customWidth="1"/>
    <col min="12804" max="12804" width="30.6640625" style="26" customWidth="1"/>
    <col min="12805" max="12805" width="30" style="26" customWidth="1"/>
    <col min="12806" max="12808" width="13.109375" style="26" customWidth="1"/>
    <col min="12809" max="13056" width="9" style="26"/>
    <col min="13057" max="13057" width="3.109375" style="26" customWidth="1"/>
    <col min="13058" max="13059" width="9.109375" style="26" customWidth="1"/>
    <col min="13060" max="13060" width="30.6640625" style="26" customWidth="1"/>
    <col min="13061" max="13061" width="30" style="26" customWidth="1"/>
    <col min="13062" max="13064" width="13.109375" style="26" customWidth="1"/>
    <col min="13065" max="13312" width="9" style="26"/>
    <col min="13313" max="13313" width="3.109375" style="26" customWidth="1"/>
    <col min="13314" max="13315" width="9.109375" style="26" customWidth="1"/>
    <col min="13316" max="13316" width="30.6640625" style="26" customWidth="1"/>
    <col min="13317" max="13317" width="30" style="26" customWidth="1"/>
    <col min="13318" max="13320" width="13.109375" style="26" customWidth="1"/>
    <col min="13321" max="13568" width="9" style="26"/>
    <col min="13569" max="13569" width="3.109375" style="26" customWidth="1"/>
    <col min="13570" max="13571" width="9.109375" style="26" customWidth="1"/>
    <col min="13572" max="13572" width="30.6640625" style="26" customWidth="1"/>
    <col min="13573" max="13573" width="30" style="26" customWidth="1"/>
    <col min="13574" max="13576" width="13.109375" style="26" customWidth="1"/>
    <col min="13577" max="13824" width="9" style="26"/>
    <col min="13825" max="13825" width="3.109375" style="26" customWidth="1"/>
    <col min="13826" max="13827" width="9.109375" style="26" customWidth="1"/>
    <col min="13828" max="13828" width="30.6640625" style="26" customWidth="1"/>
    <col min="13829" max="13829" width="30" style="26" customWidth="1"/>
    <col min="13830" max="13832" width="13.109375" style="26" customWidth="1"/>
    <col min="13833" max="14080" width="9" style="26"/>
    <col min="14081" max="14081" width="3.109375" style="26" customWidth="1"/>
    <col min="14082" max="14083" width="9.109375" style="26" customWidth="1"/>
    <col min="14084" max="14084" width="30.6640625" style="26" customWidth="1"/>
    <col min="14085" max="14085" width="30" style="26" customWidth="1"/>
    <col min="14086" max="14088" width="13.109375" style="26" customWidth="1"/>
    <col min="14089" max="14336" width="9" style="26"/>
    <col min="14337" max="14337" width="3.109375" style="26" customWidth="1"/>
    <col min="14338" max="14339" width="9.109375" style="26" customWidth="1"/>
    <col min="14340" max="14340" width="30.6640625" style="26" customWidth="1"/>
    <col min="14341" max="14341" width="30" style="26" customWidth="1"/>
    <col min="14342" max="14344" width="13.109375" style="26" customWidth="1"/>
    <col min="14345" max="14592" width="9" style="26"/>
    <col min="14593" max="14593" width="3.109375" style="26" customWidth="1"/>
    <col min="14594" max="14595" width="9.109375" style="26" customWidth="1"/>
    <col min="14596" max="14596" width="30.6640625" style="26" customWidth="1"/>
    <col min="14597" max="14597" width="30" style="26" customWidth="1"/>
    <col min="14598" max="14600" width="13.109375" style="26" customWidth="1"/>
    <col min="14601" max="14848" width="9" style="26"/>
    <col min="14849" max="14849" width="3.109375" style="26" customWidth="1"/>
    <col min="14850" max="14851" width="9.109375" style="26" customWidth="1"/>
    <col min="14852" max="14852" width="30.6640625" style="26" customWidth="1"/>
    <col min="14853" max="14853" width="30" style="26" customWidth="1"/>
    <col min="14854" max="14856" width="13.109375" style="26" customWidth="1"/>
    <col min="14857" max="15104" width="9" style="26"/>
    <col min="15105" max="15105" width="3.109375" style="26" customWidth="1"/>
    <col min="15106" max="15107" width="9.109375" style="26" customWidth="1"/>
    <col min="15108" max="15108" width="30.6640625" style="26" customWidth="1"/>
    <col min="15109" max="15109" width="30" style="26" customWidth="1"/>
    <col min="15110" max="15112" width="13.109375" style="26" customWidth="1"/>
    <col min="15113" max="15360" width="9" style="26"/>
    <col min="15361" max="15361" width="3.109375" style="26" customWidth="1"/>
    <col min="15362" max="15363" width="9.109375" style="26" customWidth="1"/>
    <col min="15364" max="15364" width="30.6640625" style="26" customWidth="1"/>
    <col min="15365" max="15365" width="30" style="26" customWidth="1"/>
    <col min="15366" max="15368" width="13.109375" style="26" customWidth="1"/>
    <col min="15369" max="15616" width="9" style="26"/>
    <col min="15617" max="15617" width="3.109375" style="26" customWidth="1"/>
    <col min="15618" max="15619" width="9.109375" style="26" customWidth="1"/>
    <col min="15620" max="15620" width="30.6640625" style="26" customWidth="1"/>
    <col min="15621" max="15621" width="30" style="26" customWidth="1"/>
    <col min="15622" max="15624" width="13.109375" style="26" customWidth="1"/>
    <col min="15625" max="15872" width="9" style="26"/>
    <col min="15873" max="15873" width="3.109375" style="26" customWidth="1"/>
    <col min="15874" max="15875" width="9.109375" style="26" customWidth="1"/>
    <col min="15876" max="15876" width="30.6640625" style="26" customWidth="1"/>
    <col min="15877" max="15877" width="30" style="26" customWidth="1"/>
    <col min="15878" max="15880" width="13.109375" style="26" customWidth="1"/>
    <col min="15881" max="16128" width="9" style="26"/>
    <col min="16129" max="16129" width="3.109375" style="26" customWidth="1"/>
    <col min="16130" max="16131" width="9.109375" style="26" customWidth="1"/>
    <col min="16132" max="16132" width="30.6640625" style="26" customWidth="1"/>
    <col min="16133" max="16133" width="30" style="26" customWidth="1"/>
    <col min="16134" max="16136" width="13.109375" style="26" customWidth="1"/>
    <col min="16137" max="16384" width="9" style="26"/>
  </cols>
  <sheetData>
    <row r="1" spans="1:8" ht="6" customHeight="1" x14ac:dyDescent="0.2">
      <c r="A1" s="30"/>
      <c r="B1" s="30"/>
      <c r="C1" s="30"/>
      <c r="D1" s="30"/>
      <c r="E1" s="30"/>
      <c r="F1" s="30"/>
      <c r="G1" s="35"/>
      <c r="H1" s="35"/>
    </row>
    <row r="2" spans="1:8" ht="16.2" x14ac:dyDescent="0.2">
      <c r="A2" s="25" t="s">
        <v>47</v>
      </c>
    </row>
    <row r="4" spans="1:8" ht="13.8" thickBot="1" x14ac:dyDescent="0.25">
      <c r="B4" s="32" t="s">
        <v>48</v>
      </c>
    </row>
    <row r="5" spans="1:8" x14ac:dyDescent="0.2">
      <c r="B5" s="311" t="s">
        <v>63</v>
      </c>
      <c r="C5" s="107" t="s">
        <v>71</v>
      </c>
      <c r="D5" s="313" t="s">
        <v>49</v>
      </c>
      <c r="E5" s="315" t="s">
        <v>50</v>
      </c>
      <c r="F5" s="313" t="s">
        <v>51</v>
      </c>
      <c r="G5" s="315" t="s">
        <v>52</v>
      </c>
      <c r="H5" s="309" t="s">
        <v>53</v>
      </c>
    </row>
    <row r="6" spans="1:8" ht="13.8" thickBot="1" x14ac:dyDescent="0.25">
      <c r="B6" s="312"/>
      <c r="C6" s="108" t="s">
        <v>54</v>
      </c>
      <c r="D6" s="314"/>
      <c r="E6" s="316"/>
      <c r="F6" s="314"/>
      <c r="G6" s="316"/>
      <c r="H6" s="310"/>
    </row>
    <row r="7" spans="1:8" x14ac:dyDescent="0.2">
      <c r="B7" s="65"/>
      <c r="C7" s="40"/>
      <c r="D7" s="42"/>
      <c r="E7" s="40"/>
      <c r="F7" s="42"/>
      <c r="G7" s="44"/>
      <c r="H7" s="66"/>
    </row>
    <row r="8" spans="1:8" x14ac:dyDescent="0.2">
      <c r="B8" s="67"/>
      <c r="C8" s="41"/>
      <c r="D8" s="43"/>
      <c r="E8" s="41"/>
      <c r="F8" s="45"/>
      <c r="G8" s="47"/>
      <c r="H8" s="68"/>
    </row>
    <row r="9" spans="1:8" x14ac:dyDescent="0.2">
      <c r="B9" s="67"/>
      <c r="C9" s="45"/>
      <c r="D9" s="41"/>
      <c r="E9" s="45"/>
      <c r="F9" s="49"/>
      <c r="G9" s="51"/>
      <c r="H9" s="68"/>
    </row>
    <row r="10" spans="1:8" x14ac:dyDescent="0.2">
      <c r="B10" s="67"/>
      <c r="C10" s="45"/>
      <c r="D10" s="45"/>
      <c r="E10" s="45"/>
      <c r="F10" s="45"/>
      <c r="G10" s="47"/>
      <c r="H10" s="68"/>
    </row>
    <row r="11" spans="1:8" x14ac:dyDescent="0.2">
      <c r="B11" s="67"/>
      <c r="C11" s="41"/>
      <c r="D11" s="45"/>
      <c r="E11" s="48"/>
      <c r="F11" s="50"/>
      <c r="G11" s="52"/>
      <c r="H11" s="69"/>
    </row>
    <row r="12" spans="1:8" x14ac:dyDescent="0.2">
      <c r="B12" s="67"/>
      <c r="C12" s="45"/>
      <c r="D12" s="45"/>
      <c r="E12" s="45"/>
      <c r="F12" s="49"/>
      <c r="G12" s="51"/>
      <c r="H12" s="69"/>
    </row>
    <row r="13" spans="1:8" x14ac:dyDescent="0.2">
      <c r="B13" s="67"/>
      <c r="C13" s="41"/>
      <c r="D13" s="53"/>
      <c r="E13" s="48"/>
      <c r="F13" s="45"/>
      <c r="G13" s="47"/>
      <c r="H13" s="70"/>
    </row>
    <row r="14" spans="1:8" x14ac:dyDescent="0.2">
      <c r="B14" s="67"/>
      <c r="C14" s="45"/>
      <c r="D14" s="45"/>
      <c r="E14" s="45"/>
      <c r="F14" s="49"/>
      <c r="G14" s="51"/>
      <c r="H14" s="69"/>
    </row>
    <row r="15" spans="1:8" x14ac:dyDescent="0.2">
      <c r="B15" s="67"/>
      <c r="C15" s="41"/>
      <c r="D15" s="53"/>
      <c r="E15" s="48"/>
      <c r="F15" s="45"/>
      <c r="G15" s="47"/>
      <c r="H15" s="70"/>
    </row>
    <row r="16" spans="1:8" x14ac:dyDescent="0.2">
      <c r="B16" s="67"/>
      <c r="C16" s="45"/>
      <c r="D16" s="45"/>
      <c r="E16" s="54"/>
      <c r="F16" s="49"/>
      <c r="G16" s="51"/>
      <c r="H16" s="68"/>
    </row>
    <row r="17" spans="2:8" x14ac:dyDescent="0.2">
      <c r="B17" s="67"/>
      <c r="C17" s="41"/>
      <c r="D17" s="53"/>
      <c r="E17" s="45"/>
      <c r="F17" s="45"/>
      <c r="G17" s="47"/>
      <c r="H17" s="69"/>
    </row>
    <row r="18" spans="2:8" x14ac:dyDescent="0.2">
      <c r="B18" s="67"/>
      <c r="C18" s="45"/>
      <c r="D18" s="41"/>
      <c r="E18" s="54"/>
      <c r="F18" s="49"/>
      <c r="G18" s="51"/>
      <c r="H18" s="68"/>
    </row>
    <row r="19" spans="2:8" x14ac:dyDescent="0.2">
      <c r="B19" s="67"/>
      <c r="C19" s="41"/>
      <c r="D19" s="45"/>
      <c r="E19" s="45"/>
      <c r="F19" s="45"/>
      <c r="G19" s="47"/>
      <c r="H19" s="69"/>
    </row>
    <row r="20" spans="2:8" x14ac:dyDescent="0.2">
      <c r="B20" s="67"/>
      <c r="C20" s="45"/>
      <c r="D20" s="41"/>
      <c r="E20" s="54"/>
      <c r="F20" s="49"/>
      <c r="G20" s="51"/>
      <c r="H20" s="68"/>
    </row>
    <row r="21" spans="2:8" x14ac:dyDescent="0.2">
      <c r="B21" s="67"/>
      <c r="C21" s="41"/>
      <c r="D21" s="45"/>
      <c r="E21" s="45"/>
      <c r="F21" s="45"/>
      <c r="G21" s="47"/>
      <c r="H21" s="69"/>
    </row>
    <row r="22" spans="2:8" x14ac:dyDescent="0.2">
      <c r="B22" s="67"/>
      <c r="C22" s="45"/>
      <c r="D22" s="45"/>
      <c r="E22" s="45"/>
      <c r="F22" s="45"/>
      <c r="G22" s="51"/>
      <c r="H22" s="68"/>
    </row>
    <row r="23" spans="2:8" x14ac:dyDescent="0.2">
      <c r="B23" s="65"/>
      <c r="C23" s="54"/>
      <c r="D23" s="54"/>
      <c r="E23" s="45"/>
      <c r="F23" s="49"/>
      <c r="G23" s="55"/>
      <c r="H23" s="68"/>
    </row>
    <row r="24" spans="2:8" ht="13.8" thickBot="1" x14ac:dyDescent="0.25">
      <c r="B24" s="71"/>
      <c r="C24" s="72"/>
      <c r="D24" s="72"/>
      <c r="E24" s="72"/>
      <c r="F24" s="46"/>
      <c r="G24" s="73"/>
      <c r="H24" s="74"/>
    </row>
  </sheetData>
  <mergeCells count="6">
    <mergeCell ref="H5:H6"/>
    <mergeCell ref="B5:B6"/>
    <mergeCell ref="D5:D6"/>
    <mergeCell ref="E5:E6"/>
    <mergeCell ref="F5:F6"/>
    <mergeCell ref="G5:G6"/>
  </mergeCells>
  <phoneticPr fontId="3"/>
  <dataValidations count="1">
    <dataValidation type="list" allowBlank="1" showInputMessage="1" showErrorMessage="1" sqref="H7:H24">
      <formula1>"起票,対応中,対応済"</formula1>
    </dataValidation>
  </dataValidations>
  <pageMargins left="0.75" right="0.75" top="1" bottom="1" header="0.51200000000000001" footer="0.51200000000000001"/>
  <pageSetup paperSize="9" orientation="landscape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G18"/>
  <sheetViews>
    <sheetView showGridLines="0" view="pageBreakPreview" zoomScaleNormal="100" workbookViewId="0">
      <selection activeCell="M39" sqref="M39"/>
    </sheetView>
  </sheetViews>
  <sheetFormatPr defaultRowHeight="13.2" x14ac:dyDescent="0.2"/>
  <cols>
    <col min="1" max="1" width="1.6640625" style="26" customWidth="1"/>
    <col min="2" max="2" width="6.6640625" style="26" customWidth="1"/>
    <col min="3" max="3" width="25.109375" style="26" customWidth="1"/>
    <col min="4" max="4" width="24.6640625" style="26" customWidth="1"/>
    <col min="5" max="5" width="8.6640625" style="26" customWidth="1"/>
    <col min="6" max="7" width="11.109375" style="26" customWidth="1"/>
    <col min="8" max="256" width="9" style="26"/>
    <col min="257" max="257" width="1.6640625" style="26" customWidth="1"/>
    <col min="258" max="258" width="6.6640625" style="26" customWidth="1"/>
    <col min="259" max="259" width="25.109375" style="26" customWidth="1"/>
    <col min="260" max="260" width="24.6640625" style="26" customWidth="1"/>
    <col min="261" max="261" width="8.6640625" style="26" customWidth="1"/>
    <col min="262" max="263" width="11.109375" style="26" customWidth="1"/>
    <col min="264" max="512" width="9" style="26"/>
    <col min="513" max="513" width="1.6640625" style="26" customWidth="1"/>
    <col min="514" max="514" width="6.6640625" style="26" customWidth="1"/>
    <col min="515" max="515" width="25.109375" style="26" customWidth="1"/>
    <col min="516" max="516" width="24.6640625" style="26" customWidth="1"/>
    <col min="517" max="517" width="8.6640625" style="26" customWidth="1"/>
    <col min="518" max="519" width="11.109375" style="26" customWidth="1"/>
    <col min="520" max="768" width="9" style="26"/>
    <col min="769" max="769" width="1.6640625" style="26" customWidth="1"/>
    <col min="770" max="770" width="6.6640625" style="26" customWidth="1"/>
    <col min="771" max="771" width="25.109375" style="26" customWidth="1"/>
    <col min="772" max="772" width="24.6640625" style="26" customWidth="1"/>
    <col min="773" max="773" width="8.6640625" style="26" customWidth="1"/>
    <col min="774" max="775" width="11.109375" style="26" customWidth="1"/>
    <col min="776" max="1024" width="9" style="26"/>
    <col min="1025" max="1025" width="1.6640625" style="26" customWidth="1"/>
    <col min="1026" max="1026" width="6.6640625" style="26" customWidth="1"/>
    <col min="1027" max="1027" width="25.109375" style="26" customWidth="1"/>
    <col min="1028" max="1028" width="24.6640625" style="26" customWidth="1"/>
    <col min="1029" max="1029" width="8.6640625" style="26" customWidth="1"/>
    <col min="1030" max="1031" width="11.109375" style="26" customWidth="1"/>
    <col min="1032" max="1280" width="9" style="26"/>
    <col min="1281" max="1281" width="1.6640625" style="26" customWidth="1"/>
    <col min="1282" max="1282" width="6.6640625" style="26" customWidth="1"/>
    <col min="1283" max="1283" width="25.109375" style="26" customWidth="1"/>
    <col min="1284" max="1284" width="24.6640625" style="26" customWidth="1"/>
    <col min="1285" max="1285" width="8.6640625" style="26" customWidth="1"/>
    <col min="1286" max="1287" width="11.109375" style="26" customWidth="1"/>
    <col min="1288" max="1536" width="9" style="26"/>
    <col min="1537" max="1537" width="1.6640625" style="26" customWidth="1"/>
    <col min="1538" max="1538" width="6.6640625" style="26" customWidth="1"/>
    <col min="1539" max="1539" width="25.109375" style="26" customWidth="1"/>
    <col min="1540" max="1540" width="24.6640625" style="26" customWidth="1"/>
    <col min="1541" max="1541" width="8.6640625" style="26" customWidth="1"/>
    <col min="1542" max="1543" width="11.109375" style="26" customWidth="1"/>
    <col min="1544" max="1792" width="9" style="26"/>
    <col min="1793" max="1793" width="1.6640625" style="26" customWidth="1"/>
    <col min="1794" max="1794" width="6.6640625" style="26" customWidth="1"/>
    <col min="1795" max="1795" width="25.109375" style="26" customWidth="1"/>
    <col min="1796" max="1796" width="24.6640625" style="26" customWidth="1"/>
    <col min="1797" max="1797" width="8.6640625" style="26" customWidth="1"/>
    <col min="1798" max="1799" width="11.109375" style="26" customWidth="1"/>
    <col min="1800" max="2048" width="9" style="26"/>
    <col min="2049" max="2049" width="1.6640625" style="26" customWidth="1"/>
    <col min="2050" max="2050" width="6.6640625" style="26" customWidth="1"/>
    <col min="2051" max="2051" width="25.109375" style="26" customWidth="1"/>
    <col min="2052" max="2052" width="24.6640625" style="26" customWidth="1"/>
    <col min="2053" max="2053" width="8.6640625" style="26" customWidth="1"/>
    <col min="2054" max="2055" width="11.109375" style="26" customWidth="1"/>
    <col min="2056" max="2304" width="9" style="26"/>
    <col min="2305" max="2305" width="1.6640625" style="26" customWidth="1"/>
    <col min="2306" max="2306" width="6.6640625" style="26" customWidth="1"/>
    <col min="2307" max="2307" width="25.109375" style="26" customWidth="1"/>
    <col min="2308" max="2308" width="24.6640625" style="26" customWidth="1"/>
    <col min="2309" max="2309" width="8.6640625" style="26" customWidth="1"/>
    <col min="2310" max="2311" width="11.109375" style="26" customWidth="1"/>
    <col min="2312" max="2560" width="9" style="26"/>
    <col min="2561" max="2561" width="1.6640625" style="26" customWidth="1"/>
    <col min="2562" max="2562" width="6.6640625" style="26" customWidth="1"/>
    <col min="2563" max="2563" width="25.109375" style="26" customWidth="1"/>
    <col min="2564" max="2564" width="24.6640625" style="26" customWidth="1"/>
    <col min="2565" max="2565" width="8.6640625" style="26" customWidth="1"/>
    <col min="2566" max="2567" width="11.109375" style="26" customWidth="1"/>
    <col min="2568" max="2816" width="9" style="26"/>
    <col min="2817" max="2817" width="1.6640625" style="26" customWidth="1"/>
    <col min="2818" max="2818" width="6.6640625" style="26" customWidth="1"/>
    <col min="2819" max="2819" width="25.109375" style="26" customWidth="1"/>
    <col min="2820" max="2820" width="24.6640625" style="26" customWidth="1"/>
    <col min="2821" max="2821" width="8.6640625" style="26" customWidth="1"/>
    <col min="2822" max="2823" width="11.109375" style="26" customWidth="1"/>
    <col min="2824" max="3072" width="9" style="26"/>
    <col min="3073" max="3073" width="1.6640625" style="26" customWidth="1"/>
    <col min="3074" max="3074" width="6.6640625" style="26" customWidth="1"/>
    <col min="3075" max="3075" width="25.109375" style="26" customWidth="1"/>
    <col min="3076" max="3076" width="24.6640625" style="26" customWidth="1"/>
    <col min="3077" max="3077" width="8.6640625" style="26" customWidth="1"/>
    <col min="3078" max="3079" width="11.109375" style="26" customWidth="1"/>
    <col min="3080" max="3328" width="9" style="26"/>
    <col min="3329" max="3329" width="1.6640625" style="26" customWidth="1"/>
    <col min="3330" max="3330" width="6.6640625" style="26" customWidth="1"/>
    <col min="3331" max="3331" width="25.109375" style="26" customWidth="1"/>
    <col min="3332" max="3332" width="24.6640625" style="26" customWidth="1"/>
    <col min="3333" max="3333" width="8.6640625" style="26" customWidth="1"/>
    <col min="3334" max="3335" width="11.109375" style="26" customWidth="1"/>
    <col min="3336" max="3584" width="9" style="26"/>
    <col min="3585" max="3585" width="1.6640625" style="26" customWidth="1"/>
    <col min="3586" max="3586" width="6.6640625" style="26" customWidth="1"/>
    <col min="3587" max="3587" width="25.109375" style="26" customWidth="1"/>
    <col min="3588" max="3588" width="24.6640625" style="26" customWidth="1"/>
    <col min="3589" max="3589" width="8.6640625" style="26" customWidth="1"/>
    <col min="3590" max="3591" width="11.109375" style="26" customWidth="1"/>
    <col min="3592" max="3840" width="9" style="26"/>
    <col min="3841" max="3841" width="1.6640625" style="26" customWidth="1"/>
    <col min="3842" max="3842" width="6.6640625" style="26" customWidth="1"/>
    <col min="3843" max="3843" width="25.109375" style="26" customWidth="1"/>
    <col min="3844" max="3844" width="24.6640625" style="26" customWidth="1"/>
    <col min="3845" max="3845" width="8.6640625" style="26" customWidth="1"/>
    <col min="3846" max="3847" width="11.109375" style="26" customWidth="1"/>
    <col min="3848" max="4096" width="9" style="26"/>
    <col min="4097" max="4097" width="1.6640625" style="26" customWidth="1"/>
    <col min="4098" max="4098" width="6.6640625" style="26" customWidth="1"/>
    <col min="4099" max="4099" width="25.109375" style="26" customWidth="1"/>
    <col min="4100" max="4100" width="24.6640625" style="26" customWidth="1"/>
    <col min="4101" max="4101" width="8.6640625" style="26" customWidth="1"/>
    <col min="4102" max="4103" width="11.109375" style="26" customWidth="1"/>
    <col min="4104" max="4352" width="9" style="26"/>
    <col min="4353" max="4353" width="1.6640625" style="26" customWidth="1"/>
    <col min="4354" max="4354" width="6.6640625" style="26" customWidth="1"/>
    <col min="4355" max="4355" width="25.109375" style="26" customWidth="1"/>
    <col min="4356" max="4356" width="24.6640625" style="26" customWidth="1"/>
    <col min="4357" max="4357" width="8.6640625" style="26" customWidth="1"/>
    <col min="4358" max="4359" width="11.109375" style="26" customWidth="1"/>
    <col min="4360" max="4608" width="9" style="26"/>
    <col min="4609" max="4609" width="1.6640625" style="26" customWidth="1"/>
    <col min="4610" max="4610" width="6.6640625" style="26" customWidth="1"/>
    <col min="4611" max="4611" width="25.109375" style="26" customWidth="1"/>
    <col min="4612" max="4612" width="24.6640625" style="26" customWidth="1"/>
    <col min="4613" max="4613" width="8.6640625" style="26" customWidth="1"/>
    <col min="4614" max="4615" width="11.109375" style="26" customWidth="1"/>
    <col min="4616" max="4864" width="9" style="26"/>
    <col min="4865" max="4865" width="1.6640625" style="26" customWidth="1"/>
    <col min="4866" max="4866" width="6.6640625" style="26" customWidth="1"/>
    <col min="4867" max="4867" width="25.109375" style="26" customWidth="1"/>
    <col min="4868" max="4868" width="24.6640625" style="26" customWidth="1"/>
    <col min="4869" max="4869" width="8.6640625" style="26" customWidth="1"/>
    <col min="4870" max="4871" width="11.109375" style="26" customWidth="1"/>
    <col min="4872" max="5120" width="9" style="26"/>
    <col min="5121" max="5121" width="1.6640625" style="26" customWidth="1"/>
    <col min="5122" max="5122" width="6.6640625" style="26" customWidth="1"/>
    <col min="5123" max="5123" width="25.109375" style="26" customWidth="1"/>
    <col min="5124" max="5124" width="24.6640625" style="26" customWidth="1"/>
    <col min="5125" max="5125" width="8.6640625" style="26" customWidth="1"/>
    <col min="5126" max="5127" width="11.109375" style="26" customWidth="1"/>
    <col min="5128" max="5376" width="9" style="26"/>
    <col min="5377" max="5377" width="1.6640625" style="26" customWidth="1"/>
    <col min="5378" max="5378" width="6.6640625" style="26" customWidth="1"/>
    <col min="5379" max="5379" width="25.109375" style="26" customWidth="1"/>
    <col min="5380" max="5380" width="24.6640625" style="26" customWidth="1"/>
    <col min="5381" max="5381" width="8.6640625" style="26" customWidth="1"/>
    <col min="5382" max="5383" width="11.109375" style="26" customWidth="1"/>
    <col min="5384" max="5632" width="9" style="26"/>
    <col min="5633" max="5633" width="1.6640625" style="26" customWidth="1"/>
    <col min="5634" max="5634" width="6.6640625" style="26" customWidth="1"/>
    <col min="5635" max="5635" width="25.109375" style="26" customWidth="1"/>
    <col min="5636" max="5636" width="24.6640625" style="26" customWidth="1"/>
    <col min="5637" max="5637" width="8.6640625" style="26" customWidth="1"/>
    <col min="5638" max="5639" width="11.109375" style="26" customWidth="1"/>
    <col min="5640" max="5888" width="9" style="26"/>
    <col min="5889" max="5889" width="1.6640625" style="26" customWidth="1"/>
    <col min="5890" max="5890" width="6.6640625" style="26" customWidth="1"/>
    <col min="5891" max="5891" width="25.109375" style="26" customWidth="1"/>
    <col min="5892" max="5892" width="24.6640625" style="26" customWidth="1"/>
    <col min="5893" max="5893" width="8.6640625" style="26" customWidth="1"/>
    <col min="5894" max="5895" width="11.109375" style="26" customWidth="1"/>
    <col min="5896" max="6144" width="9" style="26"/>
    <col min="6145" max="6145" width="1.6640625" style="26" customWidth="1"/>
    <col min="6146" max="6146" width="6.6640625" style="26" customWidth="1"/>
    <col min="6147" max="6147" width="25.109375" style="26" customWidth="1"/>
    <col min="6148" max="6148" width="24.6640625" style="26" customWidth="1"/>
    <col min="6149" max="6149" width="8.6640625" style="26" customWidth="1"/>
    <col min="6150" max="6151" width="11.109375" style="26" customWidth="1"/>
    <col min="6152" max="6400" width="9" style="26"/>
    <col min="6401" max="6401" width="1.6640625" style="26" customWidth="1"/>
    <col min="6402" max="6402" width="6.6640625" style="26" customWidth="1"/>
    <col min="6403" max="6403" width="25.109375" style="26" customWidth="1"/>
    <col min="6404" max="6404" width="24.6640625" style="26" customWidth="1"/>
    <col min="6405" max="6405" width="8.6640625" style="26" customWidth="1"/>
    <col min="6406" max="6407" width="11.109375" style="26" customWidth="1"/>
    <col min="6408" max="6656" width="9" style="26"/>
    <col min="6657" max="6657" width="1.6640625" style="26" customWidth="1"/>
    <col min="6658" max="6658" width="6.6640625" style="26" customWidth="1"/>
    <col min="6659" max="6659" width="25.109375" style="26" customWidth="1"/>
    <col min="6660" max="6660" width="24.6640625" style="26" customWidth="1"/>
    <col min="6661" max="6661" width="8.6640625" style="26" customWidth="1"/>
    <col min="6662" max="6663" width="11.109375" style="26" customWidth="1"/>
    <col min="6664" max="6912" width="9" style="26"/>
    <col min="6913" max="6913" width="1.6640625" style="26" customWidth="1"/>
    <col min="6914" max="6914" width="6.6640625" style="26" customWidth="1"/>
    <col min="6915" max="6915" width="25.109375" style="26" customWidth="1"/>
    <col min="6916" max="6916" width="24.6640625" style="26" customWidth="1"/>
    <col min="6917" max="6917" width="8.6640625" style="26" customWidth="1"/>
    <col min="6918" max="6919" width="11.109375" style="26" customWidth="1"/>
    <col min="6920" max="7168" width="9" style="26"/>
    <col min="7169" max="7169" width="1.6640625" style="26" customWidth="1"/>
    <col min="7170" max="7170" width="6.6640625" style="26" customWidth="1"/>
    <col min="7171" max="7171" width="25.109375" style="26" customWidth="1"/>
    <col min="7172" max="7172" width="24.6640625" style="26" customWidth="1"/>
    <col min="7173" max="7173" width="8.6640625" style="26" customWidth="1"/>
    <col min="7174" max="7175" width="11.109375" style="26" customWidth="1"/>
    <col min="7176" max="7424" width="9" style="26"/>
    <col min="7425" max="7425" width="1.6640625" style="26" customWidth="1"/>
    <col min="7426" max="7426" width="6.6640625" style="26" customWidth="1"/>
    <col min="7427" max="7427" width="25.109375" style="26" customWidth="1"/>
    <col min="7428" max="7428" width="24.6640625" style="26" customWidth="1"/>
    <col min="7429" max="7429" width="8.6640625" style="26" customWidth="1"/>
    <col min="7430" max="7431" width="11.109375" style="26" customWidth="1"/>
    <col min="7432" max="7680" width="9" style="26"/>
    <col min="7681" max="7681" width="1.6640625" style="26" customWidth="1"/>
    <col min="7682" max="7682" width="6.6640625" style="26" customWidth="1"/>
    <col min="7683" max="7683" width="25.109375" style="26" customWidth="1"/>
    <col min="7684" max="7684" width="24.6640625" style="26" customWidth="1"/>
    <col min="7685" max="7685" width="8.6640625" style="26" customWidth="1"/>
    <col min="7686" max="7687" width="11.109375" style="26" customWidth="1"/>
    <col min="7688" max="7936" width="9" style="26"/>
    <col min="7937" max="7937" width="1.6640625" style="26" customWidth="1"/>
    <col min="7938" max="7938" width="6.6640625" style="26" customWidth="1"/>
    <col min="7939" max="7939" width="25.109375" style="26" customWidth="1"/>
    <col min="7940" max="7940" width="24.6640625" style="26" customWidth="1"/>
    <col min="7941" max="7941" width="8.6640625" style="26" customWidth="1"/>
    <col min="7942" max="7943" width="11.109375" style="26" customWidth="1"/>
    <col min="7944" max="8192" width="9" style="26"/>
    <col min="8193" max="8193" width="1.6640625" style="26" customWidth="1"/>
    <col min="8194" max="8194" width="6.6640625" style="26" customWidth="1"/>
    <col min="8195" max="8195" width="25.109375" style="26" customWidth="1"/>
    <col min="8196" max="8196" width="24.6640625" style="26" customWidth="1"/>
    <col min="8197" max="8197" width="8.6640625" style="26" customWidth="1"/>
    <col min="8198" max="8199" width="11.109375" style="26" customWidth="1"/>
    <col min="8200" max="8448" width="9" style="26"/>
    <col min="8449" max="8449" width="1.6640625" style="26" customWidth="1"/>
    <col min="8450" max="8450" width="6.6640625" style="26" customWidth="1"/>
    <col min="8451" max="8451" width="25.109375" style="26" customWidth="1"/>
    <col min="8452" max="8452" width="24.6640625" style="26" customWidth="1"/>
    <col min="8453" max="8453" width="8.6640625" style="26" customWidth="1"/>
    <col min="8454" max="8455" width="11.109375" style="26" customWidth="1"/>
    <col min="8456" max="8704" width="9" style="26"/>
    <col min="8705" max="8705" width="1.6640625" style="26" customWidth="1"/>
    <col min="8706" max="8706" width="6.6640625" style="26" customWidth="1"/>
    <col min="8707" max="8707" width="25.109375" style="26" customWidth="1"/>
    <col min="8708" max="8708" width="24.6640625" style="26" customWidth="1"/>
    <col min="8709" max="8709" width="8.6640625" style="26" customWidth="1"/>
    <col min="8710" max="8711" width="11.109375" style="26" customWidth="1"/>
    <col min="8712" max="8960" width="9" style="26"/>
    <col min="8961" max="8961" width="1.6640625" style="26" customWidth="1"/>
    <col min="8962" max="8962" width="6.6640625" style="26" customWidth="1"/>
    <col min="8963" max="8963" width="25.109375" style="26" customWidth="1"/>
    <col min="8964" max="8964" width="24.6640625" style="26" customWidth="1"/>
    <col min="8965" max="8965" width="8.6640625" style="26" customWidth="1"/>
    <col min="8966" max="8967" width="11.109375" style="26" customWidth="1"/>
    <col min="8968" max="9216" width="9" style="26"/>
    <col min="9217" max="9217" width="1.6640625" style="26" customWidth="1"/>
    <col min="9218" max="9218" width="6.6640625" style="26" customWidth="1"/>
    <col min="9219" max="9219" width="25.109375" style="26" customWidth="1"/>
    <col min="9220" max="9220" width="24.6640625" style="26" customWidth="1"/>
    <col min="9221" max="9221" width="8.6640625" style="26" customWidth="1"/>
    <col min="9222" max="9223" width="11.109375" style="26" customWidth="1"/>
    <col min="9224" max="9472" width="9" style="26"/>
    <col min="9473" max="9473" width="1.6640625" style="26" customWidth="1"/>
    <col min="9474" max="9474" width="6.6640625" style="26" customWidth="1"/>
    <col min="9475" max="9475" width="25.109375" style="26" customWidth="1"/>
    <col min="9476" max="9476" width="24.6640625" style="26" customWidth="1"/>
    <col min="9477" max="9477" width="8.6640625" style="26" customWidth="1"/>
    <col min="9478" max="9479" width="11.109375" style="26" customWidth="1"/>
    <col min="9480" max="9728" width="9" style="26"/>
    <col min="9729" max="9729" width="1.6640625" style="26" customWidth="1"/>
    <col min="9730" max="9730" width="6.6640625" style="26" customWidth="1"/>
    <col min="9731" max="9731" width="25.109375" style="26" customWidth="1"/>
    <col min="9732" max="9732" width="24.6640625" style="26" customWidth="1"/>
    <col min="9733" max="9733" width="8.6640625" style="26" customWidth="1"/>
    <col min="9734" max="9735" width="11.109375" style="26" customWidth="1"/>
    <col min="9736" max="9984" width="9" style="26"/>
    <col min="9985" max="9985" width="1.6640625" style="26" customWidth="1"/>
    <col min="9986" max="9986" width="6.6640625" style="26" customWidth="1"/>
    <col min="9987" max="9987" width="25.109375" style="26" customWidth="1"/>
    <col min="9988" max="9988" width="24.6640625" style="26" customWidth="1"/>
    <col min="9989" max="9989" width="8.6640625" style="26" customWidth="1"/>
    <col min="9990" max="9991" width="11.109375" style="26" customWidth="1"/>
    <col min="9992" max="10240" width="9" style="26"/>
    <col min="10241" max="10241" width="1.6640625" style="26" customWidth="1"/>
    <col min="10242" max="10242" width="6.6640625" style="26" customWidth="1"/>
    <col min="10243" max="10243" width="25.109375" style="26" customWidth="1"/>
    <col min="10244" max="10244" width="24.6640625" style="26" customWidth="1"/>
    <col min="10245" max="10245" width="8.6640625" style="26" customWidth="1"/>
    <col min="10246" max="10247" width="11.109375" style="26" customWidth="1"/>
    <col min="10248" max="10496" width="9" style="26"/>
    <col min="10497" max="10497" width="1.6640625" style="26" customWidth="1"/>
    <col min="10498" max="10498" width="6.6640625" style="26" customWidth="1"/>
    <col min="10499" max="10499" width="25.109375" style="26" customWidth="1"/>
    <col min="10500" max="10500" width="24.6640625" style="26" customWidth="1"/>
    <col min="10501" max="10501" width="8.6640625" style="26" customWidth="1"/>
    <col min="10502" max="10503" width="11.109375" style="26" customWidth="1"/>
    <col min="10504" max="10752" width="9" style="26"/>
    <col min="10753" max="10753" width="1.6640625" style="26" customWidth="1"/>
    <col min="10754" max="10754" width="6.6640625" style="26" customWidth="1"/>
    <col min="10755" max="10755" width="25.109375" style="26" customWidth="1"/>
    <col min="10756" max="10756" width="24.6640625" style="26" customWidth="1"/>
    <col min="10757" max="10757" width="8.6640625" style="26" customWidth="1"/>
    <col min="10758" max="10759" width="11.109375" style="26" customWidth="1"/>
    <col min="10760" max="11008" width="9" style="26"/>
    <col min="11009" max="11009" width="1.6640625" style="26" customWidth="1"/>
    <col min="11010" max="11010" width="6.6640625" style="26" customWidth="1"/>
    <col min="11011" max="11011" width="25.109375" style="26" customWidth="1"/>
    <col min="11012" max="11012" width="24.6640625" style="26" customWidth="1"/>
    <col min="11013" max="11013" width="8.6640625" style="26" customWidth="1"/>
    <col min="11014" max="11015" width="11.109375" style="26" customWidth="1"/>
    <col min="11016" max="11264" width="9" style="26"/>
    <col min="11265" max="11265" width="1.6640625" style="26" customWidth="1"/>
    <col min="11266" max="11266" width="6.6640625" style="26" customWidth="1"/>
    <col min="11267" max="11267" width="25.109375" style="26" customWidth="1"/>
    <col min="11268" max="11268" width="24.6640625" style="26" customWidth="1"/>
    <col min="11269" max="11269" width="8.6640625" style="26" customWidth="1"/>
    <col min="11270" max="11271" width="11.109375" style="26" customWidth="1"/>
    <col min="11272" max="11520" width="9" style="26"/>
    <col min="11521" max="11521" width="1.6640625" style="26" customWidth="1"/>
    <col min="11522" max="11522" width="6.6640625" style="26" customWidth="1"/>
    <col min="11523" max="11523" width="25.109375" style="26" customWidth="1"/>
    <col min="11524" max="11524" width="24.6640625" style="26" customWidth="1"/>
    <col min="11525" max="11525" width="8.6640625" style="26" customWidth="1"/>
    <col min="11526" max="11527" width="11.109375" style="26" customWidth="1"/>
    <col min="11528" max="11776" width="9" style="26"/>
    <col min="11777" max="11777" width="1.6640625" style="26" customWidth="1"/>
    <col min="11778" max="11778" width="6.6640625" style="26" customWidth="1"/>
    <col min="11779" max="11779" width="25.109375" style="26" customWidth="1"/>
    <col min="11780" max="11780" width="24.6640625" style="26" customWidth="1"/>
    <col min="11781" max="11781" width="8.6640625" style="26" customWidth="1"/>
    <col min="11782" max="11783" width="11.109375" style="26" customWidth="1"/>
    <col min="11784" max="12032" width="9" style="26"/>
    <col min="12033" max="12033" width="1.6640625" style="26" customWidth="1"/>
    <col min="12034" max="12034" width="6.6640625" style="26" customWidth="1"/>
    <col min="12035" max="12035" width="25.109375" style="26" customWidth="1"/>
    <col min="12036" max="12036" width="24.6640625" style="26" customWidth="1"/>
    <col min="12037" max="12037" width="8.6640625" style="26" customWidth="1"/>
    <col min="12038" max="12039" width="11.109375" style="26" customWidth="1"/>
    <col min="12040" max="12288" width="9" style="26"/>
    <col min="12289" max="12289" width="1.6640625" style="26" customWidth="1"/>
    <col min="12290" max="12290" width="6.6640625" style="26" customWidth="1"/>
    <col min="12291" max="12291" width="25.109375" style="26" customWidth="1"/>
    <col min="12292" max="12292" width="24.6640625" style="26" customWidth="1"/>
    <col min="12293" max="12293" width="8.6640625" style="26" customWidth="1"/>
    <col min="12294" max="12295" width="11.109375" style="26" customWidth="1"/>
    <col min="12296" max="12544" width="9" style="26"/>
    <col min="12545" max="12545" width="1.6640625" style="26" customWidth="1"/>
    <col min="12546" max="12546" width="6.6640625" style="26" customWidth="1"/>
    <col min="12547" max="12547" width="25.109375" style="26" customWidth="1"/>
    <col min="12548" max="12548" width="24.6640625" style="26" customWidth="1"/>
    <col min="12549" max="12549" width="8.6640625" style="26" customWidth="1"/>
    <col min="12550" max="12551" width="11.109375" style="26" customWidth="1"/>
    <col min="12552" max="12800" width="9" style="26"/>
    <col min="12801" max="12801" width="1.6640625" style="26" customWidth="1"/>
    <col min="12802" max="12802" width="6.6640625" style="26" customWidth="1"/>
    <col min="12803" max="12803" width="25.109375" style="26" customWidth="1"/>
    <col min="12804" max="12804" width="24.6640625" style="26" customWidth="1"/>
    <col min="12805" max="12805" width="8.6640625" style="26" customWidth="1"/>
    <col min="12806" max="12807" width="11.109375" style="26" customWidth="1"/>
    <col min="12808" max="13056" width="9" style="26"/>
    <col min="13057" max="13057" width="1.6640625" style="26" customWidth="1"/>
    <col min="13058" max="13058" width="6.6640625" style="26" customWidth="1"/>
    <col min="13059" max="13059" width="25.109375" style="26" customWidth="1"/>
    <col min="13060" max="13060" width="24.6640625" style="26" customWidth="1"/>
    <col min="13061" max="13061" width="8.6640625" style="26" customWidth="1"/>
    <col min="13062" max="13063" width="11.109375" style="26" customWidth="1"/>
    <col min="13064" max="13312" width="9" style="26"/>
    <col min="13313" max="13313" width="1.6640625" style="26" customWidth="1"/>
    <col min="13314" max="13314" width="6.6640625" style="26" customWidth="1"/>
    <col min="13315" max="13315" width="25.109375" style="26" customWidth="1"/>
    <col min="13316" max="13316" width="24.6640625" style="26" customWidth="1"/>
    <col min="13317" max="13317" width="8.6640625" style="26" customWidth="1"/>
    <col min="13318" max="13319" width="11.109375" style="26" customWidth="1"/>
    <col min="13320" max="13568" width="9" style="26"/>
    <col min="13569" max="13569" width="1.6640625" style="26" customWidth="1"/>
    <col min="13570" max="13570" width="6.6640625" style="26" customWidth="1"/>
    <col min="13571" max="13571" width="25.109375" style="26" customWidth="1"/>
    <col min="13572" max="13572" width="24.6640625" style="26" customWidth="1"/>
    <col min="13573" max="13573" width="8.6640625" style="26" customWidth="1"/>
    <col min="13574" max="13575" width="11.109375" style="26" customWidth="1"/>
    <col min="13576" max="13824" width="9" style="26"/>
    <col min="13825" max="13825" width="1.6640625" style="26" customWidth="1"/>
    <col min="13826" max="13826" width="6.6640625" style="26" customWidth="1"/>
    <col min="13827" max="13827" width="25.109375" style="26" customWidth="1"/>
    <col min="13828" max="13828" width="24.6640625" style="26" customWidth="1"/>
    <col min="13829" max="13829" width="8.6640625" style="26" customWidth="1"/>
    <col min="13830" max="13831" width="11.109375" style="26" customWidth="1"/>
    <col min="13832" max="14080" width="9" style="26"/>
    <col min="14081" max="14081" width="1.6640625" style="26" customWidth="1"/>
    <col min="14082" max="14082" width="6.6640625" style="26" customWidth="1"/>
    <col min="14083" max="14083" width="25.109375" style="26" customWidth="1"/>
    <col min="14084" max="14084" width="24.6640625" style="26" customWidth="1"/>
    <col min="14085" max="14085" width="8.6640625" style="26" customWidth="1"/>
    <col min="14086" max="14087" width="11.109375" style="26" customWidth="1"/>
    <col min="14088" max="14336" width="9" style="26"/>
    <col min="14337" max="14337" width="1.6640625" style="26" customWidth="1"/>
    <col min="14338" max="14338" width="6.6640625" style="26" customWidth="1"/>
    <col min="14339" max="14339" width="25.109375" style="26" customWidth="1"/>
    <col min="14340" max="14340" width="24.6640625" style="26" customWidth="1"/>
    <col min="14341" max="14341" width="8.6640625" style="26" customWidth="1"/>
    <col min="14342" max="14343" width="11.109375" style="26" customWidth="1"/>
    <col min="14344" max="14592" width="9" style="26"/>
    <col min="14593" max="14593" width="1.6640625" style="26" customWidth="1"/>
    <col min="14594" max="14594" width="6.6640625" style="26" customWidth="1"/>
    <col min="14595" max="14595" width="25.109375" style="26" customWidth="1"/>
    <col min="14596" max="14596" width="24.6640625" style="26" customWidth="1"/>
    <col min="14597" max="14597" width="8.6640625" style="26" customWidth="1"/>
    <col min="14598" max="14599" width="11.109375" style="26" customWidth="1"/>
    <col min="14600" max="14848" width="9" style="26"/>
    <col min="14849" max="14849" width="1.6640625" style="26" customWidth="1"/>
    <col min="14850" max="14850" width="6.6640625" style="26" customWidth="1"/>
    <col min="14851" max="14851" width="25.109375" style="26" customWidth="1"/>
    <col min="14852" max="14852" width="24.6640625" style="26" customWidth="1"/>
    <col min="14853" max="14853" width="8.6640625" style="26" customWidth="1"/>
    <col min="14854" max="14855" width="11.109375" style="26" customWidth="1"/>
    <col min="14856" max="15104" width="9" style="26"/>
    <col min="15105" max="15105" width="1.6640625" style="26" customWidth="1"/>
    <col min="15106" max="15106" width="6.6640625" style="26" customWidth="1"/>
    <col min="15107" max="15107" width="25.109375" style="26" customWidth="1"/>
    <col min="15108" max="15108" width="24.6640625" style="26" customWidth="1"/>
    <col min="15109" max="15109" width="8.6640625" style="26" customWidth="1"/>
    <col min="15110" max="15111" width="11.109375" style="26" customWidth="1"/>
    <col min="15112" max="15360" width="9" style="26"/>
    <col min="15361" max="15361" width="1.6640625" style="26" customWidth="1"/>
    <col min="15362" max="15362" width="6.6640625" style="26" customWidth="1"/>
    <col min="15363" max="15363" width="25.109375" style="26" customWidth="1"/>
    <col min="15364" max="15364" width="24.6640625" style="26" customWidth="1"/>
    <col min="15365" max="15365" width="8.6640625" style="26" customWidth="1"/>
    <col min="15366" max="15367" width="11.109375" style="26" customWidth="1"/>
    <col min="15368" max="15616" width="9" style="26"/>
    <col min="15617" max="15617" width="1.6640625" style="26" customWidth="1"/>
    <col min="15618" max="15618" width="6.6640625" style="26" customWidth="1"/>
    <col min="15619" max="15619" width="25.109375" style="26" customWidth="1"/>
    <col min="15620" max="15620" width="24.6640625" style="26" customWidth="1"/>
    <col min="15621" max="15621" width="8.6640625" style="26" customWidth="1"/>
    <col min="15622" max="15623" width="11.109375" style="26" customWidth="1"/>
    <col min="15624" max="15872" width="9" style="26"/>
    <col min="15873" max="15873" width="1.6640625" style="26" customWidth="1"/>
    <col min="15874" max="15874" width="6.6640625" style="26" customWidth="1"/>
    <col min="15875" max="15875" width="25.109375" style="26" customWidth="1"/>
    <col min="15876" max="15876" width="24.6640625" style="26" customWidth="1"/>
    <col min="15877" max="15877" width="8.6640625" style="26" customWidth="1"/>
    <col min="15878" max="15879" width="11.109375" style="26" customWidth="1"/>
    <col min="15880" max="16128" width="9" style="26"/>
    <col min="16129" max="16129" width="1.6640625" style="26" customWidth="1"/>
    <col min="16130" max="16130" width="6.6640625" style="26" customWidth="1"/>
    <col min="16131" max="16131" width="25.109375" style="26" customWidth="1"/>
    <col min="16132" max="16132" width="24.6640625" style="26" customWidth="1"/>
    <col min="16133" max="16133" width="8.6640625" style="26" customWidth="1"/>
    <col min="16134" max="16135" width="11.109375" style="26" customWidth="1"/>
    <col min="16136" max="16384" width="9" style="26"/>
  </cols>
  <sheetData>
    <row r="1" spans="1:7" ht="6" customHeight="1" x14ac:dyDescent="0.2">
      <c r="A1" s="27"/>
      <c r="B1" s="27"/>
      <c r="C1" s="27"/>
      <c r="D1" s="27"/>
      <c r="E1" s="27"/>
      <c r="F1" s="27"/>
      <c r="G1" s="27"/>
    </row>
    <row r="2" spans="1:7" ht="16.2" x14ac:dyDescent="0.2">
      <c r="A2" s="25" t="s">
        <v>55</v>
      </c>
    </row>
    <row r="4" spans="1:7" ht="6" customHeight="1" x14ac:dyDescent="0.2">
      <c r="A4" s="27"/>
      <c r="B4" s="27"/>
      <c r="C4" s="27"/>
    </row>
    <row r="5" spans="1:7" ht="14.4" x14ac:dyDescent="0.2">
      <c r="A5" s="31" t="s">
        <v>56</v>
      </c>
    </row>
    <row r="6" spans="1:7" ht="13.8" thickBot="1" x14ac:dyDescent="0.25">
      <c r="A6" s="17"/>
    </row>
    <row r="7" spans="1:7" ht="13.8" thickBot="1" x14ac:dyDescent="0.25">
      <c r="A7" s="58"/>
      <c r="B7" s="109" t="s">
        <v>57</v>
      </c>
      <c r="C7" s="110" t="s">
        <v>58</v>
      </c>
      <c r="D7" s="110" t="s">
        <v>50</v>
      </c>
      <c r="E7" s="110" t="s">
        <v>59</v>
      </c>
      <c r="F7" s="110" t="s">
        <v>60</v>
      </c>
      <c r="G7" s="111" t="s">
        <v>61</v>
      </c>
    </row>
    <row r="8" spans="1:7" ht="14.1" customHeight="1" thickBot="1" x14ac:dyDescent="0.25">
      <c r="A8" s="34"/>
      <c r="B8" s="59"/>
      <c r="C8" s="60"/>
      <c r="D8" s="60"/>
      <c r="E8" s="60"/>
      <c r="F8" s="61"/>
      <c r="G8" s="62"/>
    </row>
    <row r="9" spans="1:7" ht="14.1" customHeight="1" x14ac:dyDescent="0.2">
      <c r="A9" s="34"/>
      <c r="B9" s="34"/>
      <c r="C9" s="34"/>
      <c r="D9" s="34"/>
      <c r="E9" s="34"/>
      <c r="F9" s="34"/>
      <c r="G9" s="34"/>
    </row>
    <row r="10" spans="1:7" x14ac:dyDescent="0.2">
      <c r="A10" s="17"/>
    </row>
    <row r="11" spans="1:7" ht="6" customHeight="1" x14ac:dyDescent="0.2">
      <c r="A11" s="27"/>
      <c r="B11" s="27"/>
      <c r="C11" s="27"/>
    </row>
    <row r="12" spans="1:7" ht="14.4" x14ac:dyDescent="0.2">
      <c r="A12" s="31" t="s">
        <v>62</v>
      </c>
    </row>
    <row r="13" spans="1:7" ht="13.8" thickBot="1" x14ac:dyDescent="0.25">
      <c r="A13" s="17"/>
    </row>
    <row r="14" spans="1:7" ht="13.8" thickBot="1" x14ac:dyDescent="0.25">
      <c r="A14" s="58"/>
      <c r="B14" s="109" t="s">
        <v>57</v>
      </c>
      <c r="C14" s="112" t="s">
        <v>58</v>
      </c>
      <c r="D14" s="112" t="s">
        <v>50</v>
      </c>
      <c r="E14" s="112" t="s">
        <v>59</v>
      </c>
      <c r="F14" s="112" t="s">
        <v>60</v>
      </c>
      <c r="G14" s="111" t="s">
        <v>61</v>
      </c>
    </row>
    <row r="15" spans="1:7" ht="14.1" customHeight="1" x14ac:dyDescent="0.2">
      <c r="A15" s="34"/>
      <c r="B15" s="63"/>
      <c r="C15" s="38"/>
      <c r="D15" s="38"/>
      <c r="E15" s="38"/>
      <c r="F15" s="39"/>
      <c r="G15" s="64"/>
    </row>
    <row r="16" spans="1:7" ht="14.1" customHeight="1" x14ac:dyDescent="0.2">
      <c r="A16" s="34"/>
      <c r="B16" s="63"/>
      <c r="C16" s="38"/>
      <c r="D16" s="38"/>
      <c r="E16" s="38"/>
      <c r="F16" s="39"/>
      <c r="G16" s="64"/>
    </row>
    <row r="17" spans="1:7" ht="14.1" customHeight="1" x14ac:dyDescent="0.2">
      <c r="A17" s="34"/>
      <c r="B17" s="63"/>
      <c r="C17" s="38"/>
      <c r="D17" s="38"/>
      <c r="E17" s="38"/>
      <c r="F17" s="39"/>
      <c r="G17" s="64"/>
    </row>
    <row r="18" spans="1:7" ht="14.1" customHeight="1" thickBot="1" x14ac:dyDescent="0.25">
      <c r="A18" s="34"/>
      <c r="B18" s="59"/>
      <c r="C18" s="60"/>
      <c r="D18" s="60"/>
      <c r="E18" s="60"/>
      <c r="F18" s="61"/>
      <c r="G18" s="62"/>
    </row>
  </sheetData>
  <phoneticPr fontId="3"/>
  <pageMargins left="0.78740157480314965" right="0.59055118110236227" top="0.86614173228346458" bottom="0.78740157480314965" header="0.47244094488188981" footer="0.31496062992125984"/>
  <pageSetup paperSize="9" orientation="portrait" r:id="rId1"/>
  <headerFooter alignWithMargins="0">
    <oddFooter xml:space="preserve">&amp;C&amp;10　
&amp;R&amp;10
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14"/>
  <sheetViews>
    <sheetView showGridLines="0" view="pageBreakPreview" zoomScaleNormal="100" zoomScaleSheetLayoutView="100" workbookViewId="0">
      <selection activeCell="E8" sqref="E8"/>
    </sheetView>
  </sheetViews>
  <sheetFormatPr defaultRowHeight="13.2" x14ac:dyDescent="0.2"/>
  <cols>
    <col min="1" max="1" width="9" style="15"/>
    <col min="2" max="2" width="9.109375" style="15" bestFit="1" customWidth="1"/>
    <col min="3" max="3" width="15.6640625" style="15" customWidth="1"/>
    <col min="4" max="4" width="7.6640625" style="15" customWidth="1"/>
    <col min="5" max="257" width="9" style="15"/>
    <col min="258" max="258" width="9.109375" style="15" bestFit="1" customWidth="1"/>
    <col min="259" max="259" width="15.6640625" style="15" customWidth="1"/>
    <col min="260" max="260" width="7.6640625" style="15" customWidth="1"/>
    <col min="261" max="513" width="9" style="15"/>
    <col min="514" max="514" width="9.109375" style="15" bestFit="1" customWidth="1"/>
    <col min="515" max="515" width="15.6640625" style="15" customWidth="1"/>
    <col min="516" max="516" width="7.6640625" style="15" customWidth="1"/>
    <col min="517" max="769" width="9" style="15"/>
    <col min="770" max="770" width="9.109375" style="15" bestFit="1" customWidth="1"/>
    <col min="771" max="771" width="15.6640625" style="15" customWidth="1"/>
    <col min="772" max="772" width="7.6640625" style="15" customWidth="1"/>
    <col min="773" max="1025" width="9" style="15"/>
    <col min="1026" max="1026" width="9.109375" style="15" bestFit="1" customWidth="1"/>
    <col min="1027" max="1027" width="15.6640625" style="15" customWidth="1"/>
    <col min="1028" max="1028" width="7.6640625" style="15" customWidth="1"/>
    <col min="1029" max="1281" width="9" style="15"/>
    <col min="1282" max="1282" width="9.109375" style="15" bestFit="1" customWidth="1"/>
    <col min="1283" max="1283" width="15.6640625" style="15" customWidth="1"/>
    <col min="1284" max="1284" width="7.6640625" style="15" customWidth="1"/>
    <col min="1285" max="1537" width="9" style="15"/>
    <col min="1538" max="1538" width="9.109375" style="15" bestFit="1" customWidth="1"/>
    <col min="1539" max="1539" width="15.6640625" style="15" customWidth="1"/>
    <col min="1540" max="1540" width="7.6640625" style="15" customWidth="1"/>
    <col min="1541" max="1793" width="9" style="15"/>
    <col min="1794" max="1794" width="9.109375" style="15" bestFit="1" customWidth="1"/>
    <col min="1795" max="1795" width="15.6640625" style="15" customWidth="1"/>
    <col min="1796" max="1796" width="7.6640625" style="15" customWidth="1"/>
    <col min="1797" max="2049" width="9" style="15"/>
    <col min="2050" max="2050" width="9.109375" style="15" bestFit="1" customWidth="1"/>
    <col min="2051" max="2051" width="15.6640625" style="15" customWidth="1"/>
    <col min="2052" max="2052" width="7.6640625" style="15" customWidth="1"/>
    <col min="2053" max="2305" width="9" style="15"/>
    <col min="2306" max="2306" width="9.109375" style="15" bestFit="1" customWidth="1"/>
    <col min="2307" max="2307" width="15.6640625" style="15" customWidth="1"/>
    <col min="2308" max="2308" width="7.6640625" style="15" customWidth="1"/>
    <col min="2309" max="2561" width="9" style="15"/>
    <col min="2562" max="2562" width="9.109375" style="15" bestFit="1" customWidth="1"/>
    <col min="2563" max="2563" width="15.6640625" style="15" customWidth="1"/>
    <col min="2564" max="2564" width="7.6640625" style="15" customWidth="1"/>
    <col min="2565" max="2817" width="9" style="15"/>
    <col min="2818" max="2818" width="9.109375" style="15" bestFit="1" customWidth="1"/>
    <col min="2819" max="2819" width="15.6640625" style="15" customWidth="1"/>
    <col min="2820" max="2820" width="7.6640625" style="15" customWidth="1"/>
    <col min="2821" max="3073" width="9" style="15"/>
    <col min="3074" max="3074" width="9.109375" style="15" bestFit="1" customWidth="1"/>
    <col min="3075" max="3075" width="15.6640625" style="15" customWidth="1"/>
    <col min="3076" max="3076" width="7.6640625" style="15" customWidth="1"/>
    <col min="3077" max="3329" width="9" style="15"/>
    <col min="3330" max="3330" width="9.109375" style="15" bestFit="1" customWidth="1"/>
    <col min="3331" max="3331" width="15.6640625" style="15" customWidth="1"/>
    <col min="3332" max="3332" width="7.6640625" style="15" customWidth="1"/>
    <col min="3333" max="3585" width="9" style="15"/>
    <col min="3586" max="3586" width="9.109375" style="15" bestFit="1" customWidth="1"/>
    <col min="3587" max="3587" width="15.6640625" style="15" customWidth="1"/>
    <col min="3588" max="3588" width="7.6640625" style="15" customWidth="1"/>
    <col min="3589" max="3841" width="9" style="15"/>
    <col min="3842" max="3842" width="9.109375" style="15" bestFit="1" customWidth="1"/>
    <col min="3843" max="3843" width="15.6640625" style="15" customWidth="1"/>
    <col min="3844" max="3844" width="7.6640625" style="15" customWidth="1"/>
    <col min="3845" max="4097" width="9" style="15"/>
    <col min="4098" max="4098" width="9.109375" style="15" bestFit="1" customWidth="1"/>
    <col min="4099" max="4099" width="15.6640625" style="15" customWidth="1"/>
    <col min="4100" max="4100" width="7.6640625" style="15" customWidth="1"/>
    <col min="4101" max="4353" width="9" style="15"/>
    <col min="4354" max="4354" width="9.109375" style="15" bestFit="1" customWidth="1"/>
    <col min="4355" max="4355" width="15.6640625" style="15" customWidth="1"/>
    <col min="4356" max="4356" width="7.6640625" style="15" customWidth="1"/>
    <col min="4357" max="4609" width="9" style="15"/>
    <col min="4610" max="4610" width="9.109375" style="15" bestFit="1" customWidth="1"/>
    <col min="4611" max="4611" width="15.6640625" style="15" customWidth="1"/>
    <col min="4612" max="4612" width="7.6640625" style="15" customWidth="1"/>
    <col min="4613" max="4865" width="9" style="15"/>
    <col min="4866" max="4866" width="9.109375" style="15" bestFit="1" customWidth="1"/>
    <col min="4867" max="4867" width="15.6640625" style="15" customWidth="1"/>
    <col min="4868" max="4868" width="7.6640625" style="15" customWidth="1"/>
    <col min="4869" max="5121" width="9" style="15"/>
    <col min="5122" max="5122" width="9.109375" style="15" bestFit="1" customWidth="1"/>
    <col min="5123" max="5123" width="15.6640625" style="15" customWidth="1"/>
    <col min="5124" max="5124" width="7.6640625" style="15" customWidth="1"/>
    <col min="5125" max="5377" width="9" style="15"/>
    <col min="5378" max="5378" width="9.109375" style="15" bestFit="1" customWidth="1"/>
    <col min="5379" max="5379" width="15.6640625" style="15" customWidth="1"/>
    <col min="5380" max="5380" width="7.6640625" style="15" customWidth="1"/>
    <col min="5381" max="5633" width="9" style="15"/>
    <col min="5634" max="5634" width="9.109375" style="15" bestFit="1" customWidth="1"/>
    <col min="5635" max="5635" width="15.6640625" style="15" customWidth="1"/>
    <col min="5636" max="5636" width="7.6640625" style="15" customWidth="1"/>
    <col min="5637" max="5889" width="9" style="15"/>
    <col min="5890" max="5890" width="9.109375" style="15" bestFit="1" customWidth="1"/>
    <col min="5891" max="5891" width="15.6640625" style="15" customWidth="1"/>
    <col min="5892" max="5892" width="7.6640625" style="15" customWidth="1"/>
    <col min="5893" max="6145" width="9" style="15"/>
    <col min="6146" max="6146" width="9.109375" style="15" bestFit="1" customWidth="1"/>
    <col min="6147" max="6147" width="15.6640625" style="15" customWidth="1"/>
    <col min="6148" max="6148" width="7.6640625" style="15" customWidth="1"/>
    <col min="6149" max="6401" width="9" style="15"/>
    <col min="6402" max="6402" width="9.109375" style="15" bestFit="1" customWidth="1"/>
    <col min="6403" max="6403" width="15.6640625" style="15" customWidth="1"/>
    <col min="6404" max="6404" width="7.6640625" style="15" customWidth="1"/>
    <col min="6405" max="6657" width="9" style="15"/>
    <col min="6658" max="6658" width="9.109375" style="15" bestFit="1" customWidth="1"/>
    <col min="6659" max="6659" width="15.6640625" style="15" customWidth="1"/>
    <col min="6660" max="6660" width="7.6640625" style="15" customWidth="1"/>
    <col min="6661" max="6913" width="9" style="15"/>
    <col min="6914" max="6914" width="9.109375" style="15" bestFit="1" customWidth="1"/>
    <col min="6915" max="6915" width="15.6640625" style="15" customWidth="1"/>
    <col min="6916" max="6916" width="7.6640625" style="15" customWidth="1"/>
    <col min="6917" max="7169" width="9" style="15"/>
    <col min="7170" max="7170" width="9.109375" style="15" bestFit="1" customWidth="1"/>
    <col min="7171" max="7171" width="15.6640625" style="15" customWidth="1"/>
    <col min="7172" max="7172" width="7.6640625" style="15" customWidth="1"/>
    <col min="7173" max="7425" width="9" style="15"/>
    <col min="7426" max="7426" width="9.109375" style="15" bestFit="1" customWidth="1"/>
    <col min="7427" max="7427" width="15.6640625" style="15" customWidth="1"/>
    <col min="7428" max="7428" width="7.6640625" style="15" customWidth="1"/>
    <col min="7429" max="7681" width="9" style="15"/>
    <col min="7682" max="7682" width="9.109375" style="15" bestFit="1" customWidth="1"/>
    <col min="7683" max="7683" width="15.6640625" style="15" customWidth="1"/>
    <col min="7684" max="7684" width="7.6640625" style="15" customWidth="1"/>
    <col min="7685" max="7937" width="9" style="15"/>
    <col min="7938" max="7938" width="9.109375" style="15" bestFit="1" customWidth="1"/>
    <col min="7939" max="7939" width="15.6640625" style="15" customWidth="1"/>
    <col min="7940" max="7940" width="7.6640625" style="15" customWidth="1"/>
    <col min="7941" max="8193" width="9" style="15"/>
    <col min="8194" max="8194" width="9.109375" style="15" bestFit="1" customWidth="1"/>
    <col min="8195" max="8195" width="15.6640625" style="15" customWidth="1"/>
    <col min="8196" max="8196" width="7.6640625" style="15" customWidth="1"/>
    <col min="8197" max="8449" width="9" style="15"/>
    <col min="8450" max="8450" width="9.109375" style="15" bestFit="1" customWidth="1"/>
    <col min="8451" max="8451" width="15.6640625" style="15" customWidth="1"/>
    <col min="8452" max="8452" width="7.6640625" style="15" customWidth="1"/>
    <col min="8453" max="8705" width="9" style="15"/>
    <col min="8706" max="8706" width="9.109375" style="15" bestFit="1" customWidth="1"/>
    <col min="8707" max="8707" width="15.6640625" style="15" customWidth="1"/>
    <col min="8708" max="8708" width="7.6640625" style="15" customWidth="1"/>
    <col min="8709" max="8961" width="9" style="15"/>
    <col min="8962" max="8962" width="9.109375" style="15" bestFit="1" customWidth="1"/>
    <col min="8963" max="8963" width="15.6640625" style="15" customWidth="1"/>
    <col min="8964" max="8964" width="7.6640625" style="15" customWidth="1"/>
    <col min="8965" max="9217" width="9" style="15"/>
    <col min="9218" max="9218" width="9.109375" style="15" bestFit="1" customWidth="1"/>
    <col min="9219" max="9219" width="15.6640625" style="15" customWidth="1"/>
    <col min="9220" max="9220" width="7.6640625" style="15" customWidth="1"/>
    <col min="9221" max="9473" width="9" style="15"/>
    <col min="9474" max="9474" width="9.109375" style="15" bestFit="1" customWidth="1"/>
    <col min="9475" max="9475" width="15.6640625" style="15" customWidth="1"/>
    <col min="9476" max="9476" width="7.6640625" style="15" customWidth="1"/>
    <col min="9477" max="9729" width="9" style="15"/>
    <col min="9730" max="9730" width="9.109375" style="15" bestFit="1" customWidth="1"/>
    <col min="9731" max="9731" width="15.6640625" style="15" customWidth="1"/>
    <col min="9732" max="9732" width="7.6640625" style="15" customWidth="1"/>
    <col min="9733" max="9985" width="9" style="15"/>
    <col min="9986" max="9986" width="9.109375" style="15" bestFit="1" customWidth="1"/>
    <col min="9987" max="9987" width="15.6640625" style="15" customWidth="1"/>
    <col min="9988" max="9988" width="7.6640625" style="15" customWidth="1"/>
    <col min="9989" max="10241" width="9" style="15"/>
    <col min="10242" max="10242" width="9.109375" style="15" bestFit="1" customWidth="1"/>
    <col min="10243" max="10243" width="15.6640625" style="15" customWidth="1"/>
    <col min="10244" max="10244" width="7.6640625" style="15" customWidth="1"/>
    <col min="10245" max="10497" width="9" style="15"/>
    <col min="10498" max="10498" width="9.109375" style="15" bestFit="1" customWidth="1"/>
    <col min="10499" max="10499" width="15.6640625" style="15" customWidth="1"/>
    <col min="10500" max="10500" width="7.6640625" style="15" customWidth="1"/>
    <col min="10501" max="10753" width="9" style="15"/>
    <col min="10754" max="10754" width="9.109375" style="15" bestFit="1" customWidth="1"/>
    <col min="10755" max="10755" width="15.6640625" style="15" customWidth="1"/>
    <col min="10756" max="10756" width="7.6640625" style="15" customWidth="1"/>
    <col min="10757" max="11009" width="9" style="15"/>
    <col min="11010" max="11010" width="9.109375" style="15" bestFit="1" customWidth="1"/>
    <col min="11011" max="11011" width="15.6640625" style="15" customWidth="1"/>
    <col min="11012" max="11012" width="7.6640625" style="15" customWidth="1"/>
    <col min="11013" max="11265" width="9" style="15"/>
    <col min="11266" max="11266" width="9.109375" style="15" bestFit="1" customWidth="1"/>
    <col min="11267" max="11267" width="15.6640625" style="15" customWidth="1"/>
    <col min="11268" max="11268" width="7.6640625" style="15" customWidth="1"/>
    <col min="11269" max="11521" width="9" style="15"/>
    <col min="11522" max="11522" width="9.109375" style="15" bestFit="1" customWidth="1"/>
    <col min="11523" max="11523" width="15.6640625" style="15" customWidth="1"/>
    <col min="11524" max="11524" width="7.6640625" style="15" customWidth="1"/>
    <col min="11525" max="11777" width="9" style="15"/>
    <col min="11778" max="11778" width="9.109375" style="15" bestFit="1" customWidth="1"/>
    <col min="11779" max="11779" width="15.6640625" style="15" customWidth="1"/>
    <col min="11780" max="11780" width="7.6640625" style="15" customWidth="1"/>
    <col min="11781" max="12033" width="9" style="15"/>
    <col min="12034" max="12034" width="9.109375" style="15" bestFit="1" customWidth="1"/>
    <col min="12035" max="12035" width="15.6640625" style="15" customWidth="1"/>
    <col min="12036" max="12036" width="7.6640625" style="15" customWidth="1"/>
    <col min="12037" max="12289" width="9" style="15"/>
    <col min="12290" max="12290" width="9.109375" style="15" bestFit="1" customWidth="1"/>
    <col min="12291" max="12291" width="15.6640625" style="15" customWidth="1"/>
    <col min="12292" max="12292" width="7.6640625" style="15" customWidth="1"/>
    <col min="12293" max="12545" width="9" style="15"/>
    <col min="12546" max="12546" width="9.109375" style="15" bestFit="1" customWidth="1"/>
    <col min="12547" max="12547" width="15.6640625" style="15" customWidth="1"/>
    <col min="12548" max="12548" width="7.6640625" style="15" customWidth="1"/>
    <col min="12549" max="12801" width="9" style="15"/>
    <col min="12802" max="12802" width="9.109375" style="15" bestFit="1" customWidth="1"/>
    <col min="12803" max="12803" width="15.6640625" style="15" customWidth="1"/>
    <col min="12804" max="12804" width="7.6640625" style="15" customWidth="1"/>
    <col min="12805" max="13057" width="9" style="15"/>
    <col min="13058" max="13058" width="9.109375" style="15" bestFit="1" customWidth="1"/>
    <col min="13059" max="13059" width="15.6640625" style="15" customWidth="1"/>
    <col min="13060" max="13060" width="7.6640625" style="15" customWidth="1"/>
    <col min="13061" max="13313" width="9" style="15"/>
    <col min="13314" max="13314" width="9.109375" style="15" bestFit="1" customWidth="1"/>
    <col min="13315" max="13315" width="15.6640625" style="15" customWidth="1"/>
    <col min="13316" max="13316" width="7.6640625" style="15" customWidth="1"/>
    <col min="13317" max="13569" width="9" style="15"/>
    <col min="13570" max="13570" width="9.109375" style="15" bestFit="1" customWidth="1"/>
    <col min="13571" max="13571" width="15.6640625" style="15" customWidth="1"/>
    <col min="13572" max="13572" width="7.6640625" style="15" customWidth="1"/>
    <col min="13573" max="13825" width="9" style="15"/>
    <col min="13826" max="13826" width="9.109375" style="15" bestFit="1" customWidth="1"/>
    <col min="13827" max="13827" width="15.6640625" style="15" customWidth="1"/>
    <col min="13828" max="13828" width="7.6640625" style="15" customWidth="1"/>
    <col min="13829" max="14081" width="9" style="15"/>
    <col min="14082" max="14082" width="9.109375" style="15" bestFit="1" customWidth="1"/>
    <col min="14083" max="14083" width="15.6640625" style="15" customWidth="1"/>
    <col min="14084" max="14084" width="7.6640625" style="15" customWidth="1"/>
    <col min="14085" max="14337" width="9" style="15"/>
    <col min="14338" max="14338" width="9.109375" style="15" bestFit="1" customWidth="1"/>
    <col min="14339" max="14339" width="15.6640625" style="15" customWidth="1"/>
    <col min="14340" max="14340" width="7.6640625" style="15" customWidth="1"/>
    <col min="14341" max="14593" width="9" style="15"/>
    <col min="14594" max="14594" width="9.109375" style="15" bestFit="1" customWidth="1"/>
    <col min="14595" max="14595" width="15.6640625" style="15" customWidth="1"/>
    <col min="14596" max="14596" width="7.6640625" style="15" customWidth="1"/>
    <col min="14597" max="14849" width="9" style="15"/>
    <col min="14850" max="14850" width="9.109375" style="15" bestFit="1" customWidth="1"/>
    <col min="14851" max="14851" width="15.6640625" style="15" customWidth="1"/>
    <col min="14852" max="14852" width="7.6640625" style="15" customWidth="1"/>
    <col min="14853" max="15105" width="9" style="15"/>
    <col min="15106" max="15106" width="9.109375" style="15" bestFit="1" customWidth="1"/>
    <col min="15107" max="15107" width="15.6640625" style="15" customWidth="1"/>
    <col min="15108" max="15108" width="7.6640625" style="15" customWidth="1"/>
    <col min="15109" max="15361" width="9" style="15"/>
    <col min="15362" max="15362" width="9.109375" style="15" bestFit="1" customWidth="1"/>
    <col min="15363" max="15363" width="15.6640625" style="15" customWidth="1"/>
    <col min="15364" max="15364" width="7.6640625" style="15" customWidth="1"/>
    <col min="15365" max="15617" width="9" style="15"/>
    <col min="15618" max="15618" width="9.109375" style="15" bestFit="1" customWidth="1"/>
    <col min="15619" max="15619" width="15.6640625" style="15" customWidth="1"/>
    <col min="15620" max="15620" width="7.6640625" style="15" customWidth="1"/>
    <col min="15621" max="15873" width="9" style="15"/>
    <col min="15874" max="15874" width="9.109375" style="15" bestFit="1" customWidth="1"/>
    <col min="15875" max="15875" width="15.6640625" style="15" customWidth="1"/>
    <col min="15876" max="15876" width="7.6640625" style="15" customWidth="1"/>
    <col min="15877" max="16129" width="9" style="15"/>
    <col min="16130" max="16130" width="9.109375" style="15" bestFit="1" customWidth="1"/>
    <col min="16131" max="16131" width="15.6640625" style="15" customWidth="1"/>
    <col min="16132" max="16132" width="7.6640625" style="15" customWidth="1"/>
    <col min="16133" max="16384" width="9" style="15"/>
  </cols>
  <sheetData>
    <row r="1" spans="1:9" ht="8.1" customHeight="1" x14ac:dyDescent="0.2">
      <c r="A1" s="14"/>
      <c r="B1" s="14"/>
      <c r="C1" s="14"/>
      <c r="D1" s="14"/>
      <c r="E1" s="14"/>
      <c r="F1" s="14"/>
      <c r="G1" s="14"/>
      <c r="H1" s="14"/>
      <c r="I1" s="14"/>
    </row>
    <row r="2" spans="1:9" ht="16.2" x14ac:dyDescent="0.2">
      <c r="A2" s="16" t="s">
        <v>7</v>
      </c>
    </row>
    <row r="3" spans="1:9" x14ac:dyDescent="0.2">
      <c r="A3" s="17"/>
    </row>
    <row r="4" spans="1:9" ht="3.9" customHeight="1" x14ac:dyDescent="0.2">
      <c r="A4" s="14"/>
      <c r="B4" s="14"/>
      <c r="C4" s="14"/>
      <c r="D4" s="14"/>
    </row>
    <row r="5" spans="1:9" ht="14.4" x14ac:dyDescent="0.2">
      <c r="A5" s="18" t="s">
        <v>8</v>
      </c>
    </row>
    <row r="6" spans="1:9" ht="14.25" customHeight="1" thickBot="1" x14ac:dyDescent="0.25">
      <c r="A6" s="19"/>
    </row>
    <row r="7" spans="1:9" ht="13.8" thickBot="1" x14ac:dyDescent="0.25">
      <c r="B7" s="98" t="s">
        <v>9</v>
      </c>
      <c r="C7" s="99" t="s">
        <v>10</v>
      </c>
      <c r="D7" s="99" t="s">
        <v>11</v>
      </c>
      <c r="E7" s="100" t="s">
        <v>70</v>
      </c>
      <c r="F7" s="100"/>
      <c r="G7" s="100"/>
      <c r="H7" s="100"/>
      <c r="I7" s="101"/>
    </row>
    <row r="8" spans="1:9" x14ac:dyDescent="0.2">
      <c r="B8" s="90">
        <v>45622</v>
      </c>
      <c r="C8" s="20" t="s">
        <v>207</v>
      </c>
      <c r="D8" s="23" t="s">
        <v>204</v>
      </c>
      <c r="E8" s="21" t="s">
        <v>208</v>
      </c>
      <c r="F8" s="22"/>
      <c r="G8" s="22"/>
      <c r="H8" s="22"/>
      <c r="I8" s="91"/>
    </row>
    <row r="9" spans="1:9" x14ac:dyDescent="0.2">
      <c r="B9" s="90"/>
      <c r="C9" s="20"/>
      <c r="D9" s="23"/>
      <c r="E9" s="21"/>
      <c r="F9" s="22"/>
      <c r="G9" s="22"/>
      <c r="H9" s="22"/>
      <c r="I9" s="91"/>
    </row>
    <row r="10" spans="1:9" ht="13.8" thickBot="1" x14ac:dyDescent="0.25">
      <c r="B10" s="92"/>
      <c r="C10" s="93"/>
      <c r="D10" s="94"/>
      <c r="E10" s="95"/>
      <c r="F10" s="96"/>
      <c r="G10" s="96"/>
      <c r="H10" s="96"/>
      <c r="I10" s="97"/>
    </row>
    <row r="11" spans="1:9" x14ac:dyDescent="0.2">
      <c r="A11" s="17"/>
    </row>
    <row r="12" spans="1:9" x14ac:dyDescent="0.2">
      <c r="A12" s="17"/>
    </row>
    <row r="13" spans="1:9" x14ac:dyDescent="0.2">
      <c r="A13" s="17"/>
    </row>
    <row r="14" spans="1:9" x14ac:dyDescent="0.2">
      <c r="A14" s="17"/>
    </row>
  </sheetData>
  <phoneticPr fontId="3"/>
  <pageMargins left="0.78740157480314965" right="0.78740157480314965" top="0.86614173228346458" bottom="0.78740157480314965" header="0.47244094488188981" footer="0.31496062992125984"/>
  <pageSetup paperSize="9" orientation="portrait" horizontalDpi="300" verticalDpi="300" r:id="rId1"/>
  <headerFooter alignWithMargins="0">
    <oddFooter xml:space="preserve">&amp;C&amp;10　
&amp;R
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37"/>
  <sheetViews>
    <sheetView showGridLines="0" view="pageBreakPreview" zoomScaleNormal="100" workbookViewId="0"/>
  </sheetViews>
  <sheetFormatPr defaultRowHeight="13.2" x14ac:dyDescent="0.2"/>
  <cols>
    <col min="1" max="13" width="6.6640625" style="26" customWidth="1"/>
    <col min="14" max="256" width="9" style="26"/>
    <col min="257" max="269" width="6.6640625" style="26" customWidth="1"/>
    <col min="270" max="512" width="9" style="26"/>
    <col min="513" max="525" width="6.6640625" style="26" customWidth="1"/>
    <col min="526" max="768" width="9" style="26"/>
    <col min="769" max="781" width="6.6640625" style="26" customWidth="1"/>
    <col min="782" max="1024" width="9" style="26"/>
    <col min="1025" max="1037" width="6.6640625" style="26" customWidth="1"/>
    <col min="1038" max="1280" width="9" style="26"/>
    <col min="1281" max="1293" width="6.6640625" style="26" customWidth="1"/>
    <col min="1294" max="1536" width="9" style="26"/>
    <col min="1537" max="1549" width="6.6640625" style="26" customWidth="1"/>
    <col min="1550" max="1792" width="9" style="26"/>
    <col min="1793" max="1805" width="6.6640625" style="26" customWidth="1"/>
    <col min="1806" max="2048" width="9" style="26"/>
    <col min="2049" max="2061" width="6.6640625" style="26" customWidth="1"/>
    <col min="2062" max="2304" width="9" style="26"/>
    <col min="2305" max="2317" width="6.6640625" style="26" customWidth="1"/>
    <col min="2318" max="2560" width="9" style="26"/>
    <col min="2561" max="2573" width="6.6640625" style="26" customWidth="1"/>
    <col min="2574" max="2816" width="9" style="26"/>
    <col min="2817" max="2829" width="6.6640625" style="26" customWidth="1"/>
    <col min="2830" max="3072" width="9" style="26"/>
    <col min="3073" max="3085" width="6.6640625" style="26" customWidth="1"/>
    <col min="3086" max="3328" width="9" style="26"/>
    <col min="3329" max="3341" width="6.6640625" style="26" customWidth="1"/>
    <col min="3342" max="3584" width="9" style="26"/>
    <col min="3585" max="3597" width="6.6640625" style="26" customWidth="1"/>
    <col min="3598" max="3840" width="9" style="26"/>
    <col min="3841" max="3853" width="6.6640625" style="26" customWidth="1"/>
    <col min="3854" max="4096" width="9" style="26"/>
    <col min="4097" max="4109" width="6.6640625" style="26" customWidth="1"/>
    <col min="4110" max="4352" width="9" style="26"/>
    <col min="4353" max="4365" width="6.6640625" style="26" customWidth="1"/>
    <col min="4366" max="4608" width="9" style="26"/>
    <col min="4609" max="4621" width="6.6640625" style="26" customWidth="1"/>
    <col min="4622" max="4864" width="9" style="26"/>
    <col min="4865" max="4877" width="6.6640625" style="26" customWidth="1"/>
    <col min="4878" max="5120" width="9" style="26"/>
    <col min="5121" max="5133" width="6.6640625" style="26" customWidth="1"/>
    <col min="5134" max="5376" width="9" style="26"/>
    <col min="5377" max="5389" width="6.6640625" style="26" customWidth="1"/>
    <col min="5390" max="5632" width="9" style="26"/>
    <col min="5633" max="5645" width="6.6640625" style="26" customWidth="1"/>
    <col min="5646" max="5888" width="9" style="26"/>
    <col min="5889" max="5901" width="6.6640625" style="26" customWidth="1"/>
    <col min="5902" max="6144" width="9" style="26"/>
    <col min="6145" max="6157" width="6.6640625" style="26" customWidth="1"/>
    <col min="6158" max="6400" width="9" style="26"/>
    <col min="6401" max="6413" width="6.6640625" style="26" customWidth="1"/>
    <col min="6414" max="6656" width="9" style="26"/>
    <col min="6657" max="6669" width="6.6640625" style="26" customWidth="1"/>
    <col min="6670" max="6912" width="9" style="26"/>
    <col min="6913" max="6925" width="6.6640625" style="26" customWidth="1"/>
    <col min="6926" max="7168" width="9" style="26"/>
    <col min="7169" max="7181" width="6.6640625" style="26" customWidth="1"/>
    <col min="7182" max="7424" width="9" style="26"/>
    <col min="7425" max="7437" width="6.6640625" style="26" customWidth="1"/>
    <col min="7438" max="7680" width="9" style="26"/>
    <col min="7681" max="7693" width="6.6640625" style="26" customWidth="1"/>
    <col min="7694" max="7936" width="9" style="26"/>
    <col min="7937" max="7949" width="6.6640625" style="26" customWidth="1"/>
    <col min="7950" max="8192" width="9" style="26"/>
    <col min="8193" max="8205" width="6.6640625" style="26" customWidth="1"/>
    <col min="8206" max="8448" width="9" style="26"/>
    <col min="8449" max="8461" width="6.6640625" style="26" customWidth="1"/>
    <col min="8462" max="8704" width="9" style="26"/>
    <col min="8705" max="8717" width="6.6640625" style="26" customWidth="1"/>
    <col min="8718" max="8960" width="9" style="26"/>
    <col min="8961" max="8973" width="6.6640625" style="26" customWidth="1"/>
    <col min="8974" max="9216" width="9" style="26"/>
    <col min="9217" max="9229" width="6.6640625" style="26" customWidth="1"/>
    <col min="9230" max="9472" width="9" style="26"/>
    <col min="9473" max="9485" width="6.6640625" style="26" customWidth="1"/>
    <col min="9486" max="9728" width="9" style="26"/>
    <col min="9729" max="9741" width="6.6640625" style="26" customWidth="1"/>
    <col min="9742" max="9984" width="9" style="26"/>
    <col min="9985" max="9997" width="6.6640625" style="26" customWidth="1"/>
    <col min="9998" max="10240" width="9" style="26"/>
    <col min="10241" max="10253" width="6.6640625" style="26" customWidth="1"/>
    <col min="10254" max="10496" width="9" style="26"/>
    <col min="10497" max="10509" width="6.6640625" style="26" customWidth="1"/>
    <col min="10510" max="10752" width="9" style="26"/>
    <col min="10753" max="10765" width="6.6640625" style="26" customWidth="1"/>
    <col min="10766" max="11008" width="9" style="26"/>
    <col min="11009" max="11021" width="6.6640625" style="26" customWidth="1"/>
    <col min="11022" max="11264" width="9" style="26"/>
    <col min="11265" max="11277" width="6.6640625" style="26" customWidth="1"/>
    <col min="11278" max="11520" width="9" style="26"/>
    <col min="11521" max="11533" width="6.6640625" style="26" customWidth="1"/>
    <col min="11534" max="11776" width="9" style="26"/>
    <col min="11777" max="11789" width="6.6640625" style="26" customWidth="1"/>
    <col min="11790" max="12032" width="9" style="26"/>
    <col min="12033" max="12045" width="6.6640625" style="26" customWidth="1"/>
    <col min="12046" max="12288" width="9" style="26"/>
    <col min="12289" max="12301" width="6.6640625" style="26" customWidth="1"/>
    <col min="12302" max="12544" width="9" style="26"/>
    <col min="12545" max="12557" width="6.6640625" style="26" customWidth="1"/>
    <col min="12558" max="12800" width="9" style="26"/>
    <col min="12801" max="12813" width="6.6640625" style="26" customWidth="1"/>
    <col min="12814" max="13056" width="9" style="26"/>
    <col min="13057" max="13069" width="6.6640625" style="26" customWidth="1"/>
    <col min="13070" max="13312" width="9" style="26"/>
    <col min="13313" max="13325" width="6.6640625" style="26" customWidth="1"/>
    <col min="13326" max="13568" width="9" style="26"/>
    <col min="13569" max="13581" width="6.6640625" style="26" customWidth="1"/>
    <col min="13582" max="13824" width="9" style="26"/>
    <col min="13825" max="13837" width="6.6640625" style="26" customWidth="1"/>
    <col min="13838" max="14080" width="9" style="26"/>
    <col min="14081" max="14093" width="6.6640625" style="26" customWidth="1"/>
    <col min="14094" max="14336" width="9" style="26"/>
    <col min="14337" max="14349" width="6.6640625" style="26" customWidth="1"/>
    <col min="14350" max="14592" width="9" style="26"/>
    <col min="14593" max="14605" width="6.6640625" style="26" customWidth="1"/>
    <col min="14606" max="14848" width="9" style="26"/>
    <col min="14849" max="14861" width="6.6640625" style="26" customWidth="1"/>
    <col min="14862" max="15104" width="9" style="26"/>
    <col min="15105" max="15117" width="6.6640625" style="26" customWidth="1"/>
    <col min="15118" max="15360" width="9" style="26"/>
    <col min="15361" max="15373" width="6.6640625" style="26" customWidth="1"/>
    <col min="15374" max="15616" width="9" style="26"/>
    <col min="15617" max="15629" width="6.6640625" style="26" customWidth="1"/>
    <col min="15630" max="15872" width="9" style="26"/>
    <col min="15873" max="15885" width="6.6640625" style="26" customWidth="1"/>
    <col min="15886" max="16128" width="9" style="26"/>
    <col min="16129" max="16141" width="6.6640625" style="26" customWidth="1"/>
    <col min="16142" max="16384" width="9" style="26"/>
  </cols>
  <sheetData>
    <row r="1" spans="1:13" s="15" customFormat="1" ht="8.1" customHeight="1" x14ac:dyDescent="0.2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</row>
    <row r="2" spans="1:13" ht="16.2" x14ac:dyDescent="0.2">
      <c r="A2" s="25" t="s">
        <v>12</v>
      </c>
    </row>
    <row r="3" spans="1:13" ht="14.4" customHeight="1" x14ac:dyDescent="0.2"/>
    <row r="4" spans="1:13" ht="6" customHeight="1" x14ac:dyDescent="0.2">
      <c r="A4" s="27"/>
      <c r="B4" s="27"/>
    </row>
    <row r="5" spans="1:13" ht="13.5" customHeight="1" x14ac:dyDescent="0.2">
      <c r="A5" s="28" t="s">
        <v>13</v>
      </c>
    </row>
    <row r="6" spans="1:13" ht="13.5" customHeight="1" x14ac:dyDescent="0.2">
      <c r="A6" s="28"/>
    </row>
    <row r="7" spans="1:13" ht="14.4" customHeight="1" x14ac:dyDescent="0.2">
      <c r="B7" s="26" t="s">
        <v>14</v>
      </c>
    </row>
    <row r="8" spans="1:13" ht="14.4" customHeight="1" x14ac:dyDescent="0.2"/>
    <row r="9" spans="1:13" ht="14.4" customHeight="1" x14ac:dyDescent="0.2">
      <c r="B9" s="37" t="s">
        <v>209</v>
      </c>
    </row>
    <row r="10" spans="1:13" ht="14.4" customHeight="1" x14ac:dyDescent="0.2">
      <c r="B10" s="26" t="s">
        <v>15</v>
      </c>
    </row>
    <row r="11" spans="1:13" ht="14.4" customHeight="1" x14ac:dyDescent="0.2"/>
    <row r="12" spans="1:13" ht="14.4" customHeight="1" x14ac:dyDescent="0.2"/>
    <row r="13" spans="1:13" ht="6" customHeight="1" x14ac:dyDescent="0.2">
      <c r="A13" s="27"/>
      <c r="B13" s="27"/>
    </row>
    <row r="14" spans="1:13" x14ac:dyDescent="0.2">
      <c r="A14" s="28" t="s">
        <v>16</v>
      </c>
    </row>
    <row r="15" spans="1:13" x14ac:dyDescent="0.2">
      <c r="A15" s="28"/>
    </row>
    <row r="16" spans="1:13" ht="14.4" customHeight="1" x14ac:dyDescent="0.2">
      <c r="B16" s="26" t="s">
        <v>17</v>
      </c>
    </row>
    <row r="17" spans="1:13" ht="14.4" customHeight="1" x14ac:dyDescent="0.2">
      <c r="B17" s="26" t="s">
        <v>18</v>
      </c>
    </row>
    <row r="18" spans="1:13" ht="14.4" customHeight="1" x14ac:dyDescent="0.2"/>
    <row r="19" spans="1:13" ht="14.4" customHeight="1" x14ac:dyDescent="0.2">
      <c r="B19" s="26" t="s">
        <v>19</v>
      </c>
      <c r="J19" s="29"/>
    </row>
    <row r="20" spans="1:13" ht="14.4" customHeight="1" x14ac:dyDescent="0.2">
      <c r="B20" s="37" t="s">
        <v>78</v>
      </c>
      <c r="J20" s="29"/>
    </row>
    <row r="21" spans="1:13" ht="14.4" customHeight="1" x14ac:dyDescent="0.2">
      <c r="J21" s="29"/>
    </row>
    <row r="22" spans="1:13" ht="14.4" customHeight="1" x14ac:dyDescent="0.2">
      <c r="J22" s="29"/>
    </row>
    <row r="23" spans="1:13" ht="6" customHeight="1" x14ac:dyDescent="0.2">
      <c r="A23" s="27"/>
      <c r="B23" s="27"/>
    </row>
    <row r="24" spans="1:13" x14ac:dyDescent="0.2">
      <c r="A24" s="28" t="s">
        <v>20</v>
      </c>
    </row>
    <row r="25" spans="1:13" ht="14.4" customHeight="1" x14ac:dyDescent="0.2">
      <c r="J25" s="29"/>
    </row>
    <row r="26" spans="1:13" ht="14.4" customHeight="1" x14ac:dyDescent="0.2">
      <c r="B26" s="26" t="s">
        <v>21</v>
      </c>
      <c r="M26" s="29"/>
    </row>
    <row r="27" spans="1:13" ht="14.4" customHeight="1" x14ac:dyDescent="0.2">
      <c r="B27" s="26" t="s">
        <v>22</v>
      </c>
      <c r="M27" s="29"/>
    </row>
    <row r="28" spans="1:13" ht="14.4" customHeight="1" x14ac:dyDescent="0.2">
      <c r="B28" s="26" t="s">
        <v>23</v>
      </c>
      <c r="M28" s="29"/>
    </row>
    <row r="29" spans="1:13" ht="14.4" customHeight="1" x14ac:dyDescent="0.2">
      <c r="B29" s="26" t="s">
        <v>24</v>
      </c>
      <c r="M29" s="29"/>
    </row>
    <row r="30" spans="1:13" ht="14.4" customHeight="1" x14ac:dyDescent="0.2">
      <c r="B30" s="26" t="s">
        <v>25</v>
      </c>
      <c r="M30" s="29"/>
    </row>
    <row r="31" spans="1:13" ht="14.4" customHeight="1" x14ac:dyDescent="0.2">
      <c r="B31" s="26" t="s">
        <v>26</v>
      </c>
      <c r="M31" s="29"/>
    </row>
    <row r="32" spans="1:13" ht="14.4" customHeight="1" x14ac:dyDescent="0.2">
      <c r="B32" s="26" t="s">
        <v>27</v>
      </c>
      <c r="M32" s="29"/>
    </row>
    <row r="33" spans="2:13" ht="14.4" customHeight="1" x14ac:dyDescent="0.2">
      <c r="B33" s="26" t="s">
        <v>28</v>
      </c>
      <c r="M33" s="29"/>
    </row>
    <row r="34" spans="2:13" ht="14.4" customHeight="1" x14ac:dyDescent="0.2">
      <c r="B34" s="26" t="s">
        <v>29</v>
      </c>
      <c r="M34" s="29"/>
    </row>
    <row r="35" spans="2:13" ht="14.4" customHeight="1" x14ac:dyDescent="0.2">
      <c r="M35" s="29"/>
    </row>
    <row r="36" spans="2:13" ht="14.4" customHeight="1" x14ac:dyDescent="0.2">
      <c r="M36" s="29"/>
    </row>
    <row r="37" spans="2:13" ht="14.4" customHeight="1" x14ac:dyDescent="0.2">
      <c r="M37" s="29"/>
    </row>
  </sheetData>
  <phoneticPr fontId="3"/>
  <pageMargins left="0.78740157480314965" right="0.78740157480314965" top="0.86614173228346458" bottom="0.78740157480314965" header="0.47244094488188981" footer="0.31496062992125984"/>
  <pageSetup paperSize="9" orientation="portrait" horizontalDpi="300" verticalDpi="300" r:id="rId1"/>
  <headerFooter alignWithMargins="0">
    <oddFooter xml:space="preserve">&amp;C&amp;10　
&amp;R
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F19"/>
  <sheetViews>
    <sheetView showGridLines="0" view="pageBreakPreview" zoomScaleNormal="80" zoomScaleSheetLayoutView="100" workbookViewId="0">
      <selection activeCell="E9" sqref="E9"/>
    </sheetView>
  </sheetViews>
  <sheetFormatPr defaultColWidth="2.77734375" defaultRowHeight="13.2" x14ac:dyDescent="0.2"/>
  <cols>
    <col min="1" max="3" width="2.77734375" style="81"/>
    <col min="4" max="4" width="22.109375" style="81" customWidth="1"/>
    <col min="5" max="5" width="103.33203125" style="81" customWidth="1"/>
    <col min="6" max="6" width="3.33203125" style="81" customWidth="1"/>
    <col min="7" max="16384" width="2.77734375" style="81"/>
  </cols>
  <sheetData>
    <row r="1" spans="1:6" ht="6" customHeight="1" x14ac:dyDescent="0.2">
      <c r="A1" s="80"/>
      <c r="B1" s="80"/>
      <c r="C1" s="80"/>
      <c r="D1" s="80"/>
      <c r="E1" s="80"/>
      <c r="F1" s="80"/>
    </row>
    <row r="2" spans="1:6" ht="16.2" x14ac:dyDescent="0.2">
      <c r="A2" s="79" t="s">
        <v>68</v>
      </c>
      <c r="B2" s="78"/>
      <c r="C2" s="78"/>
      <c r="D2" s="78"/>
      <c r="E2" s="78"/>
      <c r="F2" s="78"/>
    </row>
    <row r="3" spans="1:6" x14ac:dyDescent="0.2">
      <c r="A3" s="78"/>
      <c r="B3" s="78"/>
      <c r="C3" s="82"/>
      <c r="D3" s="82"/>
      <c r="E3" s="82"/>
      <c r="F3" s="82"/>
    </row>
    <row r="4" spans="1:6" s="84" customFormat="1" ht="10.8" x14ac:dyDescent="0.2">
      <c r="A4" s="83"/>
      <c r="B4" s="83"/>
      <c r="C4" s="83"/>
      <c r="D4" s="83" t="s">
        <v>65</v>
      </c>
      <c r="E4" s="83"/>
      <c r="F4" s="83"/>
    </row>
    <row r="5" spans="1:6" s="84" customFormat="1" ht="16.5" customHeight="1" thickBot="1" x14ac:dyDescent="0.25">
      <c r="A5" s="83"/>
      <c r="B5" s="83"/>
      <c r="C5" s="83"/>
      <c r="D5" s="83"/>
      <c r="E5" s="83"/>
      <c r="F5" s="83"/>
    </row>
    <row r="6" spans="1:6" s="84" customFormat="1" ht="12" x14ac:dyDescent="0.2">
      <c r="A6" s="83"/>
      <c r="B6" s="83"/>
      <c r="C6" s="83"/>
      <c r="D6" s="102" t="s">
        <v>66</v>
      </c>
      <c r="E6" s="103" t="s">
        <v>67</v>
      </c>
      <c r="F6" s="83"/>
    </row>
    <row r="7" spans="1:6" s="84" customFormat="1" x14ac:dyDescent="0.2">
      <c r="A7" s="83"/>
      <c r="B7" s="83"/>
      <c r="C7" s="83"/>
      <c r="D7" s="122" t="s">
        <v>79</v>
      </c>
      <c r="E7" s="86" t="s">
        <v>105</v>
      </c>
      <c r="F7" s="83"/>
    </row>
    <row r="8" spans="1:6" s="84" customFormat="1" x14ac:dyDescent="0.2">
      <c r="A8" s="83"/>
      <c r="B8" s="83"/>
      <c r="C8" s="83"/>
      <c r="D8" s="122" t="s">
        <v>72</v>
      </c>
      <c r="E8" s="86" t="s">
        <v>82</v>
      </c>
      <c r="F8" s="83"/>
    </row>
    <row r="9" spans="1:6" s="84" customFormat="1" x14ac:dyDescent="0.2">
      <c r="A9" s="83"/>
      <c r="B9" s="83"/>
      <c r="C9" s="83"/>
      <c r="D9" s="122" t="s">
        <v>80</v>
      </c>
      <c r="E9" s="86" t="s">
        <v>106</v>
      </c>
      <c r="F9" s="83"/>
    </row>
    <row r="10" spans="1:6" s="84" customFormat="1" x14ac:dyDescent="0.2">
      <c r="A10" s="83"/>
      <c r="B10" s="83"/>
      <c r="C10" s="83"/>
      <c r="D10" s="122" t="s">
        <v>184</v>
      </c>
      <c r="E10" s="86" t="s">
        <v>81</v>
      </c>
      <c r="F10" s="83"/>
    </row>
    <row r="11" spans="1:6" s="84" customFormat="1" x14ac:dyDescent="0.2">
      <c r="A11" s="83"/>
      <c r="B11" s="83"/>
      <c r="C11" s="83"/>
      <c r="D11" s="122"/>
      <c r="E11" s="86"/>
      <c r="F11" s="83"/>
    </row>
    <row r="12" spans="1:6" s="84" customFormat="1" x14ac:dyDescent="0.2">
      <c r="A12" s="83"/>
      <c r="B12" s="83"/>
      <c r="C12" s="83"/>
      <c r="D12" s="122"/>
      <c r="E12" s="86"/>
      <c r="F12" s="83"/>
    </row>
    <row r="13" spans="1:6" s="84" customFormat="1" ht="10.8" x14ac:dyDescent="0.2">
      <c r="A13" s="83"/>
      <c r="B13" s="83"/>
      <c r="C13" s="83"/>
      <c r="D13" s="85"/>
      <c r="E13" s="86"/>
      <c r="F13" s="83"/>
    </row>
    <row r="14" spans="1:6" s="84" customFormat="1" ht="10.8" x14ac:dyDescent="0.2">
      <c r="A14" s="83"/>
      <c r="B14" s="83"/>
      <c r="C14" s="83"/>
      <c r="D14" s="85"/>
      <c r="E14" s="86"/>
      <c r="F14" s="83"/>
    </row>
    <row r="15" spans="1:6" s="84" customFormat="1" ht="10.8" x14ac:dyDescent="0.2">
      <c r="A15" s="83"/>
      <c r="B15" s="83"/>
      <c r="C15" s="83"/>
      <c r="D15" s="85"/>
      <c r="E15" s="86"/>
      <c r="F15" s="83"/>
    </row>
    <row r="16" spans="1:6" s="84" customFormat="1" ht="10.8" x14ac:dyDescent="0.2">
      <c r="A16" s="83"/>
      <c r="B16" s="83"/>
      <c r="C16" s="83"/>
      <c r="D16" s="85"/>
      <c r="E16" s="86"/>
      <c r="F16" s="83"/>
    </row>
    <row r="17" spans="1:6" s="84" customFormat="1" ht="11.4" thickBot="1" x14ac:dyDescent="0.25">
      <c r="A17" s="87"/>
      <c r="B17" s="83"/>
      <c r="C17" s="83"/>
      <c r="D17" s="88"/>
      <c r="E17" s="89"/>
      <c r="F17" s="83"/>
    </row>
    <row r="18" spans="1:6" s="84" customFormat="1" ht="10.8" x14ac:dyDescent="0.2">
      <c r="A18" s="83"/>
      <c r="B18" s="87"/>
      <c r="C18" s="87"/>
      <c r="D18" s="87"/>
      <c r="E18" s="87"/>
      <c r="F18" s="87"/>
    </row>
    <row r="19" spans="1:6" s="84" customFormat="1" ht="10.8" x14ac:dyDescent="0.2">
      <c r="A19" s="87"/>
      <c r="B19" s="87"/>
      <c r="C19" s="87"/>
      <c r="D19" s="87"/>
      <c r="E19" s="87"/>
      <c r="F19" s="87"/>
    </row>
  </sheetData>
  <phoneticPr fontId="3"/>
  <hyperlinks>
    <hyperlink ref="D7" location="'テスト仕様_テスト結果(テスト・シナリオ1)'!A1" display="シナリオ1"/>
    <hyperlink ref="D8" location="'テスト仕様_テスト結果(テスト・シナリオ2)'!A1" display="シナリオ2"/>
    <hyperlink ref="D9" location="'テスト仕様_テスト結果(テスト・シナリオ3)'!Print_Area" display="シナリオ3"/>
    <hyperlink ref="D10" location="'テスト仕様_テスト結果(テスト・シナリオ4) '!Print_Area" display="シナリオ4"/>
  </hyperlinks>
  <pageMargins left="0.70866141732283472" right="0.70866141732283472" top="0.74803149606299213" bottom="0.74803149606299213" header="0.31496062992125984" footer="0.31496062992125984"/>
  <pageSetup paperSize="9" scale="97" fitToHeight="0" orientation="landscape" cellComments="asDisplayed" r:id="rId1"/>
  <headerFooter>
    <oddHeader>&amp;L&amp;8&amp;F&amp;R&amp;8XXX構築プロジェクト
&lt;YYYY/MM/DD&gt;</oddHeader>
    <oddFooter>&amp;C&amp;8Confidential XXX株式会社、日本オラクル株式会社
Copyright © 2016, XXX / Oracle Corporation Japan. All rights reserved.&amp;R&amp;8&amp;P/&amp;N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28"/>
  <sheetViews>
    <sheetView showGridLines="0" view="pageBreakPreview" zoomScaleNormal="100" zoomScaleSheetLayoutView="100" workbookViewId="0">
      <selection activeCell="M34" sqref="M34"/>
    </sheetView>
  </sheetViews>
  <sheetFormatPr defaultRowHeight="13.2" x14ac:dyDescent="0.2"/>
  <cols>
    <col min="1" max="1" width="3.109375" style="26" customWidth="1"/>
    <col min="2" max="2" width="20.6640625" style="26" customWidth="1"/>
    <col min="3" max="3" width="60.6640625" style="26" customWidth="1"/>
    <col min="4" max="256" width="9" style="26"/>
    <col min="257" max="257" width="3.109375" style="26" customWidth="1"/>
    <col min="258" max="258" width="20.6640625" style="26" customWidth="1"/>
    <col min="259" max="259" width="60.6640625" style="26" customWidth="1"/>
    <col min="260" max="512" width="9" style="26"/>
    <col min="513" max="513" width="3.109375" style="26" customWidth="1"/>
    <col min="514" max="514" width="20.6640625" style="26" customWidth="1"/>
    <col min="515" max="515" width="60.6640625" style="26" customWidth="1"/>
    <col min="516" max="768" width="9" style="26"/>
    <col min="769" max="769" width="3.109375" style="26" customWidth="1"/>
    <col min="770" max="770" width="20.6640625" style="26" customWidth="1"/>
    <col min="771" max="771" width="60.6640625" style="26" customWidth="1"/>
    <col min="772" max="1024" width="9" style="26"/>
    <col min="1025" max="1025" width="3.109375" style="26" customWidth="1"/>
    <col min="1026" max="1026" width="20.6640625" style="26" customWidth="1"/>
    <col min="1027" max="1027" width="60.6640625" style="26" customWidth="1"/>
    <col min="1028" max="1280" width="9" style="26"/>
    <col min="1281" max="1281" width="3.109375" style="26" customWidth="1"/>
    <col min="1282" max="1282" width="20.6640625" style="26" customWidth="1"/>
    <col min="1283" max="1283" width="60.6640625" style="26" customWidth="1"/>
    <col min="1284" max="1536" width="9" style="26"/>
    <col min="1537" max="1537" width="3.109375" style="26" customWidth="1"/>
    <col min="1538" max="1538" width="20.6640625" style="26" customWidth="1"/>
    <col min="1539" max="1539" width="60.6640625" style="26" customWidth="1"/>
    <col min="1540" max="1792" width="9" style="26"/>
    <col min="1793" max="1793" width="3.109375" style="26" customWidth="1"/>
    <col min="1794" max="1794" width="20.6640625" style="26" customWidth="1"/>
    <col min="1795" max="1795" width="60.6640625" style="26" customWidth="1"/>
    <col min="1796" max="2048" width="9" style="26"/>
    <col min="2049" max="2049" width="3.109375" style="26" customWidth="1"/>
    <col min="2050" max="2050" width="20.6640625" style="26" customWidth="1"/>
    <col min="2051" max="2051" width="60.6640625" style="26" customWidth="1"/>
    <col min="2052" max="2304" width="9" style="26"/>
    <col min="2305" max="2305" width="3.109375" style="26" customWidth="1"/>
    <col min="2306" max="2306" width="20.6640625" style="26" customWidth="1"/>
    <col min="2307" max="2307" width="60.6640625" style="26" customWidth="1"/>
    <col min="2308" max="2560" width="9" style="26"/>
    <col min="2561" max="2561" width="3.109375" style="26" customWidth="1"/>
    <col min="2562" max="2562" width="20.6640625" style="26" customWidth="1"/>
    <col min="2563" max="2563" width="60.6640625" style="26" customWidth="1"/>
    <col min="2564" max="2816" width="9" style="26"/>
    <col min="2817" max="2817" width="3.109375" style="26" customWidth="1"/>
    <col min="2818" max="2818" width="20.6640625" style="26" customWidth="1"/>
    <col min="2819" max="2819" width="60.6640625" style="26" customWidth="1"/>
    <col min="2820" max="3072" width="9" style="26"/>
    <col min="3073" max="3073" width="3.109375" style="26" customWidth="1"/>
    <col min="3074" max="3074" width="20.6640625" style="26" customWidth="1"/>
    <col min="3075" max="3075" width="60.6640625" style="26" customWidth="1"/>
    <col min="3076" max="3328" width="9" style="26"/>
    <col min="3329" max="3329" width="3.109375" style="26" customWidth="1"/>
    <col min="3330" max="3330" width="20.6640625" style="26" customWidth="1"/>
    <col min="3331" max="3331" width="60.6640625" style="26" customWidth="1"/>
    <col min="3332" max="3584" width="9" style="26"/>
    <col min="3585" max="3585" width="3.109375" style="26" customWidth="1"/>
    <col min="3586" max="3586" width="20.6640625" style="26" customWidth="1"/>
    <col min="3587" max="3587" width="60.6640625" style="26" customWidth="1"/>
    <col min="3588" max="3840" width="9" style="26"/>
    <col min="3841" max="3841" width="3.109375" style="26" customWidth="1"/>
    <col min="3842" max="3842" width="20.6640625" style="26" customWidth="1"/>
    <col min="3843" max="3843" width="60.6640625" style="26" customWidth="1"/>
    <col min="3844" max="4096" width="9" style="26"/>
    <col min="4097" max="4097" width="3.109375" style="26" customWidth="1"/>
    <col min="4098" max="4098" width="20.6640625" style="26" customWidth="1"/>
    <col min="4099" max="4099" width="60.6640625" style="26" customWidth="1"/>
    <col min="4100" max="4352" width="9" style="26"/>
    <col min="4353" max="4353" width="3.109375" style="26" customWidth="1"/>
    <col min="4354" max="4354" width="20.6640625" style="26" customWidth="1"/>
    <col min="4355" max="4355" width="60.6640625" style="26" customWidth="1"/>
    <col min="4356" max="4608" width="9" style="26"/>
    <col min="4609" max="4609" width="3.109375" style="26" customWidth="1"/>
    <col min="4610" max="4610" width="20.6640625" style="26" customWidth="1"/>
    <col min="4611" max="4611" width="60.6640625" style="26" customWidth="1"/>
    <col min="4612" max="4864" width="9" style="26"/>
    <col min="4865" max="4865" width="3.109375" style="26" customWidth="1"/>
    <col min="4866" max="4866" width="20.6640625" style="26" customWidth="1"/>
    <col min="4867" max="4867" width="60.6640625" style="26" customWidth="1"/>
    <col min="4868" max="5120" width="9" style="26"/>
    <col min="5121" max="5121" width="3.109375" style="26" customWidth="1"/>
    <col min="5122" max="5122" width="20.6640625" style="26" customWidth="1"/>
    <col min="5123" max="5123" width="60.6640625" style="26" customWidth="1"/>
    <col min="5124" max="5376" width="9" style="26"/>
    <col min="5377" max="5377" width="3.109375" style="26" customWidth="1"/>
    <col min="5378" max="5378" width="20.6640625" style="26" customWidth="1"/>
    <col min="5379" max="5379" width="60.6640625" style="26" customWidth="1"/>
    <col min="5380" max="5632" width="9" style="26"/>
    <col min="5633" max="5633" width="3.109375" style="26" customWidth="1"/>
    <col min="5634" max="5634" width="20.6640625" style="26" customWidth="1"/>
    <col min="5635" max="5635" width="60.6640625" style="26" customWidth="1"/>
    <col min="5636" max="5888" width="9" style="26"/>
    <col min="5889" max="5889" width="3.109375" style="26" customWidth="1"/>
    <col min="5890" max="5890" width="20.6640625" style="26" customWidth="1"/>
    <col min="5891" max="5891" width="60.6640625" style="26" customWidth="1"/>
    <col min="5892" max="6144" width="9" style="26"/>
    <col min="6145" max="6145" width="3.109375" style="26" customWidth="1"/>
    <col min="6146" max="6146" width="20.6640625" style="26" customWidth="1"/>
    <col min="6147" max="6147" width="60.6640625" style="26" customWidth="1"/>
    <col min="6148" max="6400" width="9" style="26"/>
    <col min="6401" max="6401" width="3.109375" style="26" customWidth="1"/>
    <col min="6402" max="6402" width="20.6640625" style="26" customWidth="1"/>
    <col min="6403" max="6403" width="60.6640625" style="26" customWidth="1"/>
    <col min="6404" max="6656" width="9" style="26"/>
    <col min="6657" max="6657" width="3.109375" style="26" customWidth="1"/>
    <col min="6658" max="6658" width="20.6640625" style="26" customWidth="1"/>
    <col min="6659" max="6659" width="60.6640625" style="26" customWidth="1"/>
    <col min="6660" max="6912" width="9" style="26"/>
    <col min="6913" max="6913" width="3.109375" style="26" customWidth="1"/>
    <col min="6914" max="6914" width="20.6640625" style="26" customWidth="1"/>
    <col min="6915" max="6915" width="60.6640625" style="26" customWidth="1"/>
    <col min="6916" max="7168" width="9" style="26"/>
    <col min="7169" max="7169" width="3.109375" style="26" customWidth="1"/>
    <col min="7170" max="7170" width="20.6640625" style="26" customWidth="1"/>
    <col min="7171" max="7171" width="60.6640625" style="26" customWidth="1"/>
    <col min="7172" max="7424" width="9" style="26"/>
    <col min="7425" max="7425" width="3.109375" style="26" customWidth="1"/>
    <col min="7426" max="7426" width="20.6640625" style="26" customWidth="1"/>
    <col min="7427" max="7427" width="60.6640625" style="26" customWidth="1"/>
    <col min="7428" max="7680" width="9" style="26"/>
    <col min="7681" max="7681" width="3.109375" style="26" customWidth="1"/>
    <col min="7682" max="7682" width="20.6640625" style="26" customWidth="1"/>
    <col min="7683" max="7683" width="60.6640625" style="26" customWidth="1"/>
    <col min="7684" max="7936" width="9" style="26"/>
    <col min="7937" max="7937" width="3.109375" style="26" customWidth="1"/>
    <col min="7938" max="7938" width="20.6640625" style="26" customWidth="1"/>
    <col min="7939" max="7939" width="60.6640625" style="26" customWidth="1"/>
    <col min="7940" max="8192" width="9" style="26"/>
    <col min="8193" max="8193" width="3.109375" style="26" customWidth="1"/>
    <col min="8194" max="8194" width="20.6640625" style="26" customWidth="1"/>
    <col min="8195" max="8195" width="60.6640625" style="26" customWidth="1"/>
    <col min="8196" max="8448" width="9" style="26"/>
    <col min="8449" max="8449" width="3.109375" style="26" customWidth="1"/>
    <col min="8450" max="8450" width="20.6640625" style="26" customWidth="1"/>
    <col min="8451" max="8451" width="60.6640625" style="26" customWidth="1"/>
    <col min="8452" max="8704" width="9" style="26"/>
    <col min="8705" max="8705" width="3.109375" style="26" customWidth="1"/>
    <col min="8706" max="8706" width="20.6640625" style="26" customWidth="1"/>
    <col min="8707" max="8707" width="60.6640625" style="26" customWidth="1"/>
    <col min="8708" max="8960" width="9" style="26"/>
    <col min="8961" max="8961" width="3.109375" style="26" customWidth="1"/>
    <col min="8962" max="8962" width="20.6640625" style="26" customWidth="1"/>
    <col min="8963" max="8963" width="60.6640625" style="26" customWidth="1"/>
    <col min="8964" max="9216" width="9" style="26"/>
    <col min="9217" max="9217" width="3.109375" style="26" customWidth="1"/>
    <col min="9218" max="9218" width="20.6640625" style="26" customWidth="1"/>
    <col min="9219" max="9219" width="60.6640625" style="26" customWidth="1"/>
    <col min="9220" max="9472" width="9" style="26"/>
    <col min="9473" max="9473" width="3.109375" style="26" customWidth="1"/>
    <col min="9474" max="9474" width="20.6640625" style="26" customWidth="1"/>
    <col min="9475" max="9475" width="60.6640625" style="26" customWidth="1"/>
    <col min="9476" max="9728" width="9" style="26"/>
    <col min="9729" max="9729" width="3.109375" style="26" customWidth="1"/>
    <col min="9730" max="9730" width="20.6640625" style="26" customWidth="1"/>
    <col min="9731" max="9731" width="60.6640625" style="26" customWidth="1"/>
    <col min="9732" max="9984" width="9" style="26"/>
    <col min="9985" max="9985" width="3.109375" style="26" customWidth="1"/>
    <col min="9986" max="9986" width="20.6640625" style="26" customWidth="1"/>
    <col min="9987" max="9987" width="60.6640625" style="26" customWidth="1"/>
    <col min="9988" max="10240" width="9" style="26"/>
    <col min="10241" max="10241" width="3.109375" style="26" customWidth="1"/>
    <col min="10242" max="10242" width="20.6640625" style="26" customWidth="1"/>
    <col min="10243" max="10243" width="60.6640625" style="26" customWidth="1"/>
    <col min="10244" max="10496" width="9" style="26"/>
    <col min="10497" max="10497" width="3.109375" style="26" customWidth="1"/>
    <col min="10498" max="10498" width="20.6640625" style="26" customWidth="1"/>
    <col min="10499" max="10499" width="60.6640625" style="26" customWidth="1"/>
    <col min="10500" max="10752" width="9" style="26"/>
    <col min="10753" max="10753" width="3.109375" style="26" customWidth="1"/>
    <col min="10754" max="10754" width="20.6640625" style="26" customWidth="1"/>
    <col min="10755" max="10755" width="60.6640625" style="26" customWidth="1"/>
    <col min="10756" max="11008" width="9" style="26"/>
    <col min="11009" max="11009" width="3.109375" style="26" customWidth="1"/>
    <col min="11010" max="11010" width="20.6640625" style="26" customWidth="1"/>
    <col min="11011" max="11011" width="60.6640625" style="26" customWidth="1"/>
    <col min="11012" max="11264" width="9" style="26"/>
    <col min="11265" max="11265" width="3.109375" style="26" customWidth="1"/>
    <col min="11266" max="11266" width="20.6640625" style="26" customWidth="1"/>
    <col min="11267" max="11267" width="60.6640625" style="26" customWidth="1"/>
    <col min="11268" max="11520" width="9" style="26"/>
    <col min="11521" max="11521" width="3.109375" style="26" customWidth="1"/>
    <col min="11522" max="11522" width="20.6640625" style="26" customWidth="1"/>
    <col min="11523" max="11523" width="60.6640625" style="26" customWidth="1"/>
    <col min="11524" max="11776" width="9" style="26"/>
    <col min="11777" max="11777" width="3.109375" style="26" customWidth="1"/>
    <col min="11778" max="11778" width="20.6640625" style="26" customWidth="1"/>
    <col min="11779" max="11779" width="60.6640625" style="26" customWidth="1"/>
    <col min="11780" max="12032" width="9" style="26"/>
    <col min="12033" max="12033" width="3.109375" style="26" customWidth="1"/>
    <col min="12034" max="12034" width="20.6640625" style="26" customWidth="1"/>
    <col min="12035" max="12035" width="60.6640625" style="26" customWidth="1"/>
    <col min="12036" max="12288" width="9" style="26"/>
    <col min="12289" max="12289" width="3.109375" style="26" customWidth="1"/>
    <col min="12290" max="12290" width="20.6640625" style="26" customWidth="1"/>
    <col min="12291" max="12291" width="60.6640625" style="26" customWidth="1"/>
    <col min="12292" max="12544" width="9" style="26"/>
    <col min="12545" max="12545" width="3.109375" style="26" customWidth="1"/>
    <col min="12546" max="12546" width="20.6640625" style="26" customWidth="1"/>
    <col min="12547" max="12547" width="60.6640625" style="26" customWidth="1"/>
    <col min="12548" max="12800" width="9" style="26"/>
    <col min="12801" max="12801" width="3.109375" style="26" customWidth="1"/>
    <col min="12802" max="12802" width="20.6640625" style="26" customWidth="1"/>
    <col min="12803" max="12803" width="60.6640625" style="26" customWidth="1"/>
    <col min="12804" max="13056" width="9" style="26"/>
    <col min="13057" max="13057" width="3.109375" style="26" customWidth="1"/>
    <col min="13058" max="13058" width="20.6640625" style="26" customWidth="1"/>
    <col min="13059" max="13059" width="60.6640625" style="26" customWidth="1"/>
    <col min="13060" max="13312" width="9" style="26"/>
    <col min="13313" max="13313" width="3.109375" style="26" customWidth="1"/>
    <col min="13314" max="13314" width="20.6640625" style="26" customWidth="1"/>
    <col min="13315" max="13315" width="60.6640625" style="26" customWidth="1"/>
    <col min="13316" max="13568" width="9" style="26"/>
    <col min="13569" max="13569" width="3.109375" style="26" customWidth="1"/>
    <col min="13570" max="13570" width="20.6640625" style="26" customWidth="1"/>
    <col min="13571" max="13571" width="60.6640625" style="26" customWidth="1"/>
    <col min="13572" max="13824" width="9" style="26"/>
    <col min="13825" max="13825" width="3.109375" style="26" customWidth="1"/>
    <col min="13826" max="13826" width="20.6640625" style="26" customWidth="1"/>
    <col min="13827" max="13827" width="60.6640625" style="26" customWidth="1"/>
    <col min="13828" max="14080" width="9" style="26"/>
    <col min="14081" max="14081" width="3.109375" style="26" customWidth="1"/>
    <col min="14082" max="14082" width="20.6640625" style="26" customWidth="1"/>
    <col min="14083" max="14083" width="60.6640625" style="26" customWidth="1"/>
    <col min="14084" max="14336" width="9" style="26"/>
    <col min="14337" max="14337" width="3.109375" style="26" customWidth="1"/>
    <col min="14338" max="14338" width="20.6640625" style="26" customWidth="1"/>
    <col min="14339" max="14339" width="60.6640625" style="26" customWidth="1"/>
    <col min="14340" max="14592" width="9" style="26"/>
    <col min="14593" max="14593" width="3.109375" style="26" customWidth="1"/>
    <col min="14594" max="14594" width="20.6640625" style="26" customWidth="1"/>
    <col min="14595" max="14595" width="60.6640625" style="26" customWidth="1"/>
    <col min="14596" max="14848" width="9" style="26"/>
    <col min="14849" max="14849" width="3.109375" style="26" customWidth="1"/>
    <col min="14850" max="14850" width="20.6640625" style="26" customWidth="1"/>
    <col min="14851" max="14851" width="60.6640625" style="26" customWidth="1"/>
    <col min="14852" max="15104" width="9" style="26"/>
    <col min="15105" max="15105" width="3.109375" style="26" customWidth="1"/>
    <col min="15106" max="15106" width="20.6640625" style="26" customWidth="1"/>
    <col min="15107" max="15107" width="60.6640625" style="26" customWidth="1"/>
    <col min="15108" max="15360" width="9" style="26"/>
    <col min="15361" max="15361" width="3.109375" style="26" customWidth="1"/>
    <col min="15362" max="15362" width="20.6640625" style="26" customWidth="1"/>
    <col min="15363" max="15363" width="60.6640625" style="26" customWidth="1"/>
    <col min="15364" max="15616" width="9" style="26"/>
    <col min="15617" max="15617" width="3.109375" style="26" customWidth="1"/>
    <col min="15618" max="15618" width="20.6640625" style="26" customWidth="1"/>
    <col min="15619" max="15619" width="60.6640625" style="26" customWidth="1"/>
    <col min="15620" max="15872" width="9" style="26"/>
    <col min="15873" max="15873" width="3.109375" style="26" customWidth="1"/>
    <col min="15874" max="15874" width="20.6640625" style="26" customWidth="1"/>
    <col min="15875" max="15875" width="60.6640625" style="26" customWidth="1"/>
    <col min="15876" max="16128" width="9" style="26"/>
    <col min="16129" max="16129" width="3.109375" style="26" customWidth="1"/>
    <col min="16130" max="16130" width="20.6640625" style="26" customWidth="1"/>
    <col min="16131" max="16131" width="60.6640625" style="26" customWidth="1"/>
    <col min="16132" max="16384" width="9" style="26"/>
  </cols>
  <sheetData>
    <row r="1" spans="1:9" ht="6" customHeight="1" x14ac:dyDescent="0.2">
      <c r="A1" s="30"/>
      <c r="B1" s="30"/>
      <c r="C1" s="30"/>
      <c r="D1" s="30"/>
      <c r="E1" s="30"/>
      <c r="F1" s="30"/>
      <c r="G1" s="35"/>
      <c r="H1" s="35"/>
      <c r="I1" s="35"/>
    </row>
    <row r="2" spans="1:9" ht="14.4" x14ac:dyDescent="0.2">
      <c r="A2" s="31" t="s">
        <v>218</v>
      </c>
    </row>
    <row r="4" spans="1:9" x14ac:dyDescent="0.2">
      <c r="B4" s="32" t="s">
        <v>30</v>
      </c>
    </row>
    <row r="5" spans="1:9" x14ac:dyDescent="0.2">
      <c r="B5" s="32"/>
    </row>
    <row r="6" spans="1:9" x14ac:dyDescent="0.2">
      <c r="B6" s="33" t="s">
        <v>31</v>
      </c>
    </row>
    <row r="7" spans="1:9" ht="13.8" thickBot="1" x14ac:dyDescent="0.25">
      <c r="B7" s="32" t="s">
        <v>32</v>
      </c>
    </row>
    <row r="8" spans="1:9" ht="13.8" thickBot="1" x14ac:dyDescent="0.25">
      <c r="B8" s="113" t="s">
        <v>73</v>
      </c>
      <c r="C8" s="114" t="s">
        <v>74</v>
      </c>
    </row>
    <row r="9" spans="1:9" s="115" customFormat="1" x14ac:dyDescent="0.2">
      <c r="B9" s="228" t="s">
        <v>145</v>
      </c>
      <c r="C9" s="157" t="s">
        <v>146</v>
      </c>
    </row>
    <row r="10" spans="1:9" s="115" customFormat="1" x14ac:dyDescent="0.2">
      <c r="B10" s="228" t="s">
        <v>178</v>
      </c>
      <c r="C10" s="157" t="s">
        <v>142</v>
      </c>
    </row>
    <row r="11" spans="1:9" s="115" customFormat="1" ht="13.8" thickBot="1" x14ac:dyDescent="0.25">
      <c r="B11" s="172" t="s">
        <v>210</v>
      </c>
      <c r="C11" s="121" t="s">
        <v>148</v>
      </c>
    </row>
    <row r="12" spans="1:9" x14ac:dyDescent="0.2">
      <c r="B12" s="32"/>
    </row>
    <row r="13" spans="1:9" ht="13.8" thickBot="1" x14ac:dyDescent="0.25">
      <c r="B13" s="33" t="s">
        <v>75</v>
      </c>
    </row>
    <row r="14" spans="1:9" ht="13.8" thickBot="1" x14ac:dyDescent="0.25">
      <c r="B14" s="113" t="s">
        <v>73</v>
      </c>
      <c r="C14" s="114" t="s">
        <v>74</v>
      </c>
    </row>
    <row r="15" spans="1:9" s="115" customFormat="1" x14ac:dyDescent="0.2">
      <c r="B15" s="229" t="s">
        <v>211</v>
      </c>
      <c r="C15" s="117" t="s">
        <v>214</v>
      </c>
    </row>
    <row r="16" spans="1:9" s="115" customFormat="1" x14ac:dyDescent="0.2">
      <c r="B16" s="229" t="s">
        <v>212</v>
      </c>
      <c r="C16" s="116" t="s">
        <v>215</v>
      </c>
    </row>
    <row r="17" spans="2:3" s="115" customFormat="1" x14ac:dyDescent="0.2">
      <c r="B17" s="229" t="s">
        <v>213</v>
      </c>
      <c r="C17" s="116" t="s">
        <v>213</v>
      </c>
    </row>
    <row r="18" spans="2:3" s="115" customFormat="1" x14ac:dyDescent="0.2">
      <c r="B18" s="229" t="s">
        <v>144</v>
      </c>
      <c r="C18" s="117" t="s">
        <v>141</v>
      </c>
    </row>
    <row r="19" spans="2:3" s="115" customFormat="1" x14ac:dyDescent="0.2">
      <c r="B19" s="229" t="s">
        <v>179</v>
      </c>
      <c r="C19" s="116" t="s">
        <v>180</v>
      </c>
    </row>
    <row r="20" spans="2:3" s="115" customFormat="1" x14ac:dyDescent="0.2">
      <c r="B20" s="228" t="s">
        <v>178</v>
      </c>
      <c r="C20" s="157" t="s">
        <v>142</v>
      </c>
    </row>
    <row r="21" spans="2:3" s="115" customFormat="1" x14ac:dyDescent="0.2">
      <c r="B21" s="228" t="s">
        <v>143</v>
      </c>
      <c r="C21" s="157" t="s">
        <v>147</v>
      </c>
    </row>
    <row r="22" spans="2:3" s="115" customFormat="1" ht="13.8" thickBot="1" x14ac:dyDescent="0.25">
      <c r="B22" s="172" t="s">
        <v>216</v>
      </c>
      <c r="C22" s="121" t="s">
        <v>217</v>
      </c>
    </row>
    <row r="23" spans="2:3" x14ac:dyDescent="0.2">
      <c r="B23" s="197"/>
      <c r="C23" s="198"/>
    </row>
    <row r="24" spans="2:3" x14ac:dyDescent="0.2">
      <c r="B24" s="33" t="s">
        <v>76</v>
      </c>
    </row>
    <row r="25" spans="2:3" x14ac:dyDescent="0.2">
      <c r="B25" s="156" t="s">
        <v>102</v>
      </c>
    </row>
    <row r="26" spans="2:3" x14ac:dyDescent="0.2">
      <c r="B26" s="32"/>
    </row>
    <row r="27" spans="2:3" x14ac:dyDescent="0.2">
      <c r="B27" s="33" t="s">
        <v>103</v>
      </c>
      <c r="C27" s="34"/>
    </row>
    <row r="28" spans="2:3" x14ac:dyDescent="0.2">
      <c r="B28" s="156" t="s">
        <v>102</v>
      </c>
      <c r="C28" s="34"/>
    </row>
  </sheetData>
  <phoneticPr fontId="3"/>
  <pageMargins left="0.75" right="0.75" top="1" bottom="1" header="0.51200000000000001" footer="0.51200000000000001"/>
  <pageSetup paperSize="9" orientation="portrait" horizontalDpi="300" verticalDpi="30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I47"/>
  <sheetViews>
    <sheetView showGridLines="0" view="pageBreakPreview" zoomScale="115" zoomScaleNormal="100" zoomScaleSheetLayoutView="115" workbookViewId="0">
      <pane ySplit="10" topLeftCell="A11" activePane="bottomLeft" state="frozen"/>
      <selection pane="bottomLeft"/>
    </sheetView>
  </sheetViews>
  <sheetFormatPr defaultRowHeight="13.2" x14ac:dyDescent="0.2"/>
  <cols>
    <col min="1" max="1" width="3.109375" style="26" customWidth="1"/>
    <col min="2" max="2" width="9.77734375" style="26" customWidth="1"/>
    <col min="3" max="3" width="40.109375" style="26" customWidth="1"/>
    <col min="4" max="4" width="13.109375" style="26" bestFit="1" customWidth="1"/>
    <col min="5" max="6" width="21.6640625" style="26" customWidth="1"/>
    <col min="7" max="7" width="4.77734375" style="26" bestFit="1" customWidth="1"/>
    <col min="8" max="8" width="10.109375" style="26" customWidth="1"/>
    <col min="9" max="9" width="11.6640625" style="26" customWidth="1"/>
    <col min="10" max="256" width="9" style="26"/>
    <col min="257" max="257" width="3.109375" style="26" customWidth="1"/>
    <col min="258" max="258" width="9.77734375" style="26" customWidth="1"/>
    <col min="259" max="259" width="40.109375" style="26" customWidth="1"/>
    <col min="260" max="260" width="13.109375" style="26" bestFit="1" customWidth="1"/>
    <col min="261" max="262" width="21.6640625" style="26" customWidth="1"/>
    <col min="263" max="263" width="4.77734375" style="26" bestFit="1" customWidth="1"/>
    <col min="264" max="264" width="10.109375" style="26" customWidth="1"/>
    <col min="265" max="265" width="11.6640625" style="26" customWidth="1"/>
    <col min="266" max="512" width="9" style="26"/>
    <col min="513" max="513" width="3.109375" style="26" customWidth="1"/>
    <col min="514" max="514" width="9.77734375" style="26" customWidth="1"/>
    <col min="515" max="515" width="40.109375" style="26" customWidth="1"/>
    <col min="516" max="516" width="13.109375" style="26" bestFit="1" customWidth="1"/>
    <col min="517" max="518" width="21.6640625" style="26" customWidth="1"/>
    <col min="519" max="519" width="4.77734375" style="26" bestFit="1" customWidth="1"/>
    <col min="520" max="520" width="10.109375" style="26" customWidth="1"/>
    <col min="521" max="521" width="11.6640625" style="26" customWidth="1"/>
    <col min="522" max="768" width="9" style="26"/>
    <col min="769" max="769" width="3.109375" style="26" customWidth="1"/>
    <col min="770" max="770" width="9.77734375" style="26" customWidth="1"/>
    <col min="771" max="771" width="40.109375" style="26" customWidth="1"/>
    <col min="772" max="772" width="13.109375" style="26" bestFit="1" customWidth="1"/>
    <col min="773" max="774" width="21.6640625" style="26" customWidth="1"/>
    <col min="775" max="775" width="4.77734375" style="26" bestFit="1" customWidth="1"/>
    <col min="776" max="776" width="10.109375" style="26" customWidth="1"/>
    <col min="777" max="777" width="11.6640625" style="26" customWidth="1"/>
    <col min="778" max="1024" width="9" style="26"/>
    <col min="1025" max="1025" width="3.109375" style="26" customWidth="1"/>
    <col min="1026" max="1026" width="9.77734375" style="26" customWidth="1"/>
    <col min="1027" max="1027" width="40.109375" style="26" customWidth="1"/>
    <col min="1028" max="1028" width="13.109375" style="26" bestFit="1" customWidth="1"/>
    <col min="1029" max="1030" width="21.6640625" style="26" customWidth="1"/>
    <col min="1031" max="1031" width="4.77734375" style="26" bestFit="1" customWidth="1"/>
    <col min="1032" max="1032" width="10.109375" style="26" customWidth="1"/>
    <col min="1033" max="1033" width="11.6640625" style="26" customWidth="1"/>
    <col min="1034" max="1280" width="9" style="26"/>
    <col min="1281" max="1281" width="3.109375" style="26" customWidth="1"/>
    <col min="1282" max="1282" width="9.77734375" style="26" customWidth="1"/>
    <col min="1283" max="1283" width="40.109375" style="26" customWidth="1"/>
    <col min="1284" max="1284" width="13.109375" style="26" bestFit="1" customWidth="1"/>
    <col min="1285" max="1286" width="21.6640625" style="26" customWidth="1"/>
    <col min="1287" max="1287" width="4.77734375" style="26" bestFit="1" customWidth="1"/>
    <col min="1288" max="1288" width="10.109375" style="26" customWidth="1"/>
    <col min="1289" max="1289" width="11.6640625" style="26" customWidth="1"/>
    <col min="1290" max="1536" width="9" style="26"/>
    <col min="1537" max="1537" width="3.109375" style="26" customWidth="1"/>
    <col min="1538" max="1538" width="9.77734375" style="26" customWidth="1"/>
    <col min="1539" max="1539" width="40.109375" style="26" customWidth="1"/>
    <col min="1540" max="1540" width="13.109375" style="26" bestFit="1" customWidth="1"/>
    <col min="1541" max="1542" width="21.6640625" style="26" customWidth="1"/>
    <col min="1543" max="1543" width="4.77734375" style="26" bestFit="1" customWidth="1"/>
    <col min="1544" max="1544" width="10.109375" style="26" customWidth="1"/>
    <col min="1545" max="1545" width="11.6640625" style="26" customWidth="1"/>
    <col min="1546" max="1792" width="9" style="26"/>
    <col min="1793" max="1793" width="3.109375" style="26" customWidth="1"/>
    <col min="1794" max="1794" width="9.77734375" style="26" customWidth="1"/>
    <col min="1795" max="1795" width="40.109375" style="26" customWidth="1"/>
    <col min="1796" max="1796" width="13.109375" style="26" bestFit="1" customWidth="1"/>
    <col min="1797" max="1798" width="21.6640625" style="26" customWidth="1"/>
    <col min="1799" max="1799" width="4.77734375" style="26" bestFit="1" customWidth="1"/>
    <col min="1800" max="1800" width="10.109375" style="26" customWidth="1"/>
    <col min="1801" max="1801" width="11.6640625" style="26" customWidth="1"/>
    <col min="1802" max="2048" width="9" style="26"/>
    <col min="2049" max="2049" width="3.109375" style="26" customWidth="1"/>
    <col min="2050" max="2050" width="9.77734375" style="26" customWidth="1"/>
    <col min="2051" max="2051" width="40.109375" style="26" customWidth="1"/>
    <col min="2052" max="2052" width="13.109375" style="26" bestFit="1" customWidth="1"/>
    <col min="2053" max="2054" width="21.6640625" style="26" customWidth="1"/>
    <col min="2055" max="2055" width="4.77734375" style="26" bestFit="1" customWidth="1"/>
    <col min="2056" max="2056" width="10.109375" style="26" customWidth="1"/>
    <col min="2057" max="2057" width="11.6640625" style="26" customWidth="1"/>
    <col min="2058" max="2304" width="9" style="26"/>
    <col min="2305" max="2305" width="3.109375" style="26" customWidth="1"/>
    <col min="2306" max="2306" width="9.77734375" style="26" customWidth="1"/>
    <col min="2307" max="2307" width="40.109375" style="26" customWidth="1"/>
    <col min="2308" max="2308" width="13.109375" style="26" bestFit="1" customWidth="1"/>
    <col min="2309" max="2310" width="21.6640625" style="26" customWidth="1"/>
    <col min="2311" max="2311" width="4.77734375" style="26" bestFit="1" customWidth="1"/>
    <col min="2312" max="2312" width="10.109375" style="26" customWidth="1"/>
    <col min="2313" max="2313" width="11.6640625" style="26" customWidth="1"/>
    <col min="2314" max="2560" width="9" style="26"/>
    <col min="2561" max="2561" width="3.109375" style="26" customWidth="1"/>
    <col min="2562" max="2562" width="9.77734375" style="26" customWidth="1"/>
    <col min="2563" max="2563" width="40.109375" style="26" customWidth="1"/>
    <col min="2564" max="2564" width="13.109375" style="26" bestFit="1" customWidth="1"/>
    <col min="2565" max="2566" width="21.6640625" style="26" customWidth="1"/>
    <col min="2567" max="2567" width="4.77734375" style="26" bestFit="1" customWidth="1"/>
    <col min="2568" max="2568" width="10.109375" style="26" customWidth="1"/>
    <col min="2569" max="2569" width="11.6640625" style="26" customWidth="1"/>
    <col min="2570" max="2816" width="9" style="26"/>
    <col min="2817" max="2817" width="3.109375" style="26" customWidth="1"/>
    <col min="2818" max="2818" width="9.77734375" style="26" customWidth="1"/>
    <col min="2819" max="2819" width="40.109375" style="26" customWidth="1"/>
    <col min="2820" max="2820" width="13.109375" style="26" bestFit="1" customWidth="1"/>
    <col min="2821" max="2822" width="21.6640625" style="26" customWidth="1"/>
    <col min="2823" max="2823" width="4.77734375" style="26" bestFit="1" customWidth="1"/>
    <col min="2824" max="2824" width="10.109375" style="26" customWidth="1"/>
    <col min="2825" max="2825" width="11.6640625" style="26" customWidth="1"/>
    <col min="2826" max="3072" width="9" style="26"/>
    <col min="3073" max="3073" width="3.109375" style="26" customWidth="1"/>
    <col min="3074" max="3074" width="9.77734375" style="26" customWidth="1"/>
    <col min="3075" max="3075" width="40.109375" style="26" customWidth="1"/>
    <col min="3076" max="3076" width="13.109375" style="26" bestFit="1" customWidth="1"/>
    <col min="3077" max="3078" width="21.6640625" style="26" customWidth="1"/>
    <col min="3079" max="3079" width="4.77734375" style="26" bestFit="1" customWidth="1"/>
    <col min="3080" max="3080" width="10.109375" style="26" customWidth="1"/>
    <col min="3081" max="3081" width="11.6640625" style="26" customWidth="1"/>
    <col min="3082" max="3328" width="9" style="26"/>
    <col min="3329" max="3329" width="3.109375" style="26" customWidth="1"/>
    <col min="3330" max="3330" width="9.77734375" style="26" customWidth="1"/>
    <col min="3331" max="3331" width="40.109375" style="26" customWidth="1"/>
    <col min="3332" max="3332" width="13.109375" style="26" bestFit="1" customWidth="1"/>
    <col min="3333" max="3334" width="21.6640625" style="26" customWidth="1"/>
    <col min="3335" max="3335" width="4.77734375" style="26" bestFit="1" customWidth="1"/>
    <col min="3336" max="3336" width="10.109375" style="26" customWidth="1"/>
    <col min="3337" max="3337" width="11.6640625" style="26" customWidth="1"/>
    <col min="3338" max="3584" width="9" style="26"/>
    <col min="3585" max="3585" width="3.109375" style="26" customWidth="1"/>
    <col min="3586" max="3586" width="9.77734375" style="26" customWidth="1"/>
    <col min="3587" max="3587" width="40.109375" style="26" customWidth="1"/>
    <col min="3588" max="3588" width="13.109375" style="26" bestFit="1" customWidth="1"/>
    <col min="3589" max="3590" width="21.6640625" style="26" customWidth="1"/>
    <col min="3591" max="3591" width="4.77734375" style="26" bestFit="1" customWidth="1"/>
    <col min="3592" max="3592" width="10.109375" style="26" customWidth="1"/>
    <col min="3593" max="3593" width="11.6640625" style="26" customWidth="1"/>
    <col min="3594" max="3840" width="9" style="26"/>
    <col min="3841" max="3841" width="3.109375" style="26" customWidth="1"/>
    <col min="3842" max="3842" width="9.77734375" style="26" customWidth="1"/>
    <col min="3843" max="3843" width="40.109375" style="26" customWidth="1"/>
    <col min="3844" max="3844" width="13.109375" style="26" bestFit="1" customWidth="1"/>
    <col min="3845" max="3846" width="21.6640625" style="26" customWidth="1"/>
    <col min="3847" max="3847" width="4.77734375" style="26" bestFit="1" customWidth="1"/>
    <col min="3848" max="3848" width="10.109375" style="26" customWidth="1"/>
    <col min="3849" max="3849" width="11.6640625" style="26" customWidth="1"/>
    <col min="3850" max="4096" width="9" style="26"/>
    <col min="4097" max="4097" width="3.109375" style="26" customWidth="1"/>
    <col min="4098" max="4098" width="9.77734375" style="26" customWidth="1"/>
    <col min="4099" max="4099" width="40.109375" style="26" customWidth="1"/>
    <col min="4100" max="4100" width="13.109375" style="26" bestFit="1" customWidth="1"/>
    <col min="4101" max="4102" width="21.6640625" style="26" customWidth="1"/>
    <col min="4103" max="4103" width="4.77734375" style="26" bestFit="1" customWidth="1"/>
    <col min="4104" max="4104" width="10.109375" style="26" customWidth="1"/>
    <col min="4105" max="4105" width="11.6640625" style="26" customWidth="1"/>
    <col min="4106" max="4352" width="9" style="26"/>
    <col min="4353" max="4353" width="3.109375" style="26" customWidth="1"/>
    <col min="4354" max="4354" width="9.77734375" style="26" customWidth="1"/>
    <col min="4355" max="4355" width="40.109375" style="26" customWidth="1"/>
    <col min="4356" max="4356" width="13.109375" style="26" bestFit="1" customWidth="1"/>
    <col min="4357" max="4358" width="21.6640625" style="26" customWidth="1"/>
    <col min="4359" max="4359" width="4.77734375" style="26" bestFit="1" customWidth="1"/>
    <col min="4360" max="4360" width="10.109375" style="26" customWidth="1"/>
    <col min="4361" max="4361" width="11.6640625" style="26" customWidth="1"/>
    <col min="4362" max="4608" width="9" style="26"/>
    <col min="4609" max="4609" width="3.109375" style="26" customWidth="1"/>
    <col min="4610" max="4610" width="9.77734375" style="26" customWidth="1"/>
    <col min="4611" max="4611" width="40.109375" style="26" customWidth="1"/>
    <col min="4612" max="4612" width="13.109375" style="26" bestFit="1" customWidth="1"/>
    <col min="4613" max="4614" width="21.6640625" style="26" customWidth="1"/>
    <col min="4615" max="4615" width="4.77734375" style="26" bestFit="1" customWidth="1"/>
    <col min="4616" max="4616" width="10.109375" style="26" customWidth="1"/>
    <col min="4617" max="4617" width="11.6640625" style="26" customWidth="1"/>
    <col min="4618" max="4864" width="9" style="26"/>
    <col min="4865" max="4865" width="3.109375" style="26" customWidth="1"/>
    <col min="4866" max="4866" width="9.77734375" style="26" customWidth="1"/>
    <col min="4867" max="4867" width="40.109375" style="26" customWidth="1"/>
    <col min="4868" max="4868" width="13.109375" style="26" bestFit="1" customWidth="1"/>
    <col min="4869" max="4870" width="21.6640625" style="26" customWidth="1"/>
    <col min="4871" max="4871" width="4.77734375" style="26" bestFit="1" customWidth="1"/>
    <col min="4872" max="4872" width="10.109375" style="26" customWidth="1"/>
    <col min="4873" max="4873" width="11.6640625" style="26" customWidth="1"/>
    <col min="4874" max="5120" width="9" style="26"/>
    <col min="5121" max="5121" width="3.109375" style="26" customWidth="1"/>
    <col min="5122" max="5122" width="9.77734375" style="26" customWidth="1"/>
    <col min="5123" max="5123" width="40.109375" style="26" customWidth="1"/>
    <col min="5124" max="5124" width="13.109375" style="26" bestFit="1" customWidth="1"/>
    <col min="5125" max="5126" width="21.6640625" style="26" customWidth="1"/>
    <col min="5127" max="5127" width="4.77734375" style="26" bestFit="1" customWidth="1"/>
    <col min="5128" max="5128" width="10.109375" style="26" customWidth="1"/>
    <col min="5129" max="5129" width="11.6640625" style="26" customWidth="1"/>
    <col min="5130" max="5376" width="9" style="26"/>
    <col min="5377" max="5377" width="3.109375" style="26" customWidth="1"/>
    <col min="5378" max="5378" width="9.77734375" style="26" customWidth="1"/>
    <col min="5379" max="5379" width="40.109375" style="26" customWidth="1"/>
    <col min="5380" max="5380" width="13.109375" style="26" bestFit="1" customWidth="1"/>
    <col min="5381" max="5382" width="21.6640625" style="26" customWidth="1"/>
    <col min="5383" max="5383" width="4.77734375" style="26" bestFit="1" customWidth="1"/>
    <col min="5384" max="5384" width="10.109375" style="26" customWidth="1"/>
    <col min="5385" max="5385" width="11.6640625" style="26" customWidth="1"/>
    <col min="5386" max="5632" width="9" style="26"/>
    <col min="5633" max="5633" width="3.109375" style="26" customWidth="1"/>
    <col min="5634" max="5634" width="9.77734375" style="26" customWidth="1"/>
    <col min="5635" max="5635" width="40.109375" style="26" customWidth="1"/>
    <col min="5636" max="5636" width="13.109375" style="26" bestFit="1" customWidth="1"/>
    <col min="5637" max="5638" width="21.6640625" style="26" customWidth="1"/>
    <col min="5639" max="5639" width="4.77734375" style="26" bestFit="1" customWidth="1"/>
    <col min="5640" max="5640" width="10.109375" style="26" customWidth="1"/>
    <col min="5641" max="5641" width="11.6640625" style="26" customWidth="1"/>
    <col min="5642" max="5888" width="9" style="26"/>
    <col min="5889" max="5889" width="3.109375" style="26" customWidth="1"/>
    <col min="5890" max="5890" width="9.77734375" style="26" customWidth="1"/>
    <col min="5891" max="5891" width="40.109375" style="26" customWidth="1"/>
    <col min="5892" max="5892" width="13.109375" style="26" bestFit="1" customWidth="1"/>
    <col min="5893" max="5894" width="21.6640625" style="26" customWidth="1"/>
    <col min="5895" max="5895" width="4.77734375" style="26" bestFit="1" customWidth="1"/>
    <col min="5896" max="5896" width="10.109375" style="26" customWidth="1"/>
    <col min="5897" max="5897" width="11.6640625" style="26" customWidth="1"/>
    <col min="5898" max="6144" width="9" style="26"/>
    <col min="6145" max="6145" width="3.109375" style="26" customWidth="1"/>
    <col min="6146" max="6146" width="9.77734375" style="26" customWidth="1"/>
    <col min="6147" max="6147" width="40.109375" style="26" customWidth="1"/>
    <col min="6148" max="6148" width="13.109375" style="26" bestFit="1" customWidth="1"/>
    <col min="6149" max="6150" width="21.6640625" style="26" customWidth="1"/>
    <col min="6151" max="6151" width="4.77734375" style="26" bestFit="1" customWidth="1"/>
    <col min="6152" max="6152" width="10.109375" style="26" customWidth="1"/>
    <col min="6153" max="6153" width="11.6640625" style="26" customWidth="1"/>
    <col min="6154" max="6400" width="9" style="26"/>
    <col min="6401" max="6401" width="3.109375" style="26" customWidth="1"/>
    <col min="6402" max="6402" width="9.77734375" style="26" customWidth="1"/>
    <col min="6403" max="6403" width="40.109375" style="26" customWidth="1"/>
    <col min="6404" max="6404" width="13.109375" style="26" bestFit="1" customWidth="1"/>
    <col min="6405" max="6406" width="21.6640625" style="26" customWidth="1"/>
    <col min="6407" max="6407" width="4.77734375" style="26" bestFit="1" customWidth="1"/>
    <col min="6408" max="6408" width="10.109375" style="26" customWidth="1"/>
    <col min="6409" max="6409" width="11.6640625" style="26" customWidth="1"/>
    <col min="6410" max="6656" width="9" style="26"/>
    <col min="6657" max="6657" width="3.109375" style="26" customWidth="1"/>
    <col min="6658" max="6658" width="9.77734375" style="26" customWidth="1"/>
    <col min="6659" max="6659" width="40.109375" style="26" customWidth="1"/>
    <col min="6660" max="6660" width="13.109375" style="26" bestFit="1" customWidth="1"/>
    <col min="6661" max="6662" width="21.6640625" style="26" customWidth="1"/>
    <col min="6663" max="6663" width="4.77734375" style="26" bestFit="1" customWidth="1"/>
    <col min="6664" max="6664" width="10.109375" style="26" customWidth="1"/>
    <col min="6665" max="6665" width="11.6640625" style="26" customWidth="1"/>
    <col min="6666" max="6912" width="9" style="26"/>
    <col min="6913" max="6913" width="3.109375" style="26" customWidth="1"/>
    <col min="6914" max="6914" width="9.77734375" style="26" customWidth="1"/>
    <col min="6915" max="6915" width="40.109375" style="26" customWidth="1"/>
    <col min="6916" max="6916" width="13.109375" style="26" bestFit="1" customWidth="1"/>
    <col min="6917" max="6918" width="21.6640625" style="26" customWidth="1"/>
    <col min="6919" max="6919" width="4.77734375" style="26" bestFit="1" customWidth="1"/>
    <col min="6920" max="6920" width="10.109375" style="26" customWidth="1"/>
    <col min="6921" max="6921" width="11.6640625" style="26" customWidth="1"/>
    <col min="6922" max="7168" width="9" style="26"/>
    <col min="7169" max="7169" width="3.109375" style="26" customWidth="1"/>
    <col min="7170" max="7170" width="9.77734375" style="26" customWidth="1"/>
    <col min="7171" max="7171" width="40.109375" style="26" customWidth="1"/>
    <col min="7172" max="7172" width="13.109375" style="26" bestFit="1" customWidth="1"/>
    <col min="7173" max="7174" width="21.6640625" style="26" customWidth="1"/>
    <col min="7175" max="7175" width="4.77734375" style="26" bestFit="1" customWidth="1"/>
    <col min="7176" max="7176" width="10.109375" style="26" customWidth="1"/>
    <col min="7177" max="7177" width="11.6640625" style="26" customWidth="1"/>
    <col min="7178" max="7424" width="9" style="26"/>
    <col min="7425" max="7425" width="3.109375" style="26" customWidth="1"/>
    <col min="7426" max="7426" width="9.77734375" style="26" customWidth="1"/>
    <col min="7427" max="7427" width="40.109375" style="26" customWidth="1"/>
    <col min="7428" max="7428" width="13.109375" style="26" bestFit="1" customWidth="1"/>
    <col min="7429" max="7430" width="21.6640625" style="26" customWidth="1"/>
    <col min="7431" max="7431" width="4.77734375" style="26" bestFit="1" customWidth="1"/>
    <col min="7432" max="7432" width="10.109375" style="26" customWidth="1"/>
    <col min="7433" max="7433" width="11.6640625" style="26" customWidth="1"/>
    <col min="7434" max="7680" width="9" style="26"/>
    <col min="7681" max="7681" width="3.109375" style="26" customWidth="1"/>
    <col min="7682" max="7682" width="9.77734375" style="26" customWidth="1"/>
    <col min="7683" max="7683" width="40.109375" style="26" customWidth="1"/>
    <col min="7684" max="7684" width="13.109375" style="26" bestFit="1" customWidth="1"/>
    <col min="7685" max="7686" width="21.6640625" style="26" customWidth="1"/>
    <col min="7687" max="7687" width="4.77734375" style="26" bestFit="1" customWidth="1"/>
    <col min="7688" max="7688" width="10.109375" style="26" customWidth="1"/>
    <col min="7689" max="7689" width="11.6640625" style="26" customWidth="1"/>
    <col min="7690" max="7936" width="9" style="26"/>
    <col min="7937" max="7937" width="3.109375" style="26" customWidth="1"/>
    <col min="7938" max="7938" width="9.77734375" style="26" customWidth="1"/>
    <col min="7939" max="7939" width="40.109375" style="26" customWidth="1"/>
    <col min="7940" max="7940" width="13.109375" style="26" bestFit="1" customWidth="1"/>
    <col min="7941" max="7942" width="21.6640625" style="26" customWidth="1"/>
    <col min="7943" max="7943" width="4.77734375" style="26" bestFit="1" customWidth="1"/>
    <col min="7944" max="7944" width="10.109375" style="26" customWidth="1"/>
    <col min="7945" max="7945" width="11.6640625" style="26" customWidth="1"/>
    <col min="7946" max="8192" width="9" style="26"/>
    <col min="8193" max="8193" width="3.109375" style="26" customWidth="1"/>
    <col min="8194" max="8194" width="9.77734375" style="26" customWidth="1"/>
    <col min="8195" max="8195" width="40.109375" style="26" customWidth="1"/>
    <col min="8196" max="8196" width="13.109375" style="26" bestFit="1" customWidth="1"/>
    <col min="8197" max="8198" width="21.6640625" style="26" customWidth="1"/>
    <col min="8199" max="8199" width="4.77734375" style="26" bestFit="1" customWidth="1"/>
    <col min="8200" max="8200" width="10.109375" style="26" customWidth="1"/>
    <col min="8201" max="8201" width="11.6640625" style="26" customWidth="1"/>
    <col min="8202" max="8448" width="9" style="26"/>
    <col min="8449" max="8449" width="3.109375" style="26" customWidth="1"/>
    <col min="8450" max="8450" width="9.77734375" style="26" customWidth="1"/>
    <col min="8451" max="8451" width="40.109375" style="26" customWidth="1"/>
    <col min="8452" max="8452" width="13.109375" style="26" bestFit="1" customWidth="1"/>
    <col min="8453" max="8454" width="21.6640625" style="26" customWidth="1"/>
    <col min="8455" max="8455" width="4.77734375" style="26" bestFit="1" customWidth="1"/>
    <col min="8456" max="8456" width="10.109375" style="26" customWidth="1"/>
    <col min="8457" max="8457" width="11.6640625" style="26" customWidth="1"/>
    <col min="8458" max="8704" width="9" style="26"/>
    <col min="8705" max="8705" width="3.109375" style="26" customWidth="1"/>
    <col min="8706" max="8706" width="9.77734375" style="26" customWidth="1"/>
    <col min="8707" max="8707" width="40.109375" style="26" customWidth="1"/>
    <col min="8708" max="8708" width="13.109375" style="26" bestFit="1" customWidth="1"/>
    <col min="8709" max="8710" width="21.6640625" style="26" customWidth="1"/>
    <col min="8711" max="8711" width="4.77734375" style="26" bestFit="1" customWidth="1"/>
    <col min="8712" max="8712" width="10.109375" style="26" customWidth="1"/>
    <col min="8713" max="8713" width="11.6640625" style="26" customWidth="1"/>
    <col min="8714" max="8960" width="9" style="26"/>
    <col min="8961" max="8961" width="3.109375" style="26" customWidth="1"/>
    <col min="8962" max="8962" width="9.77734375" style="26" customWidth="1"/>
    <col min="8963" max="8963" width="40.109375" style="26" customWidth="1"/>
    <col min="8964" max="8964" width="13.109375" style="26" bestFit="1" customWidth="1"/>
    <col min="8965" max="8966" width="21.6640625" style="26" customWidth="1"/>
    <col min="8967" max="8967" width="4.77734375" style="26" bestFit="1" customWidth="1"/>
    <col min="8968" max="8968" width="10.109375" style="26" customWidth="1"/>
    <col min="8969" max="8969" width="11.6640625" style="26" customWidth="1"/>
    <col min="8970" max="9216" width="9" style="26"/>
    <col min="9217" max="9217" width="3.109375" style="26" customWidth="1"/>
    <col min="9218" max="9218" width="9.77734375" style="26" customWidth="1"/>
    <col min="9219" max="9219" width="40.109375" style="26" customWidth="1"/>
    <col min="9220" max="9220" width="13.109375" style="26" bestFit="1" customWidth="1"/>
    <col min="9221" max="9222" width="21.6640625" style="26" customWidth="1"/>
    <col min="9223" max="9223" width="4.77734375" style="26" bestFit="1" customWidth="1"/>
    <col min="9224" max="9224" width="10.109375" style="26" customWidth="1"/>
    <col min="9225" max="9225" width="11.6640625" style="26" customWidth="1"/>
    <col min="9226" max="9472" width="9" style="26"/>
    <col min="9473" max="9473" width="3.109375" style="26" customWidth="1"/>
    <col min="9474" max="9474" width="9.77734375" style="26" customWidth="1"/>
    <col min="9475" max="9475" width="40.109375" style="26" customWidth="1"/>
    <col min="9476" max="9476" width="13.109375" style="26" bestFit="1" customWidth="1"/>
    <col min="9477" max="9478" width="21.6640625" style="26" customWidth="1"/>
    <col min="9479" max="9479" width="4.77734375" style="26" bestFit="1" customWidth="1"/>
    <col min="9480" max="9480" width="10.109375" style="26" customWidth="1"/>
    <col min="9481" max="9481" width="11.6640625" style="26" customWidth="1"/>
    <col min="9482" max="9728" width="9" style="26"/>
    <col min="9729" max="9729" width="3.109375" style="26" customWidth="1"/>
    <col min="9730" max="9730" width="9.77734375" style="26" customWidth="1"/>
    <col min="9731" max="9731" width="40.109375" style="26" customWidth="1"/>
    <col min="9732" max="9732" width="13.109375" style="26" bestFit="1" customWidth="1"/>
    <col min="9733" max="9734" width="21.6640625" style="26" customWidth="1"/>
    <col min="9735" max="9735" width="4.77734375" style="26" bestFit="1" customWidth="1"/>
    <col min="9736" max="9736" width="10.109375" style="26" customWidth="1"/>
    <col min="9737" max="9737" width="11.6640625" style="26" customWidth="1"/>
    <col min="9738" max="9984" width="9" style="26"/>
    <col min="9985" max="9985" width="3.109375" style="26" customWidth="1"/>
    <col min="9986" max="9986" width="9.77734375" style="26" customWidth="1"/>
    <col min="9987" max="9987" width="40.109375" style="26" customWidth="1"/>
    <col min="9988" max="9988" width="13.109375" style="26" bestFit="1" customWidth="1"/>
    <col min="9989" max="9990" width="21.6640625" style="26" customWidth="1"/>
    <col min="9991" max="9991" width="4.77734375" style="26" bestFit="1" customWidth="1"/>
    <col min="9992" max="9992" width="10.109375" style="26" customWidth="1"/>
    <col min="9993" max="9993" width="11.6640625" style="26" customWidth="1"/>
    <col min="9994" max="10240" width="9" style="26"/>
    <col min="10241" max="10241" width="3.109375" style="26" customWidth="1"/>
    <col min="10242" max="10242" width="9.77734375" style="26" customWidth="1"/>
    <col min="10243" max="10243" width="40.109375" style="26" customWidth="1"/>
    <col min="10244" max="10244" width="13.109375" style="26" bestFit="1" customWidth="1"/>
    <col min="10245" max="10246" width="21.6640625" style="26" customWidth="1"/>
    <col min="10247" max="10247" width="4.77734375" style="26" bestFit="1" customWidth="1"/>
    <col min="10248" max="10248" width="10.109375" style="26" customWidth="1"/>
    <col min="10249" max="10249" width="11.6640625" style="26" customWidth="1"/>
    <col min="10250" max="10496" width="9" style="26"/>
    <col min="10497" max="10497" width="3.109375" style="26" customWidth="1"/>
    <col min="10498" max="10498" width="9.77734375" style="26" customWidth="1"/>
    <col min="10499" max="10499" width="40.109375" style="26" customWidth="1"/>
    <col min="10500" max="10500" width="13.109375" style="26" bestFit="1" customWidth="1"/>
    <col min="10501" max="10502" width="21.6640625" style="26" customWidth="1"/>
    <col min="10503" max="10503" width="4.77734375" style="26" bestFit="1" customWidth="1"/>
    <col min="10504" max="10504" width="10.109375" style="26" customWidth="1"/>
    <col min="10505" max="10505" width="11.6640625" style="26" customWidth="1"/>
    <col min="10506" max="10752" width="9" style="26"/>
    <col min="10753" max="10753" width="3.109375" style="26" customWidth="1"/>
    <col min="10754" max="10754" width="9.77734375" style="26" customWidth="1"/>
    <col min="10755" max="10755" width="40.109375" style="26" customWidth="1"/>
    <col min="10756" max="10756" width="13.109375" style="26" bestFit="1" customWidth="1"/>
    <col min="10757" max="10758" width="21.6640625" style="26" customWidth="1"/>
    <col min="10759" max="10759" width="4.77734375" style="26" bestFit="1" customWidth="1"/>
    <col min="10760" max="10760" width="10.109375" style="26" customWidth="1"/>
    <col min="10761" max="10761" width="11.6640625" style="26" customWidth="1"/>
    <col min="10762" max="11008" width="9" style="26"/>
    <col min="11009" max="11009" width="3.109375" style="26" customWidth="1"/>
    <col min="11010" max="11010" width="9.77734375" style="26" customWidth="1"/>
    <col min="11011" max="11011" width="40.109375" style="26" customWidth="1"/>
    <col min="11012" max="11012" width="13.109375" style="26" bestFit="1" customWidth="1"/>
    <col min="11013" max="11014" width="21.6640625" style="26" customWidth="1"/>
    <col min="11015" max="11015" width="4.77734375" style="26" bestFit="1" customWidth="1"/>
    <col min="11016" max="11016" width="10.109375" style="26" customWidth="1"/>
    <col min="11017" max="11017" width="11.6640625" style="26" customWidth="1"/>
    <col min="11018" max="11264" width="9" style="26"/>
    <col min="11265" max="11265" width="3.109375" style="26" customWidth="1"/>
    <col min="11266" max="11266" width="9.77734375" style="26" customWidth="1"/>
    <col min="11267" max="11267" width="40.109375" style="26" customWidth="1"/>
    <col min="11268" max="11268" width="13.109375" style="26" bestFit="1" customWidth="1"/>
    <col min="11269" max="11270" width="21.6640625" style="26" customWidth="1"/>
    <col min="11271" max="11271" width="4.77734375" style="26" bestFit="1" customWidth="1"/>
    <col min="11272" max="11272" width="10.109375" style="26" customWidth="1"/>
    <col min="11273" max="11273" width="11.6640625" style="26" customWidth="1"/>
    <col min="11274" max="11520" width="9" style="26"/>
    <col min="11521" max="11521" width="3.109375" style="26" customWidth="1"/>
    <col min="11522" max="11522" width="9.77734375" style="26" customWidth="1"/>
    <col min="11523" max="11523" width="40.109375" style="26" customWidth="1"/>
    <col min="11524" max="11524" width="13.109375" style="26" bestFit="1" customWidth="1"/>
    <col min="11525" max="11526" width="21.6640625" style="26" customWidth="1"/>
    <col min="11527" max="11527" width="4.77734375" style="26" bestFit="1" customWidth="1"/>
    <col min="11528" max="11528" width="10.109375" style="26" customWidth="1"/>
    <col min="11529" max="11529" width="11.6640625" style="26" customWidth="1"/>
    <col min="11530" max="11776" width="9" style="26"/>
    <col min="11777" max="11777" width="3.109375" style="26" customWidth="1"/>
    <col min="11778" max="11778" width="9.77734375" style="26" customWidth="1"/>
    <col min="11779" max="11779" width="40.109375" style="26" customWidth="1"/>
    <col min="11780" max="11780" width="13.109375" style="26" bestFit="1" customWidth="1"/>
    <col min="11781" max="11782" width="21.6640625" style="26" customWidth="1"/>
    <col min="11783" max="11783" width="4.77734375" style="26" bestFit="1" customWidth="1"/>
    <col min="11784" max="11784" width="10.109375" style="26" customWidth="1"/>
    <col min="11785" max="11785" width="11.6640625" style="26" customWidth="1"/>
    <col min="11786" max="12032" width="9" style="26"/>
    <col min="12033" max="12033" width="3.109375" style="26" customWidth="1"/>
    <col min="12034" max="12034" width="9.77734375" style="26" customWidth="1"/>
    <col min="12035" max="12035" width="40.109375" style="26" customWidth="1"/>
    <col min="12036" max="12036" width="13.109375" style="26" bestFit="1" customWidth="1"/>
    <col min="12037" max="12038" width="21.6640625" style="26" customWidth="1"/>
    <col min="12039" max="12039" width="4.77734375" style="26" bestFit="1" customWidth="1"/>
    <col min="12040" max="12040" width="10.109375" style="26" customWidth="1"/>
    <col min="12041" max="12041" width="11.6640625" style="26" customWidth="1"/>
    <col min="12042" max="12288" width="9" style="26"/>
    <col min="12289" max="12289" width="3.109375" style="26" customWidth="1"/>
    <col min="12290" max="12290" width="9.77734375" style="26" customWidth="1"/>
    <col min="12291" max="12291" width="40.109375" style="26" customWidth="1"/>
    <col min="12292" max="12292" width="13.109375" style="26" bestFit="1" customWidth="1"/>
    <col min="12293" max="12294" width="21.6640625" style="26" customWidth="1"/>
    <col min="12295" max="12295" width="4.77734375" style="26" bestFit="1" customWidth="1"/>
    <col min="12296" max="12296" width="10.109375" style="26" customWidth="1"/>
    <col min="12297" max="12297" width="11.6640625" style="26" customWidth="1"/>
    <col min="12298" max="12544" width="9" style="26"/>
    <col min="12545" max="12545" width="3.109375" style="26" customWidth="1"/>
    <col min="12546" max="12546" width="9.77734375" style="26" customWidth="1"/>
    <col min="12547" max="12547" width="40.109375" style="26" customWidth="1"/>
    <col min="12548" max="12548" width="13.109375" style="26" bestFit="1" customWidth="1"/>
    <col min="12549" max="12550" width="21.6640625" style="26" customWidth="1"/>
    <col min="12551" max="12551" width="4.77734375" style="26" bestFit="1" customWidth="1"/>
    <col min="12552" max="12552" width="10.109375" style="26" customWidth="1"/>
    <col min="12553" max="12553" width="11.6640625" style="26" customWidth="1"/>
    <col min="12554" max="12800" width="9" style="26"/>
    <col min="12801" max="12801" width="3.109375" style="26" customWidth="1"/>
    <col min="12802" max="12802" width="9.77734375" style="26" customWidth="1"/>
    <col min="12803" max="12803" width="40.109375" style="26" customWidth="1"/>
    <col min="12804" max="12804" width="13.109375" style="26" bestFit="1" customWidth="1"/>
    <col min="12805" max="12806" width="21.6640625" style="26" customWidth="1"/>
    <col min="12807" max="12807" width="4.77734375" style="26" bestFit="1" customWidth="1"/>
    <col min="12808" max="12808" width="10.109375" style="26" customWidth="1"/>
    <col min="12809" max="12809" width="11.6640625" style="26" customWidth="1"/>
    <col min="12810" max="13056" width="9" style="26"/>
    <col min="13057" max="13057" width="3.109375" style="26" customWidth="1"/>
    <col min="13058" max="13058" width="9.77734375" style="26" customWidth="1"/>
    <col min="13059" max="13059" width="40.109375" style="26" customWidth="1"/>
    <col min="13060" max="13060" width="13.109375" style="26" bestFit="1" customWidth="1"/>
    <col min="13061" max="13062" width="21.6640625" style="26" customWidth="1"/>
    <col min="13063" max="13063" width="4.77734375" style="26" bestFit="1" customWidth="1"/>
    <col min="13064" max="13064" width="10.109375" style="26" customWidth="1"/>
    <col min="13065" max="13065" width="11.6640625" style="26" customWidth="1"/>
    <col min="13066" max="13312" width="9" style="26"/>
    <col min="13313" max="13313" width="3.109375" style="26" customWidth="1"/>
    <col min="13314" max="13314" width="9.77734375" style="26" customWidth="1"/>
    <col min="13315" max="13315" width="40.109375" style="26" customWidth="1"/>
    <col min="13316" max="13316" width="13.109375" style="26" bestFit="1" customWidth="1"/>
    <col min="13317" max="13318" width="21.6640625" style="26" customWidth="1"/>
    <col min="13319" max="13319" width="4.77734375" style="26" bestFit="1" customWidth="1"/>
    <col min="13320" max="13320" width="10.109375" style="26" customWidth="1"/>
    <col min="13321" max="13321" width="11.6640625" style="26" customWidth="1"/>
    <col min="13322" max="13568" width="9" style="26"/>
    <col min="13569" max="13569" width="3.109375" style="26" customWidth="1"/>
    <col min="13570" max="13570" width="9.77734375" style="26" customWidth="1"/>
    <col min="13571" max="13571" width="40.109375" style="26" customWidth="1"/>
    <col min="13572" max="13572" width="13.109375" style="26" bestFit="1" customWidth="1"/>
    <col min="13573" max="13574" width="21.6640625" style="26" customWidth="1"/>
    <col min="13575" max="13575" width="4.77734375" style="26" bestFit="1" customWidth="1"/>
    <col min="13576" max="13576" width="10.109375" style="26" customWidth="1"/>
    <col min="13577" max="13577" width="11.6640625" style="26" customWidth="1"/>
    <col min="13578" max="13824" width="9" style="26"/>
    <col min="13825" max="13825" width="3.109375" style="26" customWidth="1"/>
    <col min="13826" max="13826" width="9.77734375" style="26" customWidth="1"/>
    <col min="13827" max="13827" width="40.109375" style="26" customWidth="1"/>
    <col min="13828" max="13828" width="13.109375" style="26" bestFit="1" customWidth="1"/>
    <col min="13829" max="13830" width="21.6640625" style="26" customWidth="1"/>
    <col min="13831" max="13831" width="4.77734375" style="26" bestFit="1" customWidth="1"/>
    <col min="13832" max="13832" width="10.109375" style="26" customWidth="1"/>
    <col min="13833" max="13833" width="11.6640625" style="26" customWidth="1"/>
    <col min="13834" max="14080" width="9" style="26"/>
    <col min="14081" max="14081" width="3.109375" style="26" customWidth="1"/>
    <col min="14082" max="14082" width="9.77734375" style="26" customWidth="1"/>
    <col min="14083" max="14083" width="40.109375" style="26" customWidth="1"/>
    <col min="14084" max="14084" width="13.109375" style="26" bestFit="1" customWidth="1"/>
    <col min="14085" max="14086" width="21.6640625" style="26" customWidth="1"/>
    <col min="14087" max="14087" width="4.77734375" style="26" bestFit="1" customWidth="1"/>
    <col min="14088" max="14088" width="10.109375" style="26" customWidth="1"/>
    <col min="14089" max="14089" width="11.6640625" style="26" customWidth="1"/>
    <col min="14090" max="14336" width="9" style="26"/>
    <col min="14337" max="14337" width="3.109375" style="26" customWidth="1"/>
    <col min="14338" max="14338" width="9.77734375" style="26" customWidth="1"/>
    <col min="14339" max="14339" width="40.109375" style="26" customWidth="1"/>
    <col min="14340" max="14340" width="13.109375" style="26" bestFit="1" customWidth="1"/>
    <col min="14341" max="14342" width="21.6640625" style="26" customWidth="1"/>
    <col min="14343" max="14343" width="4.77734375" style="26" bestFit="1" customWidth="1"/>
    <col min="14344" max="14344" width="10.109375" style="26" customWidth="1"/>
    <col min="14345" max="14345" width="11.6640625" style="26" customWidth="1"/>
    <col min="14346" max="14592" width="9" style="26"/>
    <col min="14593" max="14593" width="3.109375" style="26" customWidth="1"/>
    <col min="14594" max="14594" width="9.77734375" style="26" customWidth="1"/>
    <col min="14595" max="14595" width="40.109375" style="26" customWidth="1"/>
    <col min="14596" max="14596" width="13.109375" style="26" bestFit="1" customWidth="1"/>
    <col min="14597" max="14598" width="21.6640625" style="26" customWidth="1"/>
    <col min="14599" max="14599" width="4.77734375" style="26" bestFit="1" customWidth="1"/>
    <col min="14600" max="14600" width="10.109375" style="26" customWidth="1"/>
    <col min="14601" max="14601" width="11.6640625" style="26" customWidth="1"/>
    <col min="14602" max="14848" width="9" style="26"/>
    <col min="14849" max="14849" width="3.109375" style="26" customWidth="1"/>
    <col min="14850" max="14850" width="9.77734375" style="26" customWidth="1"/>
    <col min="14851" max="14851" width="40.109375" style="26" customWidth="1"/>
    <col min="14852" max="14852" width="13.109375" style="26" bestFit="1" customWidth="1"/>
    <col min="14853" max="14854" width="21.6640625" style="26" customWidth="1"/>
    <col min="14855" max="14855" width="4.77734375" style="26" bestFit="1" customWidth="1"/>
    <col min="14856" max="14856" width="10.109375" style="26" customWidth="1"/>
    <col min="14857" max="14857" width="11.6640625" style="26" customWidth="1"/>
    <col min="14858" max="15104" width="9" style="26"/>
    <col min="15105" max="15105" width="3.109375" style="26" customWidth="1"/>
    <col min="15106" max="15106" width="9.77734375" style="26" customWidth="1"/>
    <col min="15107" max="15107" width="40.109375" style="26" customWidth="1"/>
    <col min="15108" max="15108" width="13.109375" style="26" bestFit="1" customWidth="1"/>
    <col min="15109" max="15110" width="21.6640625" style="26" customWidth="1"/>
    <col min="15111" max="15111" width="4.77734375" style="26" bestFit="1" customWidth="1"/>
    <col min="15112" max="15112" width="10.109375" style="26" customWidth="1"/>
    <col min="15113" max="15113" width="11.6640625" style="26" customWidth="1"/>
    <col min="15114" max="15360" width="9" style="26"/>
    <col min="15361" max="15361" width="3.109375" style="26" customWidth="1"/>
    <col min="15362" max="15362" width="9.77734375" style="26" customWidth="1"/>
    <col min="15363" max="15363" width="40.109375" style="26" customWidth="1"/>
    <col min="15364" max="15364" width="13.109375" style="26" bestFit="1" customWidth="1"/>
    <col min="15365" max="15366" width="21.6640625" style="26" customWidth="1"/>
    <col min="15367" max="15367" width="4.77734375" style="26" bestFit="1" customWidth="1"/>
    <col min="15368" max="15368" width="10.109375" style="26" customWidth="1"/>
    <col min="15369" max="15369" width="11.6640625" style="26" customWidth="1"/>
    <col min="15370" max="15616" width="9" style="26"/>
    <col min="15617" max="15617" width="3.109375" style="26" customWidth="1"/>
    <col min="15618" max="15618" width="9.77734375" style="26" customWidth="1"/>
    <col min="15619" max="15619" width="40.109375" style="26" customWidth="1"/>
    <col min="15620" max="15620" width="13.109375" style="26" bestFit="1" customWidth="1"/>
    <col min="15621" max="15622" width="21.6640625" style="26" customWidth="1"/>
    <col min="15623" max="15623" width="4.77734375" style="26" bestFit="1" customWidth="1"/>
    <col min="15624" max="15624" width="10.109375" style="26" customWidth="1"/>
    <col min="15625" max="15625" width="11.6640625" style="26" customWidth="1"/>
    <col min="15626" max="15872" width="9" style="26"/>
    <col min="15873" max="15873" width="3.109375" style="26" customWidth="1"/>
    <col min="15874" max="15874" width="9.77734375" style="26" customWidth="1"/>
    <col min="15875" max="15875" width="40.109375" style="26" customWidth="1"/>
    <col min="15876" max="15876" width="13.109375" style="26" bestFit="1" customWidth="1"/>
    <col min="15877" max="15878" width="21.6640625" style="26" customWidth="1"/>
    <col min="15879" max="15879" width="4.77734375" style="26" bestFit="1" customWidth="1"/>
    <col min="15880" max="15880" width="10.109375" style="26" customWidth="1"/>
    <col min="15881" max="15881" width="11.6640625" style="26" customWidth="1"/>
    <col min="15882" max="16128" width="9" style="26"/>
    <col min="16129" max="16129" width="3.109375" style="26" customWidth="1"/>
    <col min="16130" max="16130" width="9.77734375" style="26" customWidth="1"/>
    <col min="16131" max="16131" width="40.109375" style="26" customWidth="1"/>
    <col min="16132" max="16132" width="13.109375" style="26" bestFit="1" customWidth="1"/>
    <col min="16133" max="16134" width="21.6640625" style="26" customWidth="1"/>
    <col min="16135" max="16135" width="4.77734375" style="26" bestFit="1" customWidth="1"/>
    <col min="16136" max="16136" width="10.109375" style="26" customWidth="1"/>
    <col min="16137" max="16137" width="11.6640625" style="26" customWidth="1"/>
    <col min="16138" max="16384" width="9" style="26"/>
  </cols>
  <sheetData>
    <row r="1" spans="1:9" ht="6" customHeight="1" x14ac:dyDescent="0.2">
      <c r="A1" s="30"/>
      <c r="B1" s="30"/>
      <c r="C1" s="30"/>
      <c r="D1" s="30"/>
      <c r="E1" s="30"/>
      <c r="F1" s="30"/>
      <c r="G1" s="35"/>
      <c r="H1" s="35"/>
      <c r="I1" s="35"/>
    </row>
    <row r="2" spans="1:9" ht="16.2" x14ac:dyDescent="0.2">
      <c r="A2" s="25" t="s">
        <v>33</v>
      </c>
    </row>
    <row r="4" spans="1:9" x14ac:dyDescent="0.2">
      <c r="B4" s="32" t="s">
        <v>34</v>
      </c>
    </row>
    <row r="5" spans="1:9" x14ac:dyDescent="0.2">
      <c r="B5" s="24" t="s">
        <v>35</v>
      </c>
    </row>
    <row r="6" spans="1:9" x14ac:dyDescent="0.2">
      <c r="B6" s="24"/>
    </row>
    <row r="8" spans="1:9" x14ac:dyDescent="0.2">
      <c r="B8" s="36" t="s">
        <v>36</v>
      </c>
    </row>
    <row r="9" spans="1:9" ht="13.8" thickBot="1" x14ac:dyDescent="0.25">
      <c r="B9" s="24" t="s">
        <v>37</v>
      </c>
    </row>
    <row r="10" spans="1:9" ht="13.8" thickBot="1" x14ac:dyDescent="0.25">
      <c r="B10" s="104" t="s">
        <v>38</v>
      </c>
      <c r="C10" s="105" t="s">
        <v>39</v>
      </c>
      <c r="D10" s="105" t="s">
        <v>40</v>
      </c>
      <c r="E10" s="105" t="s">
        <v>41</v>
      </c>
      <c r="F10" s="105" t="s">
        <v>42</v>
      </c>
      <c r="G10" s="105" t="s">
        <v>43</v>
      </c>
      <c r="H10" s="105" t="s">
        <v>44</v>
      </c>
      <c r="I10" s="106" t="s">
        <v>45</v>
      </c>
    </row>
    <row r="11" spans="1:9" ht="19.2" x14ac:dyDescent="0.2">
      <c r="A11" s="37"/>
      <c r="B11" s="63" t="s">
        <v>77</v>
      </c>
      <c r="C11" s="45" t="s">
        <v>126</v>
      </c>
      <c r="D11" s="45" t="s">
        <v>107</v>
      </c>
      <c r="E11" s="45" t="s">
        <v>108</v>
      </c>
      <c r="F11" s="45" t="s">
        <v>308</v>
      </c>
      <c r="G11" s="50" t="s">
        <v>309</v>
      </c>
      <c r="H11" s="50" t="s">
        <v>310</v>
      </c>
      <c r="I11" s="77">
        <v>45623</v>
      </c>
    </row>
    <row r="12" spans="1:9" ht="19.2" x14ac:dyDescent="0.2">
      <c r="A12" s="37"/>
      <c r="B12" s="63" t="s">
        <v>84</v>
      </c>
      <c r="C12" s="118" t="s">
        <v>130</v>
      </c>
      <c r="D12" s="45" t="s">
        <v>104</v>
      </c>
      <c r="E12" s="119" t="s">
        <v>86</v>
      </c>
      <c r="F12" s="45" t="s">
        <v>308</v>
      </c>
      <c r="G12" s="38" t="s">
        <v>309</v>
      </c>
      <c r="H12" s="50" t="s">
        <v>310</v>
      </c>
      <c r="I12" s="77">
        <v>45623</v>
      </c>
    </row>
    <row r="13" spans="1:9" ht="19.2" x14ac:dyDescent="0.2">
      <c r="A13" s="37"/>
      <c r="B13" s="63" t="s">
        <v>131</v>
      </c>
      <c r="C13" s="45" t="s">
        <v>127</v>
      </c>
      <c r="D13" s="45" t="s">
        <v>104</v>
      </c>
      <c r="E13" s="120" t="s">
        <v>128</v>
      </c>
      <c r="F13" s="45" t="s">
        <v>308</v>
      </c>
      <c r="G13" s="56" t="s">
        <v>309</v>
      </c>
      <c r="H13" s="50" t="s">
        <v>310</v>
      </c>
      <c r="I13" s="75">
        <v>45623</v>
      </c>
    </row>
    <row r="14" spans="1:9" x14ac:dyDescent="0.2">
      <c r="A14" s="37"/>
      <c r="B14" s="63"/>
      <c r="C14" s="45"/>
      <c r="D14" s="45"/>
      <c r="E14" s="120"/>
      <c r="F14" s="56"/>
      <c r="G14" s="56"/>
      <c r="H14" s="56"/>
      <c r="I14" s="75"/>
    </row>
    <row r="15" spans="1:9" x14ac:dyDescent="0.2">
      <c r="B15" s="63"/>
      <c r="C15" s="45"/>
      <c r="D15" s="45"/>
      <c r="E15" s="119"/>
      <c r="F15" s="45"/>
      <c r="G15" s="45"/>
      <c r="H15" s="45"/>
      <c r="I15" s="75"/>
    </row>
    <row r="16" spans="1:9" x14ac:dyDescent="0.2">
      <c r="B16" s="63"/>
      <c r="C16" s="118"/>
      <c r="D16" s="45"/>
      <c r="E16" s="120"/>
      <c r="F16" s="120"/>
      <c r="G16" s="45"/>
      <c r="H16" s="45"/>
      <c r="I16" s="75"/>
    </row>
    <row r="17" spans="1:9" x14ac:dyDescent="0.2">
      <c r="B17" s="63"/>
      <c r="C17" s="45"/>
      <c r="D17" s="45"/>
      <c r="E17" s="120"/>
      <c r="F17" s="45"/>
      <c r="G17" s="45"/>
      <c r="H17" s="45"/>
      <c r="I17" s="75"/>
    </row>
    <row r="18" spans="1:9" x14ac:dyDescent="0.2">
      <c r="B18" s="63"/>
      <c r="C18" s="45"/>
      <c r="D18" s="45"/>
      <c r="E18" s="45"/>
      <c r="F18" s="45"/>
      <c r="G18" s="45"/>
      <c r="H18" s="45"/>
      <c r="I18" s="75"/>
    </row>
    <row r="19" spans="1:9" x14ac:dyDescent="0.2">
      <c r="B19" s="63"/>
      <c r="C19" s="45"/>
      <c r="D19" s="45"/>
      <c r="E19" s="45"/>
      <c r="F19" s="45"/>
      <c r="G19" s="45"/>
      <c r="H19" s="45"/>
      <c r="I19" s="75"/>
    </row>
    <row r="20" spans="1:9" x14ac:dyDescent="0.2">
      <c r="B20" s="63"/>
      <c r="C20" s="45"/>
      <c r="D20" s="45"/>
      <c r="E20" s="120"/>
      <c r="F20" s="45"/>
      <c r="G20" s="45"/>
      <c r="H20" s="45"/>
      <c r="I20" s="75"/>
    </row>
    <row r="21" spans="1:9" x14ac:dyDescent="0.2">
      <c r="A21" s="37"/>
      <c r="B21" s="63"/>
      <c r="C21" s="45"/>
      <c r="D21" s="45"/>
      <c r="E21" s="45"/>
      <c r="F21" s="56"/>
      <c r="G21" s="56"/>
      <c r="H21" s="56"/>
      <c r="I21" s="75"/>
    </row>
    <row r="22" spans="1:9" x14ac:dyDescent="0.2">
      <c r="A22" s="37"/>
      <c r="B22" s="63"/>
      <c r="C22" s="45"/>
      <c r="D22" s="45"/>
      <c r="E22" s="45"/>
      <c r="F22" s="56"/>
      <c r="G22" s="56"/>
      <c r="H22" s="56"/>
      <c r="I22" s="75"/>
    </row>
    <row r="23" spans="1:9" x14ac:dyDescent="0.2">
      <c r="B23" s="63"/>
      <c r="C23" s="45"/>
      <c r="D23" s="45"/>
      <c r="E23" s="120"/>
      <c r="F23" s="45"/>
      <c r="G23" s="45"/>
      <c r="H23" s="45"/>
      <c r="I23" s="75"/>
    </row>
    <row r="24" spans="1:9" x14ac:dyDescent="0.2">
      <c r="A24" s="37"/>
      <c r="B24" s="63"/>
      <c r="C24" s="45"/>
      <c r="D24" s="45"/>
      <c r="E24" s="45"/>
      <c r="F24" s="56"/>
      <c r="G24" s="56"/>
      <c r="H24" s="56"/>
      <c r="I24" s="75"/>
    </row>
    <row r="25" spans="1:9" x14ac:dyDescent="0.2">
      <c r="A25" s="37"/>
      <c r="B25" s="63"/>
      <c r="C25" s="45"/>
      <c r="D25" s="45"/>
      <c r="E25" s="45"/>
      <c r="F25" s="56"/>
      <c r="G25" s="56"/>
      <c r="H25" s="56"/>
      <c r="I25" s="75"/>
    </row>
    <row r="26" spans="1:9" x14ac:dyDescent="0.2">
      <c r="B26" s="63"/>
      <c r="C26" s="45"/>
      <c r="D26" s="45"/>
      <c r="E26" s="120"/>
      <c r="F26" s="45"/>
      <c r="G26" s="45"/>
      <c r="H26" s="45"/>
      <c r="I26" s="75"/>
    </row>
    <row r="27" spans="1:9" x14ac:dyDescent="0.2">
      <c r="B27" s="63"/>
      <c r="C27" s="45"/>
      <c r="D27" s="45"/>
      <c r="E27" s="120"/>
      <c r="F27" s="45"/>
      <c r="G27" s="45"/>
      <c r="H27" s="45"/>
      <c r="I27" s="75"/>
    </row>
    <row r="28" spans="1:9" x14ac:dyDescent="0.2">
      <c r="B28" s="63"/>
      <c r="C28" s="45"/>
      <c r="D28" s="45"/>
      <c r="E28" s="120"/>
      <c r="F28" s="45"/>
      <c r="G28" s="45"/>
      <c r="H28" s="45"/>
      <c r="I28" s="75"/>
    </row>
    <row r="29" spans="1:9" x14ac:dyDescent="0.2">
      <c r="B29" s="63"/>
      <c r="C29" s="45"/>
      <c r="D29" s="45"/>
      <c r="E29" s="120"/>
      <c r="F29" s="45"/>
      <c r="G29" s="45"/>
      <c r="H29" s="45"/>
      <c r="I29" s="75"/>
    </row>
    <row r="30" spans="1:9" x14ac:dyDescent="0.2">
      <c r="B30" s="63"/>
      <c r="C30" s="45"/>
      <c r="D30" s="45"/>
      <c r="E30" s="120"/>
      <c r="F30" s="45"/>
      <c r="G30" s="45"/>
      <c r="H30" s="45"/>
      <c r="I30" s="75"/>
    </row>
    <row r="31" spans="1:9" x14ac:dyDescent="0.2">
      <c r="B31" s="63"/>
      <c r="C31" s="45"/>
      <c r="D31" s="45"/>
      <c r="E31" s="120"/>
      <c r="F31" s="45"/>
      <c r="G31" s="45"/>
      <c r="H31" s="45"/>
      <c r="I31" s="75"/>
    </row>
    <row r="32" spans="1:9" x14ac:dyDescent="0.2">
      <c r="B32" s="63"/>
      <c r="C32" s="118"/>
      <c r="D32" s="45"/>
      <c r="E32" s="50"/>
      <c r="F32" s="45"/>
      <c r="G32" s="45"/>
      <c r="H32" s="45"/>
      <c r="I32" s="75"/>
    </row>
    <row r="33" spans="1:9" x14ac:dyDescent="0.2">
      <c r="B33" s="63"/>
      <c r="C33" s="45"/>
      <c r="D33" s="45"/>
      <c r="E33" s="45"/>
      <c r="F33" s="45"/>
      <c r="G33" s="45"/>
      <c r="H33" s="45"/>
      <c r="I33" s="75"/>
    </row>
    <row r="34" spans="1:9" x14ac:dyDescent="0.2">
      <c r="B34" s="63"/>
      <c r="C34" s="45"/>
      <c r="D34" s="45"/>
      <c r="E34" s="45"/>
      <c r="F34" s="45"/>
      <c r="G34" s="45"/>
      <c r="H34" s="45"/>
      <c r="I34" s="75"/>
    </row>
    <row r="35" spans="1:9" x14ac:dyDescent="0.2">
      <c r="B35" s="67"/>
      <c r="C35" s="45"/>
      <c r="D35" s="45"/>
      <c r="E35" s="45"/>
      <c r="F35" s="45"/>
      <c r="G35" s="45"/>
      <c r="H35" s="45"/>
      <c r="I35" s="75"/>
    </row>
    <row r="36" spans="1:9" x14ac:dyDescent="0.2">
      <c r="B36" s="67"/>
      <c r="C36" s="45"/>
      <c r="D36" s="45"/>
      <c r="E36" s="45"/>
      <c r="F36" s="45"/>
      <c r="G36" s="45"/>
      <c r="H36" s="45"/>
      <c r="I36" s="75"/>
    </row>
    <row r="37" spans="1:9" ht="13.8" thickBot="1" x14ac:dyDescent="0.25">
      <c r="B37" s="71"/>
      <c r="C37" s="46"/>
      <c r="D37" s="46"/>
      <c r="E37" s="46"/>
      <c r="F37" s="57"/>
      <c r="G37" s="46"/>
      <c r="H37" s="46"/>
      <c r="I37" s="76"/>
    </row>
    <row r="38" spans="1:9" x14ac:dyDescent="0.2">
      <c r="B38" s="34"/>
      <c r="C38" s="34"/>
      <c r="D38" s="34"/>
      <c r="E38" s="34"/>
      <c r="F38" s="34"/>
      <c r="G38" s="34"/>
      <c r="H38" s="34"/>
      <c r="I38" s="34"/>
    </row>
    <row r="39" spans="1:9" x14ac:dyDescent="0.2">
      <c r="B39" s="34"/>
      <c r="C39" s="34"/>
      <c r="D39" s="34"/>
      <c r="E39" s="34"/>
      <c r="F39" s="34"/>
      <c r="G39" s="34"/>
      <c r="H39" s="34"/>
      <c r="I39" s="34"/>
    </row>
    <row r="40" spans="1:9" ht="6" customHeight="1" x14ac:dyDescent="0.2">
      <c r="A40" s="27"/>
      <c r="B40" s="27"/>
      <c r="C40" s="27"/>
      <c r="D40" s="34"/>
      <c r="E40" s="34"/>
      <c r="F40" s="34"/>
      <c r="G40" s="34"/>
      <c r="H40" s="34"/>
    </row>
    <row r="41" spans="1:9" ht="14.4" x14ac:dyDescent="0.2">
      <c r="A41" s="31" t="s">
        <v>46</v>
      </c>
      <c r="E41" s="34"/>
      <c r="F41" s="34"/>
      <c r="G41" s="34"/>
      <c r="H41" s="34"/>
      <c r="I41" s="34"/>
    </row>
    <row r="42" spans="1:9" x14ac:dyDescent="0.2">
      <c r="B42" s="34"/>
      <c r="C42" s="34"/>
      <c r="D42" s="34"/>
      <c r="E42" s="34"/>
      <c r="F42" s="34"/>
      <c r="G42" s="34"/>
      <c r="H42" s="34"/>
      <c r="I42" s="34"/>
    </row>
    <row r="43" spans="1:9" x14ac:dyDescent="0.2">
      <c r="B43" s="34"/>
      <c r="C43" s="34"/>
      <c r="D43" s="34"/>
      <c r="E43" s="34"/>
      <c r="F43" s="34"/>
      <c r="G43" s="34"/>
      <c r="H43" s="34"/>
      <c r="I43" s="34"/>
    </row>
    <row r="44" spans="1:9" x14ac:dyDescent="0.2">
      <c r="B44" s="34"/>
      <c r="C44" s="34"/>
      <c r="D44" s="34"/>
      <c r="E44" s="34"/>
      <c r="F44" s="34"/>
      <c r="G44" s="34"/>
      <c r="H44" s="34"/>
      <c r="I44" s="34"/>
    </row>
    <row r="45" spans="1:9" x14ac:dyDescent="0.2">
      <c r="B45" s="34"/>
      <c r="C45" s="34"/>
      <c r="D45" s="34"/>
      <c r="E45" s="34"/>
      <c r="F45" s="34"/>
      <c r="G45" s="34"/>
      <c r="H45" s="34"/>
      <c r="I45" s="34"/>
    </row>
    <row r="46" spans="1:9" x14ac:dyDescent="0.2">
      <c r="B46" s="34"/>
      <c r="C46" s="34"/>
      <c r="D46" s="34"/>
      <c r="E46" s="34"/>
      <c r="F46" s="34"/>
      <c r="G46" s="34"/>
      <c r="H46" s="34"/>
      <c r="I46" s="34"/>
    </row>
    <row r="47" spans="1:9" x14ac:dyDescent="0.2">
      <c r="B47" s="34"/>
      <c r="C47" s="34"/>
      <c r="D47" s="34"/>
      <c r="E47" s="34"/>
      <c r="F47" s="34"/>
      <c r="G47" s="34"/>
      <c r="H47" s="34"/>
      <c r="I47" s="34"/>
    </row>
  </sheetData>
  <phoneticPr fontId="3"/>
  <dataValidations count="1">
    <dataValidation type="list" allowBlank="1" showInputMessage="1" showErrorMessage="1" sqref="G11:G37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CC41"/>
  <sheetViews>
    <sheetView showGridLines="0" zoomScale="70" zoomScaleNormal="70" workbookViewId="0">
      <selection activeCell="BN27" sqref="BN27"/>
    </sheetView>
  </sheetViews>
  <sheetFormatPr defaultColWidth="3.109375" defaultRowHeight="13.2" x14ac:dyDescent="0.2"/>
  <cols>
    <col min="2" max="2" width="9.44140625" bestFit="1" customWidth="1"/>
    <col min="17" max="17" width="6.109375" customWidth="1"/>
    <col min="28" max="28" width="6.33203125" customWidth="1"/>
    <col min="29" max="30" width="6.109375" customWidth="1"/>
  </cols>
  <sheetData>
    <row r="1" spans="1:81" x14ac:dyDescent="0.2">
      <c r="A1" s="130" t="s">
        <v>38</v>
      </c>
      <c r="B1" s="131"/>
      <c r="C1" s="131"/>
      <c r="D1" s="131"/>
      <c r="E1" s="131"/>
      <c r="F1" s="130" t="s">
        <v>95</v>
      </c>
      <c r="G1" s="131"/>
      <c r="H1" s="131"/>
      <c r="I1" s="131"/>
      <c r="J1" s="131"/>
      <c r="K1" s="131"/>
      <c r="L1" s="131"/>
      <c r="M1" s="131"/>
      <c r="N1" s="131"/>
      <c r="O1" s="131"/>
      <c r="P1" s="128"/>
      <c r="AZ1" s="129"/>
    </row>
    <row r="2" spans="1:81" s="129" customFormat="1" x14ac:dyDescent="0.2">
      <c r="A2" s="144" t="s">
        <v>77</v>
      </c>
      <c r="B2" s="145"/>
      <c r="C2" s="145"/>
      <c r="D2" s="145"/>
      <c r="E2" s="145"/>
      <c r="F2" s="144" t="s">
        <v>129</v>
      </c>
      <c r="G2" s="145"/>
      <c r="H2" s="145"/>
      <c r="I2" s="145"/>
      <c r="J2" s="145"/>
      <c r="K2" s="145"/>
      <c r="L2" s="145"/>
      <c r="M2" s="145"/>
      <c r="N2" s="145"/>
      <c r="O2" s="145"/>
      <c r="P2" s="146"/>
    </row>
    <row r="4" spans="1:81" x14ac:dyDescent="0.2">
      <c r="B4" s="126" t="s">
        <v>112</v>
      </c>
      <c r="C4" s="161"/>
      <c r="D4" s="147" t="s">
        <v>113</v>
      </c>
      <c r="E4" s="148"/>
      <c r="F4" s="148"/>
      <c r="G4" s="148"/>
      <c r="H4" s="148"/>
      <c r="I4" s="149"/>
      <c r="J4" s="150" t="s">
        <v>114</v>
      </c>
      <c r="K4" s="148"/>
      <c r="L4" s="148"/>
      <c r="M4" s="149"/>
      <c r="N4" s="150" t="s">
        <v>115</v>
      </c>
      <c r="O4" s="148"/>
      <c r="P4" s="148"/>
      <c r="Q4" s="149"/>
      <c r="R4" s="150" t="s">
        <v>116</v>
      </c>
      <c r="S4" s="148"/>
      <c r="T4" s="148"/>
      <c r="U4" s="148"/>
      <c r="V4" s="149"/>
      <c r="W4" s="150" t="s">
        <v>117</v>
      </c>
      <c r="X4" s="148"/>
      <c r="Y4" s="148"/>
      <c r="Z4" s="149"/>
      <c r="AA4" s="150" t="s">
        <v>118</v>
      </c>
      <c r="AB4" s="148"/>
      <c r="AC4" s="148"/>
      <c r="AD4" s="148"/>
      <c r="AE4" s="148"/>
      <c r="AF4" s="148"/>
      <c r="AG4" s="127"/>
      <c r="AH4" s="127"/>
      <c r="AI4" s="127"/>
      <c r="AJ4" s="127"/>
      <c r="AK4" s="161"/>
      <c r="AL4" s="162" t="s">
        <v>94</v>
      </c>
      <c r="AM4" s="163"/>
      <c r="AN4" s="163"/>
      <c r="AO4" s="163"/>
      <c r="AP4" s="163"/>
      <c r="AQ4" s="163"/>
      <c r="AR4" s="163"/>
      <c r="AS4" s="163"/>
      <c r="AT4" s="163"/>
      <c r="AU4" s="163"/>
      <c r="AV4" s="163"/>
      <c r="AW4" s="164"/>
      <c r="AX4" s="162" t="s">
        <v>87</v>
      </c>
      <c r="AY4" s="163"/>
      <c r="AZ4" s="163"/>
      <c r="BA4" s="163"/>
      <c r="BB4" s="163"/>
      <c r="BC4" s="163"/>
      <c r="BD4" s="163"/>
      <c r="BE4" s="163"/>
      <c r="BF4" s="163"/>
      <c r="BG4" s="163"/>
      <c r="BH4" s="163"/>
      <c r="BI4" s="163"/>
      <c r="BJ4" s="162" t="s">
        <v>88</v>
      </c>
      <c r="BK4" s="164"/>
      <c r="BL4" s="162" t="s">
        <v>89</v>
      </c>
      <c r="BM4" s="163"/>
      <c r="BN4" s="164"/>
      <c r="BO4" s="162" t="s">
        <v>90</v>
      </c>
      <c r="BP4" s="163"/>
      <c r="BQ4" s="163"/>
      <c r="BR4" s="164"/>
      <c r="BS4" s="162" t="s">
        <v>91</v>
      </c>
      <c r="BT4" s="163"/>
      <c r="BU4" s="163"/>
      <c r="BV4" s="163"/>
      <c r="BW4" s="163"/>
      <c r="BX4" s="163"/>
      <c r="BY4" s="163"/>
      <c r="BZ4" s="163"/>
      <c r="CA4" s="163"/>
      <c r="CB4" s="163"/>
      <c r="CC4" s="164"/>
    </row>
    <row r="5" spans="1:81" ht="13.5" customHeight="1" x14ac:dyDescent="0.2">
      <c r="B5" s="153">
        <v>1</v>
      </c>
      <c r="C5" s="154"/>
      <c r="D5" s="230" t="s">
        <v>149</v>
      </c>
      <c r="E5" s="231"/>
      <c r="F5" s="231"/>
      <c r="G5" s="231"/>
      <c r="H5" s="231"/>
      <c r="I5" s="232"/>
      <c r="J5" s="141" t="s">
        <v>155</v>
      </c>
      <c r="K5" s="142"/>
      <c r="L5" s="142"/>
      <c r="M5" s="143"/>
      <c r="N5" s="141" t="s">
        <v>156</v>
      </c>
      <c r="O5" s="142"/>
      <c r="P5" s="142"/>
      <c r="Q5" s="143"/>
      <c r="R5" s="141" t="s">
        <v>156</v>
      </c>
      <c r="S5" s="142"/>
      <c r="T5" s="142"/>
      <c r="U5" s="142"/>
      <c r="V5" s="142"/>
      <c r="W5" s="141" t="s">
        <v>121</v>
      </c>
      <c r="X5" s="142"/>
      <c r="Y5" s="142"/>
      <c r="Z5" s="143"/>
      <c r="AA5" s="141" t="s">
        <v>158</v>
      </c>
      <c r="AB5" s="142"/>
      <c r="AC5" s="142"/>
      <c r="AD5" s="142"/>
      <c r="AE5" s="142"/>
      <c r="AF5" s="142"/>
      <c r="AG5" s="142"/>
      <c r="AH5" s="142"/>
      <c r="AI5" s="142"/>
      <c r="AJ5" s="142"/>
      <c r="AK5" s="143"/>
      <c r="AL5" s="268" t="s">
        <v>123</v>
      </c>
      <c r="AM5" s="269"/>
      <c r="AN5" s="269"/>
      <c r="AO5" s="269"/>
      <c r="AP5" s="269"/>
      <c r="AQ5" s="269"/>
      <c r="AR5" s="269"/>
      <c r="AS5" s="269"/>
      <c r="AT5" s="269"/>
      <c r="AU5" s="269"/>
      <c r="AV5" s="269"/>
      <c r="AW5" s="270"/>
      <c r="AX5" s="268" t="s">
        <v>123</v>
      </c>
      <c r="AY5" s="269"/>
      <c r="AZ5" s="269"/>
      <c r="BA5" s="269"/>
      <c r="BB5" s="269"/>
      <c r="BC5" s="269"/>
      <c r="BD5" s="269"/>
      <c r="BE5" s="269"/>
      <c r="BF5" s="269"/>
      <c r="BG5" s="269"/>
      <c r="BH5" s="269"/>
      <c r="BI5" s="270"/>
      <c r="BJ5" s="262" t="s">
        <v>305</v>
      </c>
      <c r="BK5" s="264"/>
      <c r="BL5" s="262" t="s">
        <v>306</v>
      </c>
      <c r="BM5" s="263"/>
      <c r="BN5" s="264"/>
      <c r="BO5" s="265">
        <v>45623</v>
      </c>
      <c r="BP5" s="266"/>
      <c r="BQ5" s="266"/>
      <c r="BR5" s="267"/>
      <c r="BS5" s="259"/>
      <c r="BT5" s="260"/>
      <c r="BU5" s="260"/>
      <c r="BV5" s="260"/>
      <c r="BW5" s="260"/>
      <c r="BX5" s="260"/>
      <c r="BY5" s="260"/>
      <c r="BZ5" s="260"/>
      <c r="CA5" s="260"/>
      <c r="CB5" s="260"/>
      <c r="CC5" s="261"/>
    </row>
    <row r="6" spans="1:81" ht="13.5" customHeight="1" x14ac:dyDescent="0.2">
      <c r="B6" s="153">
        <v>2</v>
      </c>
      <c r="C6" s="154"/>
      <c r="D6" s="230" t="s">
        <v>150</v>
      </c>
      <c r="E6" s="231"/>
      <c r="F6" s="231"/>
      <c r="G6" s="231"/>
      <c r="H6" s="231"/>
      <c r="I6" s="232"/>
      <c r="J6" s="141" t="s">
        <v>155</v>
      </c>
      <c r="K6" s="142"/>
      <c r="L6" s="142"/>
      <c r="M6" s="143"/>
      <c r="N6" s="141" t="s">
        <v>156</v>
      </c>
      <c r="O6" s="142"/>
      <c r="P6" s="142"/>
      <c r="Q6" s="143"/>
      <c r="R6" s="141" t="s">
        <v>156</v>
      </c>
      <c r="S6" s="142"/>
      <c r="T6" s="142"/>
      <c r="U6" s="142"/>
      <c r="V6" s="142"/>
      <c r="W6" s="141" t="s">
        <v>121</v>
      </c>
      <c r="X6" s="142"/>
      <c r="Y6" s="142"/>
      <c r="Z6" s="143"/>
      <c r="AA6" s="141" t="s">
        <v>158</v>
      </c>
      <c r="AB6" s="142"/>
      <c r="AC6" s="142"/>
      <c r="AD6" s="142"/>
      <c r="AE6" s="142"/>
      <c r="AF6" s="142"/>
      <c r="AG6" s="142"/>
      <c r="AH6" s="142"/>
      <c r="AI6" s="142"/>
      <c r="AJ6" s="142"/>
      <c r="AK6" s="143"/>
      <c r="AL6" s="268" t="s">
        <v>123</v>
      </c>
      <c r="AM6" s="269"/>
      <c r="AN6" s="269"/>
      <c r="AO6" s="269"/>
      <c r="AP6" s="269"/>
      <c r="AQ6" s="269"/>
      <c r="AR6" s="269"/>
      <c r="AS6" s="269"/>
      <c r="AT6" s="269"/>
      <c r="AU6" s="269"/>
      <c r="AV6" s="269"/>
      <c r="AW6" s="270"/>
      <c r="AX6" s="268" t="s">
        <v>123</v>
      </c>
      <c r="AY6" s="269"/>
      <c r="AZ6" s="269"/>
      <c r="BA6" s="269"/>
      <c r="BB6" s="269"/>
      <c r="BC6" s="269"/>
      <c r="BD6" s="269"/>
      <c r="BE6" s="269"/>
      <c r="BF6" s="269"/>
      <c r="BG6" s="269"/>
      <c r="BH6" s="269"/>
      <c r="BI6" s="270"/>
      <c r="BJ6" s="262" t="s">
        <v>305</v>
      </c>
      <c r="BK6" s="264"/>
      <c r="BL6" s="262" t="s">
        <v>306</v>
      </c>
      <c r="BM6" s="263"/>
      <c r="BN6" s="264"/>
      <c r="BO6" s="265">
        <v>45623</v>
      </c>
      <c r="BP6" s="266"/>
      <c r="BQ6" s="266"/>
      <c r="BR6" s="267"/>
      <c r="BS6" s="259"/>
      <c r="BT6" s="260"/>
      <c r="BU6" s="260"/>
      <c r="BV6" s="260"/>
      <c r="BW6" s="260"/>
      <c r="BX6" s="260"/>
      <c r="BY6" s="260"/>
      <c r="BZ6" s="260"/>
      <c r="CA6" s="260"/>
      <c r="CB6" s="260"/>
      <c r="CC6" s="261"/>
    </row>
    <row r="7" spans="1:81" ht="13.5" customHeight="1" x14ac:dyDescent="0.2">
      <c r="B7" s="153">
        <v>3</v>
      </c>
      <c r="C7" s="154"/>
      <c r="D7" s="230" t="s">
        <v>152</v>
      </c>
      <c r="E7" s="231"/>
      <c r="F7" s="231"/>
      <c r="G7" s="231"/>
      <c r="H7" s="231"/>
      <c r="I7" s="232"/>
      <c r="J7" s="141" t="s">
        <v>122</v>
      </c>
      <c r="K7" s="142"/>
      <c r="L7" s="142"/>
      <c r="M7" s="143"/>
      <c r="N7" s="141" t="s">
        <v>119</v>
      </c>
      <c r="O7" s="142"/>
      <c r="P7" s="142"/>
      <c r="Q7" s="143"/>
      <c r="R7" s="141" t="s">
        <v>157</v>
      </c>
      <c r="S7" s="142"/>
      <c r="T7" s="142"/>
      <c r="U7" s="142"/>
      <c r="V7" s="143"/>
      <c r="W7" s="141" t="s">
        <v>121</v>
      </c>
      <c r="X7" s="142"/>
      <c r="Y7" s="142"/>
      <c r="Z7" s="143"/>
      <c r="AA7" s="141"/>
      <c r="AB7" s="142"/>
      <c r="AC7" s="142"/>
      <c r="AD7" s="142"/>
      <c r="AE7" s="142"/>
      <c r="AF7" s="142"/>
      <c r="AG7" s="142"/>
      <c r="AH7" s="142"/>
      <c r="AI7" s="142"/>
      <c r="AJ7" s="142"/>
      <c r="AK7" s="143"/>
      <c r="AL7" s="268" t="s">
        <v>123</v>
      </c>
      <c r="AM7" s="269"/>
      <c r="AN7" s="269"/>
      <c r="AO7" s="269"/>
      <c r="AP7" s="269"/>
      <c r="AQ7" s="269"/>
      <c r="AR7" s="269"/>
      <c r="AS7" s="269"/>
      <c r="AT7" s="269"/>
      <c r="AU7" s="269"/>
      <c r="AV7" s="269"/>
      <c r="AW7" s="270"/>
      <c r="AX7" s="268" t="s">
        <v>123</v>
      </c>
      <c r="AY7" s="269"/>
      <c r="AZ7" s="269"/>
      <c r="BA7" s="269"/>
      <c r="BB7" s="269"/>
      <c r="BC7" s="269"/>
      <c r="BD7" s="269"/>
      <c r="BE7" s="269"/>
      <c r="BF7" s="269"/>
      <c r="BG7" s="269"/>
      <c r="BH7" s="269"/>
      <c r="BI7" s="270"/>
      <c r="BJ7" s="262" t="s">
        <v>305</v>
      </c>
      <c r="BK7" s="264"/>
      <c r="BL7" s="262" t="s">
        <v>306</v>
      </c>
      <c r="BM7" s="263"/>
      <c r="BN7" s="264"/>
      <c r="BO7" s="265">
        <v>45623</v>
      </c>
      <c r="BP7" s="266"/>
      <c r="BQ7" s="266"/>
      <c r="BR7" s="267"/>
      <c r="BS7" s="259"/>
      <c r="BT7" s="260"/>
      <c r="BU7" s="260"/>
      <c r="BV7" s="260"/>
      <c r="BW7" s="260"/>
      <c r="BX7" s="260"/>
      <c r="BY7" s="260"/>
      <c r="BZ7" s="260"/>
      <c r="CA7" s="260"/>
      <c r="CB7" s="260"/>
      <c r="CC7" s="261"/>
    </row>
    <row r="8" spans="1:81" ht="13.5" customHeight="1" x14ac:dyDescent="0.2">
      <c r="B8" s="153">
        <v>4</v>
      </c>
      <c r="C8" s="154"/>
      <c r="D8" s="230" t="s">
        <v>151</v>
      </c>
      <c r="E8" s="231"/>
      <c r="F8" s="231"/>
      <c r="G8" s="231"/>
      <c r="H8" s="231"/>
      <c r="I8" s="232"/>
      <c r="J8" s="141" t="s">
        <v>122</v>
      </c>
      <c r="K8" s="142"/>
      <c r="L8" s="142"/>
      <c r="M8" s="143"/>
      <c r="N8" s="141" t="s">
        <v>119</v>
      </c>
      <c r="O8" s="142"/>
      <c r="P8" s="142"/>
      <c r="Q8" s="143"/>
      <c r="R8" s="141" t="s">
        <v>120</v>
      </c>
      <c r="S8" s="142"/>
      <c r="T8" s="142"/>
      <c r="U8" s="142"/>
      <c r="V8" s="143"/>
      <c r="W8" s="141" t="s">
        <v>121</v>
      </c>
      <c r="X8" s="142"/>
      <c r="Y8" s="142"/>
      <c r="Z8" s="143"/>
      <c r="AA8" s="141" t="s">
        <v>220</v>
      </c>
      <c r="AB8" s="142"/>
      <c r="AC8" s="142"/>
      <c r="AD8" s="142"/>
      <c r="AE8" s="142"/>
      <c r="AF8" s="142"/>
      <c r="AG8" s="142"/>
      <c r="AH8" s="142"/>
      <c r="AI8" s="142"/>
      <c r="AJ8" s="142"/>
      <c r="AK8" s="143"/>
      <c r="AL8" s="268" t="s">
        <v>123</v>
      </c>
      <c r="AM8" s="269"/>
      <c r="AN8" s="269"/>
      <c r="AO8" s="269"/>
      <c r="AP8" s="269"/>
      <c r="AQ8" s="269"/>
      <c r="AR8" s="269"/>
      <c r="AS8" s="269"/>
      <c r="AT8" s="269"/>
      <c r="AU8" s="269"/>
      <c r="AV8" s="269"/>
      <c r="AW8" s="270"/>
      <c r="AX8" s="268" t="s">
        <v>123</v>
      </c>
      <c r="AY8" s="269"/>
      <c r="AZ8" s="269"/>
      <c r="BA8" s="269"/>
      <c r="BB8" s="269"/>
      <c r="BC8" s="269"/>
      <c r="BD8" s="269"/>
      <c r="BE8" s="269"/>
      <c r="BF8" s="269"/>
      <c r="BG8" s="269"/>
      <c r="BH8" s="269"/>
      <c r="BI8" s="270"/>
      <c r="BJ8" s="262" t="s">
        <v>305</v>
      </c>
      <c r="BK8" s="264"/>
      <c r="BL8" s="262" t="s">
        <v>306</v>
      </c>
      <c r="BM8" s="263"/>
      <c r="BN8" s="264"/>
      <c r="BO8" s="265">
        <v>45623</v>
      </c>
      <c r="BP8" s="266"/>
      <c r="BQ8" s="266"/>
      <c r="BR8" s="267"/>
      <c r="BS8" s="259"/>
      <c r="BT8" s="260"/>
      <c r="BU8" s="260"/>
      <c r="BV8" s="260"/>
      <c r="BW8" s="260"/>
      <c r="BX8" s="260"/>
      <c r="BY8" s="260"/>
      <c r="BZ8" s="260"/>
      <c r="CA8" s="260"/>
      <c r="CB8" s="260"/>
      <c r="CC8" s="261"/>
    </row>
    <row r="9" spans="1:81" ht="13.5" customHeight="1" x14ac:dyDescent="0.2">
      <c r="B9" s="153">
        <v>5</v>
      </c>
      <c r="C9" s="154"/>
      <c r="D9" s="230" t="s">
        <v>153</v>
      </c>
      <c r="E9" s="231"/>
      <c r="F9" s="231"/>
      <c r="G9" s="231"/>
      <c r="H9" s="231"/>
      <c r="I9" s="231"/>
      <c r="J9" s="141" t="s">
        <v>122</v>
      </c>
      <c r="K9" s="142"/>
      <c r="L9" s="142"/>
      <c r="M9" s="143"/>
      <c r="N9" s="141" t="s">
        <v>119</v>
      </c>
      <c r="O9" s="142"/>
      <c r="P9" s="142"/>
      <c r="Q9" s="143"/>
      <c r="R9" s="141" t="s">
        <v>120</v>
      </c>
      <c r="S9" s="142"/>
      <c r="T9" s="142"/>
      <c r="U9" s="142"/>
      <c r="V9" s="143"/>
      <c r="W9" s="141" t="s">
        <v>121</v>
      </c>
      <c r="X9" s="142"/>
      <c r="Y9" s="142"/>
      <c r="Z9" s="143"/>
      <c r="AA9" s="141" t="s">
        <v>159</v>
      </c>
      <c r="AB9" s="142"/>
      <c r="AC9" s="142"/>
      <c r="AD9" s="142"/>
      <c r="AE9" s="142"/>
      <c r="AF9" s="142"/>
      <c r="AG9" s="142"/>
      <c r="AH9" s="142"/>
      <c r="AI9" s="142"/>
      <c r="AJ9" s="142"/>
      <c r="AK9" s="143"/>
      <c r="AL9" s="268" t="s">
        <v>123</v>
      </c>
      <c r="AM9" s="269"/>
      <c r="AN9" s="269"/>
      <c r="AO9" s="269"/>
      <c r="AP9" s="269"/>
      <c r="AQ9" s="269"/>
      <c r="AR9" s="269"/>
      <c r="AS9" s="269"/>
      <c r="AT9" s="269"/>
      <c r="AU9" s="269"/>
      <c r="AV9" s="269"/>
      <c r="AW9" s="270"/>
      <c r="AX9" s="268" t="s">
        <v>123</v>
      </c>
      <c r="AY9" s="269"/>
      <c r="AZ9" s="269"/>
      <c r="BA9" s="269"/>
      <c r="BB9" s="269"/>
      <c r="BC9" s="269"/>
      <c r="BD9" s="269"/>
      <c r="BE9" s="269"/>
      <c r="BF9" s="269"/>
      <c r="BG9" s="269"/>
      <c r="BH9" s="269"/>
      <c r="BI9" s="270"/>
      <c r="BJ9" s="262" t="s">
        <v>305</v>
      </c>
      <c r="BK9" s="264"/>
      <c r="BL9" s="262" t="s">
        <v>306</v>
      </c>
      <c r="BM9" s="263"/>
      <c r="BN9" s="264"/>
      <c r="BO9" s="265">
        <v>45623</v>
      </c>
      <c r="BP9" s="266"/>
      <c r="BQ9" s="266"/>
      <c r="BR9" s="267"/>
      <c r="BS9" s="259"/>
      <c r="BT9" s="260"/>
      <c r="BU9" s="260"/>
      <c r="BV9" s="260"/>
      <c r="BW9" s="260"/>
      <c r="BX9" s="260"/>
      <c r="BY9" s="260"/>
      <c r="BZ9" s="260"/>
      <c r="CA9" s="260"/>
      <c r="CB9" s="260"/>
      <c r="CC9" s="261"/>
    </row>
    <row r="10" spans="1:81" ht="13.5" customHeight="1" x14ac:dyDescent="0.2">
      <c r="B10" s="153">
        <v>6</v>
      </c>
      <c r="C10" s="154"/>
      <c r="D10" s="230" t="s">
        <v>154</v>
      </c>
      <c r="E10" s="231"/>
      <c r="F10" s="231"/>
      <c r="G10" s="231"/>
      <c r="H10" s="231"/>
      <c r="I10" s="232"/>
      <c r="J10" s="141" t="s">
        <v>122</v>
      </c>
      <c r="K10" s="142"/>
      <c r="L10" s="142"/>
      <c r="M10" s="143"/>
      <c r="N10" s="141" t="s">
        <v>119</v>
      </c>
      <c r="O10" s="142"/>
      <c r="P10" s="142"/>
      <c r="Q10" s="143"/>
      <c r="R10" s="141" t="s">
        <v>120</v>
      </c>
      <c r="S10" s="142"/>
      <c r="T10" s="142"/>
      <c r="U10" s="142"/>
      <c r="V10" s="143"/>
      <c r="W10" s="141" t="s">
        <v>121</v>
      </c>
      <c r="X10" s="142"/>
      <c r="Y10" s="142"/>
      <c r="Z10" s="143"/>
      <c r="AA10" s="141" t="s">
        <v>160</v>
      </c>
      <c r="AB10" s="142"/>
      <c r="AC10" s="142"/>
      <c r="AD10" s="142"/>
      <c r="AE10" s="142"/>
      <c r="AF10" s="142"/>
      <c r="AG10" s="142"/>
      <c r="AH10" s="142"/>
      <c r="AI10" s="142"/>
      <c r="AJ10" s="142"/>
      <c r="AK10" s="143"/>
      <c r="AL10" s="268" t="s">
        <v>123</v>
      </c>
      <c r="AM10" s="269"/>
      <c r="AN10" s="269"/>
      <c r="AO10" s="269"/>
      <c r="AP10" s="269"/>
      <c r="AQ10" s="269"/>
      <c r="AR10" s="269"/>
      <c r="AS10" s="269"/>
      <c r="AT10" s="269"/>
      <c r="AU10" s="269"/>
      <c r="AV10" s="269"/>
      <c r="AW10" s="270"/>
      <c r="AX10" s="268" t="s">
        <v>123</v>
      </c>
      <c r="AY10" s="269"/>
      <c r="AZ10" s="269"/>
      <c r="BA10" s="269"/>
      <c r="BB10" s="269"/>
      <c r="BC10" s="269"/>
      <c r="BD10" s="269"/>
      <c r="BE10" s="269"/>
      <c r="BF10" s="269"/>
      <c r="BG10" s="269"/>
      <c r="BH10" s="269"/>
      <c r="BI10" s="270"/>
      <c r="BJ10" s="262" t="s">
        <v>305</v>
      </c>
      <c r="BK10" s="264"/>
      <c r="BL10" s="262" t="s">
        <v>306</v>
      </c>
      <c r="BM10" s="263"/>
      <c r="BN10" s="264"/>
      <c r="BO10" s="265">
        <v>45623</v>
      </c>
      <c r="BP10" s="266"/>
      <c r="BQ10" s="266"/>
      <c r="BR10" s="267"/>
      <c r="BS10" s="259"/>
      <c r="BT10" s="260"/>
      <c r="BU10" s="260"/>
      <c r="BV10" s="260"/>
      <c r="BW10" s="260"/>
      <c r="BX10" s="260"/>
      <c r="BY10" s="260"/>
      <c r="BZ10" s="260"/>
      <c r="CA10" s="260"/>
      <c r="CB10" s="260"/>
      <c r="CC10" s="261"/>
    </row>
    <row r="11" spans="1:81" ht="13.5" customHeight="1" x14ac:dyDescent="0.2">
      <c r="B11" s="153">
        <v>7</v>
      </c>
      <c r="C11" s="154"/>
      <c r="D11" s="230" t="s">
        <v>303</v>
      </c>
      <c r="E11" s="231"/>
      <c r="F11" s="231"/>
      <c r="G11" s="231"/>
      <c r="H11" s="231"/>
      <c r="I11" s="232"/>
      <c r="J11" s="141" t="s">
        <v>122</v>
      </c>
      <c r="K11" s="142"/>
      <c r="L11" s="142"/>
      <c r="M11" s="143"/>
      <c r="N11" s="141" t="s">
        <v>156</v>
      </c>
      <c r="O11" s="142"/>
      <c r="P11" s="142"/>
      <c r="Q11" s="143"/>
      <c r="R11" s="141" t="s">
        <v>156</v>
      </c>
      <c r="S11" s="142"/>
      <c r="T11" s="142"/>
      <c r="U11" s="142"/>
      <c r="V11" s="143"/>
      <c r="W11" s="141" t="s">
        <v>121</v>
      </c>
      <c r="X11" s="142"/>
      <c r="Y11" s="142"/>
      <c r="Z11" s="143"/>
      <c r="AA11" s="141" t="s">
        <v>158</v>
      </c>
      <c r="AB11" s="142"/>
      <c r="AC11" s="142"/>
      <c r="AD11" s="142"/>
      <c r="AE11" s="142"/>
      <c r="AF11" s="142"/>
      <c r="AG11" s="142"/>
      <c r="AH11" s="142"/>
      <c r="AI11" s="142"/>
      <c r="AJ11" s="142"/>
      <c r="AK11" s="143"/>
      <c r="AL11" s="268" t="s">
        <v>123</v>
      </c>
      <c r="AM11" s="269"/>
      <c r="AN11" s="269"/>
      <c r="AO11" s="269"/>
      <c r="AP11" s="269"/>
      <c r="AQ11" s="269"/>
      <c r="AR11" s="269"/>
      <c r="AS11" s="269"/>
      <c r="AT11" s="269"/>
      <c r="AU11" s="269"/>
      <c r="AV11" s="269"/>
      <c r="AW11" s="270"/>
      <c r="AX11" s="268" t="s">
        <v>123</v>
      </c>
      <c r="AY11" s="269"/>
      <c r="AZ11" s="269"/>
      <c r="BA11" s="269"/>
      <c r="BB11" s="269"/>
      <c r="BC11" s="269"/>
      <c r="BD11" s="269"/>
      <c r="BE11" s="269"/>
      <c r="BF11" s="269"/>
      <c r="BG11" s="269"/>
      <c r="BH11" s="269"/>
      <c r="BI11" s="270"/>
      <c r="BJ11" s="262" t="s">
        <v>305</v>
      </c>
      <c r="BK11" s="264"/>
      <c r="BL11" s="262" t="s">
        <v>306</v>
      </c>
      <c r="BM11" s="263"/>
      <c r="BN11" s="264"/>
      <c r="BO11" s="265">
        <v>45623</v>
      </c>
      <c r="BP11" s="266"/>
      <c r="BQ11" s="266"/>
      <c r="BR11" s="267"/>
      <c r="BS11" s="259"/>
      <c r="BT11" s="260"/>
      <c r="BU11" s="260"/>
      <c r="BV11" s="260"/>
      <c r="BW11" s="260"/>
      <c r="BX11" s="260"/>
      <c r="BY11" s="260"/>
      <c r="BZ11" s="260"/>
      <c r="CA11" s="260"/>
      <c r="CB11" s="260"/>
      <c r="CC11" s="261"/>
    </row>
    <row r="12" spans="1:81" ht="13.5" customHeight="1" x14ac:dyDescent="0.2">
      <c r="B12" s="153">
        <v>8</v>
      </c>
      <c r="C12" s="154"/>
      <c r="D12" s="230" t="s">
        <v>304</v>
      </c>
      <c r="E12" s="231"/>
      <c r="F12" s="231"/>
      <c r="G12" s="231"/>
      <c r="H12" s="231"/>
      <c r="I12" s="232"/>
      <c r="J12" s="141" t="s">
        <v>122</v>
      </c>
      <c r="K12" s="142"/>
      <c r="L12" s="142"/>
      <c r="M12" s="143"/>
      <c r="N12" s="141" t="s">
        <v>156</v>
      </c>
      <c r="O12" s="142"/>
      <c r="P12" s="142"/>
      <c r="Q12" s="143"/>
      <c r="R12" s="141" t="s">
        <v>156</v>
      </c>
      <c r="S12" s="142"/>
      <c r="T12" s="142"/>
      <c r="U12" s="142"/>
      <c r="V12" s="143"/>
      <c r="W12" s="141" t="s">
        <v>121</v>
      </c>
      <c r="X12" s="142"/>
      <c r="Y12" s="142"/>
      <c r="Z12" s="143"/>
      <c r="AA12" s="141" t="s">
        <v>158</v>
      </c>
      <c r="AB12" s="142"/>
      <c r="AC12" s="142"/>
      <c r="AD12" s="142"/>
      <c r="AE12" s="142"/>
      <c r="AF12" s="142"/>
      <c r="AG12" s="142"/>
      <c r="AH12" s="142"/>
      <c r="AI12" s="142"/>
      <c r="AJ12" s="142"/>
      <c r="AK12" s="143"/>
      <c r="AL12" s="268" t="s">
        <v>123</v>
      </c>
      <c r="AM12" s="269"/>
      <c r="AN12" s="269"/>
      <c r="AO12" s="269"/>
      <c r="AP12" s="269"/>
      <c r="AQ12" s="269"/>
      <c r="AR12" s="269"/>
      <c r="AS12" s="269"/>
      <c r="AT12" s="269"/>
      <c r="AU12" s="269"/>
      <c r="AV12" s="269"/>
      <c r="AW12" s="270"/>
      <c r="AX12" s="268" t="s">
        <v>123</v>
      </c>
      <c r="AY12" s="269"/>
      <c r="AZ12" s="269"/>
      <c r="BA12" s="269"/>
      <c r="BB12" s="269"/>
      <c r="BC12" s="269"/>
      <c r="BD12" s="269"/>
      <c r="BE12" s="269"/>
      <c r="BF12" s="269"/>
      <c r="BG12" s="269"/>
      <c r="BH12" s="269"/>
      <c r="BI12" s="270"/>
      <c r="BJ12" s="262" t="s">
        <v>305</v>
      </c>
      <c r="BK12" s="264"/>
      <c r="BL12" s="262" t="s">
        <v>306</v>
      </c>
      <c r="BM12" s="263"/>
      <c r="BN12" s="264"/>
      <c r="BO12" s="265">
        <v>45623</v>
      </c>
      <c r="BP12" s="266"/>
      <c r="BQ12" s="266"/>
      <c r="BR12" s="267"/>
      <c r="BS12" s="259"/>
      <c r="BT12" s="260"/>
      <c r="BU12" s="260"/>
      <c r="BV12" s="260"/>
      <c r="BW12" s="260"/>
      <c r="BX12" s="260"/>
      <c r="BY12" s="260"/>
      <c r="BZ12" s="260"/>
      <c r="CA12" s="260"/>
      <c r="CB12" s="260"/>
      <c r="CC12" s="261"/>
    </row>
    <row r="13" spans="1:81" ht="13.5" customHeight="1" x14ac:dyDescent="0.2">
      <c r="B13" s="153">
        <v>9</v>
      </c>
      <c r="C13" s="154"/>
      <c r="D13" s="173" t="s">
        <v>219</v>
      </c>
      <c r="E13" s="158"/>
      <c r="F13" s="158"/>
      <c r="G13" s="158"/>
      <c r="H13" s="158"/>
      <c r="I13" s="158"/>
      <c r="J13" s="141" t="s">
        <v>122</v>
      </c>
      <c r="K13" s="142"/>
      <c r="L13" s="142"/>
      <c r="M13" s="143"/>
      <c r="N13" s="141" t="s">
        <v>119</v>
      </c>
      <c r="O13" s="142"/>
      <c r="P13" s="142"/>
      <c r="Q13" s="143"/>
      <c r="R13" s="141" t="s">
        <v>157</v>
      </c>
      <c r="S13" s="142"/>
      <c r="T13" s="142"/>
      <c r="U13" s="142"/>
      <c r="V13" s="143"/>
      <c r="W13" s="141" t="s">
        <v>121</v>
      </c>
      <c r="X13" s="142"/>
      <c r="Y13" s="142"/>
      <c r="Z13" s="143"/>
      <c r="AA13" s="141"/>
      <c r="AB13" s="142"/>
      <c r="AC13" s="142"/>
      <c r="AD13" s="142"/>
      <c r="AE13" s="142"/>
      <c r="AF13" s="142"/>
      <c r="AG13" s="142"/>
      <c r="AH13" s="142"/>
      <c r="AI13" s="142"/>
      <c r="AJ13" s="142"/>
      <c r="AK13" s="143"/>
      <c r="AL13" s="268" t="s">
        <v>123</v>
      </c>
      <c r="AM13" s="269"/>
      <c r="AN13" s="269"/>
      <c r="AO13" s="269"/>
      <c r="AP13" s="269"/>
      <c r="AQ13" s="269"/>
      <c r="AR13" s="269"/>
      <c r="AS13" s="269"/>
      <c r="AT13" s="269"/>
      <c r="AU13" s="269"/>
      <c r="AV13" s="269"/>
      <c r="AW13" s="270"/>
      <c r="AX13" s="268" t="s">
        <v>123</v>
      </c>
      <c r="AY13" s="269"/>
      <c r="AZ13" s="269"/>
      <c r="BA13" s="269"/>
      <c r="BB13" s="269"/>
      <c r="BC13" s="269"/>
      <c r="BD13" s="269"/>
      <c r="BE13" s="269"/>
      <c r="BF13" s="269"/>
      <c r="BG13" s="269"/>
      <c r="BH13" s="269"/>
      <c r="BI13" s="270"/>
      <c r="BJ13" s="262" t="s">
        <v>305</v>
      </c>
      <c r="BK13" s="264"/>
      <c r="BL13" s="262" t="s">
        <v>306</v>
      </c>
      <c r="BM13" s="263"/>
      <c r="BN13" s="264"/>
      <c r="BO13" s="265">
        <v>45623</v>
      </c>
      <c r="BP13" s="266"/>
      <c r="BQ13" s="266"/>
      <c r="BR13" s="267"/>
      <c r="BS13" s="259"/>
      <c r="BT13" s="260"/>
      <c r="BU13" s="260"/>
      <c r="BV13" s="260"/>
      <c r="BW13" s="260"/>
      <c r="BX13" s="260"/>
      <c r="BY13" s="260"/>
      <c r="BZ13" s="260"/>
      <c r="CA13" s="260"/>
      <c r="CB13" s="260"/>
      <c r="CC13" s="261"/>
    </row>
    <row r="14" spans="1:81" ht="13.5" customHeight="1" x14ac:dyDescent="0.2"/>
    <row r="16" spans="1:81" x14ac:dyDescent="0.2">
      <c r="A16" s="130" t="s">
        <v>38</v>
      </c>
      <c r="B16" s="131"/>
      <c r="C16" s="131"/>
      <c r="D16" s="131"/>
      <c r="E16" s="131"/>
      <c r="F16" s="130" t="s">
        <v>95</v>
      </c>
      <c r="G16" s="131"/>
      <c r="H16" s="131"/>
      <c r="I16" s="131"/>
      <c r="J16" s="131"/>
      <c r="K16" s="131"/>
      <c r="L16" s="131"/>
      <c r="M16" s="131"/>
      <c r="N16" s="131"/>
      <c r="O16" s="131"/>
      <c r="P16" s="128"/>
      <c r="AZ16" s="129"/>
    </row>
    <row r="17" spans="1:69" s="129" customFormat="1" x14ac:dyDescent="0.2">
      <c r="A17" s="144" t="s">
        <v>125</v>
      </c>
      <c r="B17" s="145"/>
      <c r="C17" s="145"/>
      <c r="D17" s="145"/>
      <c r="E17" s="145"/>
      <c r="F17" s="144" t="s">
        <v>132</v>
      </c>
      <c r="G17" s="145"/>
      <c r="H17" s="145"/>
      <c r="I17" s="145"/>
      <c r="J17" s="145"/>
      <c r="K17" s="145"/>
      <c r="L17" s="145"/>
      <c r="M17" s="145"/>
      <c r="N17" s="145"/>
      <c r="O17" s="145"/>
      <c r="P17" s="146"/>
    </row>
    <row r="19" spans="1:69" x14ac:dyDescent="0.2">
      <c r="B19" s="174"/>
      <c r="C19" s="174"/>
      <c r="D19" s="175"/>
      <c r="E19" s="175"/>
      <c r="F19" s="175"/>
      <c r="G19" s="175"/>
      <c r="H19" s="175"/>
      <c r="I19" s="175"/>
      <c r="J19" s="175"/>
      <c r="K19" s="175"/>
      <c r="L19" s="175"/>
      <c r="M19" s="175"/>
      <c r="N19" s="175"/>
      <c r="O19" s="175"/>
      <c r="AP19" s="176"/>
      <c r="AQ19" s="176"/>
      <c r="AR19" s="176"/>
      <c r="AS19" s="176"/>
      <c r="AT19" s="176"/>
      <c r="AU19" s="176"/>
      <c r="AV19" s="176"/>
      <c r="AW19" s="176"/>
      <c r="AX19" s="176"/>
      <c r="AY19" s="176"/>
      <c r="AZ19" s="176"/>
      <c r="BA19" s="177"/>
      <c r="BB19" s="177"/>
      <c r="BC19" s="178"/>
      <c r="BD19" s="178"/>
      <c r="BE19" s="178"/>
      <c r="BF19" s="179"/>
      <c r="BG19" s="179"/>
      <c r="BH19" s="178"/>
      <c r="BI19" s="178"/>
      <c r="BJ19" s="178"/>
      <c r="BK19" s="180"/>
      <c r="BL19" s="176"/>
      <c r="BM19" s="176"/>
      <c r="BN19" s="176"/>
      <c r="BO19" s="176"/>
      <c r="BP19" s="176"/>
      <c r="BQ19" s="176"/>
    </row>
    <row r="20" spans="1:69" x14ac:dyDescent="0.2">
      <c r="B20" t="s">
        <v>161</v>
      </c>
    </row>
    <row r="21" spans="1:69" x14ac:dyDescent="0.2">
      <c r="B21" s="132"/>
      <c r="C21" s="134"/>
      <c r="D21" s="126" t="s">
        <v>165</v>
      </c>
      <c r="E21" s="127"/>
      <c r="F21" s="127"/>
      <c r="G21" s="127"/>
      <c r="H21" s="127"/>
      <c r="I21" s="127"/>
      <c r="J21" s="132"/>
      <c r="K21" s="133"/>
      <c r="L21" s="133"/>
      <c r="M21" s="133"/>
      <c r="N21" s="134"/>
      <c r="O21" s="132"/>
      <c r="P21" s="133"/>
      <c r="Q21" s="133"/>
      <c r="R21" s="133"/>
      <c r="S21" s="134"/>
      <c r="T21" s="132"/>
      <c r="U21" s="134"/>
      <c r="V21" s="132"/>
      <c r="W21" s="133"/>
      <c r="X21" s="134"/>
      <c r="Y21" s="132"/>
      <c r="Z21" s="133"/>
      <c r="AA21" s="133"/>
      <c r="AB21" s="134"/>
      <c r="AC21" s="132"/>
      <c r="AD21" s="133"/>
      <c r="AE21" s="133"/>
      <c r="AF21" s="133"/>
      <c r="AG21" s="133"/>
      <c r="AH21" s="133"/>
      <c r="AI21" s="134"/>
    </row>
    <row r="22" spans="1:69" x14ac:dyDescent="0.2">
      <c r="B22" s="135"/>
      <c r="C22" s="137"/>
      <c r="D22" s="147" t="s">
        <v>124</v>
      </c>
      <c r="E22" s="148"/>
      <c r="F22" s="148"/>
      <c r="G22" s="148"/>
      <c r="H22" s="148"/>
      <c r="I22" s="149"/>
      <c r="J22" s="135"/>
      <c r="K22" s="136"/>
      <c r="L22" s="136"/>
      <c r="M22" s="136"/>
      <c r="N22" s="137"/>
      <c r="O22" s="135"/>
      <c r="P22" s="136"/>
      <c r="Q22" s="136"/>
      <c r="R22" s="136"/>
      <c r="S22" s="137"/>
      <c r="T22" s="135"/>
      <c r="U22" s="137"/>
      <c r="V22" s="135"/>
      <c r="W22" s="136"/>
      <c r="X22" s="137"/>
      <c r="Y22" s="135"/>
      <c r="Z22" s="136"/>
      <c r="AA22" s="136"/>
      <c r="AB22" s="137"/>
      <c r="AC22" s="135"/>
      <c r="AD22" s="136"/>
      <c r="AE22" s="136"/>
      <c r="AF22" s="136"/>
      <c r="AG22" s="136"/>
      <c r="AH22" s="136"/>
      <c r="AI22" s="137"/>
    </row>
    <row r="23" spans="1:69" ht="59.25" customHeight="1" x14ac:dyDescent="0.2">
      <c r="B23" s="151" t="s">
        <v>99</v>
      </c>
      <c r="C23" s="152"/>
      <c r="D23" s="274" t="s">
        <v>162</v>
      </c>
      <c r="E23" s="275"/>
      <c r="F23" s="275"/>
      <c r="G23" s="275"/>
      <c r="H23" s="275"/>
      <c r="I23" s="276"/>
      <c r="J23" s="138" t="s">
        <v>94</v>
      </c>
      <c r="K23" s="139"/>
      <c r="L23" s="139"/>
      <c r="M23" s="139"/>
      <c r="N23" s="140"/>
      <c r="O23" s="138" t="s">
        <v>87</v>
      </c>
      <c r="P23" s="139"/>
      <c r="Q23" s="139"/>
      <c r="R23" s="139"/>
      <c r="S23" s="140"/>
      <c r="T23" s="138" t="s">
        <v>88</v>
      </c>
      <c r="U23" s="140"/>
      <c r="V23" s="138" t="s">
        <v>89</v>
      </c>
      <c r="W23" s="139"/>
      <c r="X23" s="140"/>
      <c r="Y23" s="138" t="s">
        <v>90</v>
      </c>
      <c r="Z23" s="139"/>
      <c r="AA23" s="139"/>
      <c r="AB23" s="140"/>
      <c r="AC23" s="138" t="s">
        <v>91</v>
      </c>
      <c r="AD23" s="139"/>
      <c r="AE23" s="139"/>
      <c r="AF23" s="139"/>
      <c r="AG23" s="139"/>
      <c r="AH23" s="139"/>
      <c r="AI23" s="140"/>
    </row>
    <row r="24" spans="1:69" x14ac:dyDescent="0.2">
      <c r="B24" s="153">
        <v>1</v>
      </c>
      <c r="C24" s="154"/>
      <c r="D24" s="141" t="s">
        <v>97</v>
      </c>
      <c r="E24" s="142"/>
      <c r="F24" s="142"/>
      <c r="G24" s="142"/>
      <c r="H24" s="142"/>
      <c r="I24" s="143"/>
      <c r="J24" s="277" t="s">
        <v>92</v>
      </c>
      <c r="K24" s="272"/>
      <c r="L24" s="272"/>
      <c r="M24" s="272"/>
      <c r="N24" s="273"/>
      <c r="O24" s="277" t="s">
        <v>92</v>
      </c>
      <c r="P24" s="272"/>
      <c r="Q24" s="272"/>
      <c r="R24" s="272"/>
      <c r="S24" s="273"/>
      <c r="T24" s="262" t="s">
        <v>305</v>
      </c>
      <c r="U24" s="264"/>
      <c r="V24" s="262" t="s">
        <v>306</v>
      </c>
      <c r="W24" s="263"/>
      <c r="X24" s="264"/>
      <c r="Y24" s="265">
        <v>45623</v>
      </c>
      <c r="Z24" s="266"/>
      <c r="AA24" s="266"/>
      <c r="AB24" s="267"/>
      <c r="AC24" s="271"/>
      <c r="AD24" s="272"/>
      <c r="AE24" s="272"/>
      <c r="AF24" s="272"/>
      <c r="AG24" s="272"/>
      <c r="AH24" s="272"/>
      <c r="AI24" s="273"/>
    </row>
    <row r="25" spans="1:69" x14ac:dyDescent="0.2">
      <c r="B25" s="153">
        <v>2</v>
      </c>
      <c r="C25" s="154"/>
      <c r="D25" s="141" t="s">
        <v>98</v>
      </c>
      <c r="E25" s="142"/>
      <c r="F25" s="142"/>
      <c r="G25" s="142"/>
      <c r="H25" s="142"/>
      <c r="I25" s="143"/>
      <c r="J25" s="277" t="s">
        <v>93</v>
      </c>
      <c r="K25" s="272"/>
      <c r="L25" s="272"/>
      <c r="M25" s="272"/>
      <c r="N25" s="273"/>
      <c r="O25" s="277" t="s">
        <v>93</v>
      </c>
      <c r="P25" s="272"/>
      <c r="Q25" s="272"/>
      <c r="R25" s="272"/>
      <c r="S25" s="273"/>
      <c r="T25" s="262" t="s">
        <v>305</v>
      </c>
      <c r="U25" s="264"/>
      <c r="V25" s="262" t="s">
        <v>306</v>
      </c>
      <c r="W25" s="263"/>
      <c r="X25" s="264"/>
      <c r="Y25" s="265">
        <v>45623</v>
      </c>
      <c r="Z25" s="266"/>
      <c r="AA25" s="266"/>
      <c r="AB25" s="267"/>
      <c r="AC25" s="271"/>
      <c r="AD25" s="272"/>
      <c r="AE25" s="272"/>
      <c r="AF25" s="272"/>
      <c r="AG25" s="272"/>
      <c r="AH25" s="272"/>
      <c r="AI25" s="273"/>
    </row>
    <row r="27" spans="1:69" x14ac:dyDescent="0.2">
      <c r="B27" t="s">
        <v>163</v>
      </c>
    </row>
    <row r="28" spans="1:69" x14ac:dyDescent="0.2">
      <c r="B28" s="132"/>
      <c r="C28" s="134"/>
      <c r="D28" s="126" t="s">
        <v>96</v>
      </c>
      <c r="E28" s="127"/>
      <c r="F28" s="127"/>
      <c r="G28" s="127"/>
      <c r="H28" s="127"/>
      <c r="I28" s="127"/>
      <c r="J28" s="127"/>
      <c r="K28" s="127"/>
      <c r="L28" s="127"/>
      <c r="M28" s="127"/>
      <c r="N28" s="127"/>
      <c r="O28" s="127"/>
      <c r="P28" s="132"/>
      <c r="Q28" s="133"/>
      <c r="R28" s="133"/>
      <c r="S28" s="133"/>
      <c r="T28" s="134"/>
      <c r="U28" s="132"/>
      <c r="V28" s="133"/>
      <c r="W28" s="133"/>
      <c r="X28" s="133"/>
      <c r="Y28" s="134"/>
      <c r="Z28" s="132"/>
      <c r="AA28" s="134"/>
      <c r="AB28" s="132"/>
      <c r="AC28" s="133"/>
      <c r="AD28" s="134"/>
      <c r="AE28" s="132"/>
      <c r="AF28" s="133"/>
      <c r="AG28" s="133"/>
      <c r="AH28" s="134"/>
      <c r="AI28" s="132"/>
      <c r="AJ28" s="133"/>
      <c r="AK28" s="133"/>
      <c r="AL28" s="133"/>
      <c r="AM28" s="133"/>
      <c r="AN28" s="133"/>
      <c r="AO28" s="134"/>
    </row>
    <row r="29" spans="1:69" x14ac:dyDescent="0.2">
      <c r="B29" s="135"/>
      <c r="C29" s="137"/>
      <c r="D29" s="147" t="s">
        <v>124</v>
      </c>
      <c r="E29" s="148"/>
      <c r="F29" s="148"/>
      <c r="G29" s="148"/>
      <c r="H29" s="148"/>
      <c r="I29" s="149"/>
      <c r="J29" s="147" t="s">
        <v>221</v>
      </c>
      <c r="K29" s="148"/>
      <c r="L29" s="148"/>
      <c r="M29" s="148"/>
      <c r="N29" s="148"/>
      <c r="O29" s="149"/>
      <c r="P29" s="135"/>
      <c r="Q29" s="136"/>
      <c r="R29" s="136"/>
      <c r="S29" s="136"/>
      <c r="T29" s="137"/>
      <c r="U29" s="135"/>
      <c r="V29" s="136"/>
      <c r="W29" s="136"/>
      <c r="X29" s="136"/>
      <c r="Y29" s="137"/>
      <c r="Z29" s="135"/>
      <c r="AA29" s="137"/>
      <c r="AB29" s="135"/>
      <c r="AC29" s="136"/>
      <c r="AD29" s="137"/>
      <c r="AE29" s="135"/>
      <c r="AF29" s="136"/>
      <c r="AG29" s="136"/>
      <c r="AH29" s="137"/>
      <c r="AI29" s="135"/>
      <c r="AJ29" s="136"/>
      <c r="AK29" s="136"/>
      <c r="AL29" s="136"/>
      <c r="AM29" s="136"/>
      <c r="AN29" s="136"/>
      <c r="AO29" s="137"/>
    </row>
    <row r="30" spans="1:69" ht="59.25" customHeight="1" x14ac:dyDescent="0.2">
      <c r="B30" s="151" t="s">
        <v>99</v>
      </c>
      <c r="C30" s="152"/>
      <c r="D30" s="274" t="s">
        <v>164</v>
      </c>
      <c r="E30" s="275"/>
      <c r="F30" s="275"/>
      <c r="G30" s="275"/>
      <c r="H30" s="275"/>
      <c r="I30" s="276"/>
      <c r="J30" s="274" t="s">
        <v>222</v>
      </c>
      <c r="K30" s="275"/>
      <c r="L30" s="275"/>
      <c r="M30" s="275"/>
      <c r="N30" s="275"/>
      <c r="O30" s="276"/>
      <c r="P30" s="138" t="s">
        <v>94</v>
      </c>
      <c r="Q30" s="139"/>
      <c r="R30" s="139"/>
      <c r="S30" s="139"/>
      <c r="T30" s="140"/>
      <c r="U30" s="138" t="s">
        <v>87</v>
      </c>
      <c r="V30" s="139"/>
      <c r="W30" s="139"/>
      <c r="X30" s="139"/>
      <c r="Y30" s="140"/>
      <c r="Z30" s="138" t="s">
        <v>88</v>
      </c>
      <c r="AA30" s="140"/>
      <c r="AB30" s="138" t="s">
        <v>89</v>
      </c>
      <c r="AC30" s="139"/>
      <c r="AD30" s="140"/>
      <c r="AE30" s="138" t="s">
        <v>90</v>
      </c>
      <c r="AF30" s="139"/>
      <c r="AG30" s="139"/>
      <c r="AH30" s="140"/>
      <c r="AI30" s="138" t="s">
        <v>91</v>
      </c>
      <c r="AJ30" s="139"/>
      <c r="AK30" s="139"/>
      <c r="AL30" s="139"/>
      <c r="AM30" s="139"/>
      <c r="AN30" s="139"/>
      <c r="AO30" s="140"/>
    </row>
    <row r="31" spans="1:69" x14ac:dyDescent="0.2">
      <c r="B31" s="153">
        <v>1</v>
      </c>
      <c r="C31" s="154"/>
      <c r="D31" s="141" t="s">
        <v>97</v>
      </c>
      <c r="E31" s="142"/>
      <c r="F31" s="142"/>
      <c r="G31" s="142"/>
      <c r="H31" s="142"/>
      <c r="I31" s="143"/>
      <c r="J31" s="141" t="s">
        <v>97</v>
      </c>
      <c r="K31" s="142"/>
      <c r="L31" s="142"/>
      <c r="M31" s="142"/>
      <c r="N31" s="142"/>
      <c r="O31" s="143"/>
      <c r="P31" s="277" t="s">
        <v>92</v>
      </c>
      <c r="Q31" s="272"/>
      <c r="R31" s="272"/>
      <c r="S31" s="272"/>
      <c r="T31" s="273"/>
      <c r="U31" s="277" t="s">
        <v>92</v>
      </c>
      <c r="V31" s="272"/>
      <c r="W31" s="272"/>
      <c r="X31" s="272"/>
      <c r="Y31" s="273"/>
      <c r="Z31" s="262" t="s">
        <v>305</v>
      </c>
      <c r="AA31" s="264"/>
      <c r="AB31" s="262" t="s">
        <v>306</v>
      </c>
      <c r="AC31" s="263"/>
      <c r="AD31" s="264"/>
      <c r="AE31" s="265">
        <v>45623</v>
      </c>
      <c r="AF31" s="266"/>
      <c r="AG31" s="266"/>
      <c r="AH31" s="267"/>
      <c r="AI31" s="271"/>
      <c r="AJ31" s="272"/>
      <c r="AK31" s="272"/>
      <c r="AL31" s="272"/>
      <c r="AM31" s="272"/>
      <c r="AN31" s="272"/>
      <c r="AO31" s="273"/>
    </row>
    <row r="32" spans="1:69" x14ac:dyDescent="0.2">
      <c r="B32" s="153">
        <v>2</v>
      </c>
      <c r="C32" s="154"/>
      <c r="D32" s="141" t="s">
        <v>97</v>
      </c>
      <c r="E32" s="142"/>
      <c r="F32" s="142"/>
      <c r="G32" s="142"/>
      <c r="H32" s="142"/>
      <c r="I32" s="143"/>
      <c r="J32" s="141" t="s">
        <v>98</v>
      </c>
      <c r="K32" s="142"/>
      <c r="L32" s="142"/>
      <c r="M32" s="142"/>
      <c r="N32" s="142"/>
      <c r="O32" s="143"/>
      <c r="P32" s="277" t="s">
        <v>93</v>
      </c>
      <c r="Q32" s="272"/>
      <c r="R32" s="272"/>
      <c r="S32" s="272"/>
      <c r="T32" s="273"/>
      <c r="U32" s="277" t="s">
        <v>93</v>
      </c>
      <c r="V32" s="272"/>
      <c r="W32" s="272"/>
      <c r="X32" s="272"/>
      <c r="Y32" s="273"/>
      <c r="Z32" s="262" t="s">
        <v>305</v>
      </c>
      <c r="AA32" s="264"/>
      <c r="AB32" s="262" t="s">
        <v>306</v>
      </c>
      <c r="AC32" s="263"/>
      <c r="AD32" s="264"/>
      <c r="AE32" s="265">
        <v>45623</v>
      </c>
      <c r="AF32" s="266"/>
      <c r="AG32" s="266"/>
      <c r="AH32" s="267"/>
      <c r="AI32" s="271"/>
      <c r="AJ32" s="272"/>
      <c r="AK32" s="272"/>
      <c r="AL32" s="272"/>
      <c r="AM32" s="272"/>
      <c r="AN32" s="272"/>
      <c r="AO32" s="273"/>
    </row>
    <row r="33" spans="1:75" x14ac:dyDescent="0.2">
      <c r="S33" s="199"/>
      <c r="T33" s="199"/>
      <c r="U33" s="199"/>
      <c r="V33" s="199"/>
      <c r="W33" s="199"/>
      <c r="X33" s="199"/>
      <c r="Y33" s="199"/>
    </row>
    <row r="34" spans="1:75" x14ac:dyDescent="0.2">
      <c r="S34" s="199"/>
      <c r="T34" s="199"/>
      <c r="U34" s="199"/>
      <c r="V34" s="199"/>
      <c r="W34" s="199"/>
      <c r="X34" s="199"/>
      <c r="Y34" s="199"/>
    </row>
    <row r="35" spans="1:75" x14ac:dyDescent="0.2">
      <c r="A35" s="130" t="s">
        <v>38</v>
      </c>
      <c r="B35" s="131"/>
      <c r="C35" s="131"/>
      <c r="D35" s="131"/>
      <c r="E35" s="131"/>
      <c r="F35" s="130" t="s">
        <v>95</v>
      </c>
      <c r="G35" s="131"/>
      <c r="H35" s="131"/>
      <c r="I35" s="131"/>
      <c r="J35" s="131"/>
      <c r="K35" s="131"/>
      <c r="L35" s="131"/>
      <c r="M35" s="131"/>
      <c r="N35" s="131"/>
      <c r="O35" s="131"/>
      <c r="P35" s="131"/>
      <c r="Q35" s="128"/>
      <c r="S35" s="199"/>
      <c r="T35" s="199"/>
      <c r="U35" s="199"/>
      <c r="V35" s="199"/>
      <c r="W35" s="199"/>
      <c r="X35" s="199"/>
      <c r="Y35" s="199"/>
      <c r="AZ35" s="129"/>
    </row>
    <row r="36" spans="1:75" s="129" customFormat="1" x14ac:dyDescent="0.2">
      <c r="A36" s="144" t="s">
        <v>133</v>
      </c>
      <c r="B36" s="145"/>
      <c r="C36" s="145"/>
      <c r="D36" s="145"/>
      <c r="E36" s="145"/>
      <c r="F36" s="144" t="s">
        <v>134</v>
      </c>
      <c r="G36" s="145"/>
      <c r="H36" s="145"/>
      <c r="I36" s="145"/>
      <c r="J36" s="145"/>
      <c r="K36" s="145"/>
      <c r="L36" s="145"/>
      <c r="M36" s="145"/>
      <c r="N36" s="145"/>
      <c r="O36" s="145"/>
      <c r="P36" s="145"/>
      <c r="Q36" s="146"/>
      <c r="S36" s="200"/>
      <c r="T36" s="200"/>
      <c r="U36" s="200"/>
      <c r="V36" s="200"/>
      <c r="W36" s="200"/>
      <c r="X36" s="200"/>
      <c r="Y36" s="200"/>
    </row>
    <row r="38" spans="1:75" x14ac:dyDescent="0.2">
      <c r="B38" s="126" t="s">
        <v>99</v>
      </c>
      <c r="C38" s="161"/>
      <c r="D38" s="147" t="s">
        <v>113</v>
      </c>
      <c r="E38" s="148"/>
      <c r="F38" s="148"/>
      <c r="G38" s="148"/>
      <c r="H38" s="148"/>
      <c r="I38" s="149"/>
      <c r="J38" s="150" t="s">
        <v>135</v>
      </c>
      <c r="K38" s="148"/>
      <c r="L38" s="148"/>
      <c r="M38" s="148"/>
      <c r="N38" s="148"/>
      <c r="O38" s="148"/>
      <c r="P38" s="148"/>
      <c r="Q38" s="149"/>
      <c r="R38" s="150" t="s">
        <v>136</v>
      </c>
      <c r="S38" s="148"/>
      <c r="T38" s="148"/>
      <c r="U38" s="148"/>
      <c r="V38" s="148"/>
      <c r="W38" s="148"/>
      <c r="X38" s="148"/>
      <c r="Y38" s="148"/>
      <c r="Z38" s="149"/>
      <c r="AA38" s="150" t="s">
        <v>137</v>
      </c>
      <c r="AB38" s="148"/>
      <c r="AC38" s="148"/>
      <c r="AD38" s="148"/>
      <c r="AE38" s="148"/>
      <c r="AF38" s="148"/>
      <c r="AG38" s="148"/>
      <c r="AH38" s="148"/>
      <c r="AI38" s="149"/>
      <c r="AJ38" s="162" t="s">
        <v>94</v>
      </c>
      <c r="AK38" s="163"/>
      <c r="AL38" s="163"/>
      <c r="AM38" s="163"/>
      <c r="AN38" s="163"/>
      <c r="AO38" s="163"/>
      <c r="AP38" s="163"/>
      <c r="AQ38" s="163"/>
      <c r="AR38" s="163"/>
      <c r="AS38" s="163"/>
      <c r="AT38" s="164"/>
      <c r="AU38" s="162" t="s">
        <v>87</v>
      </c>
      <c r="AV38" s="163"/>
      <c r="AW38" s="163"/>
      <c r="AX38" s="163"/>
      <c r="AY38" s="163"/>
      <c r="AZ38" s="163"/>
      <c r="BA38" s="163"/>
      <c r="BB38" s="163"/>
      <c r="BC38" s="163"/>
      <c r="BD38" s="163"/>
      <c r="BE38" s="163"/>
      <c r="BF38" s="164"/>
      <c r="BG38" s="163"/>
      <c r="BH38" s="162" t="s">
        <v>88</v>
      </c>
      <c r="BI38" s="164"/>
      <c r="BJ38" s="162" t="s">
        <v>89</v>
      </c>
      <c r="BK38" s="163"/>
      <c r="BL38" s="164"/>
      <c r="BM38" s="162" t="s">
        <v>90</v>
      </c>
      <c r="BN38" s="163"/>
      <c r="BO38" s="163"/>
      <c r="BP38" s="164"/>
      <c r="BQ38" s="162" t="s">
        <v>91</v>
      </c>
      <c r="BR38" s="163"/>
      <c r="BS38" s="163"/>
      <c r="BT38" s="163"/>
      <c r="BU38" s="163"/>
      <c r="BV38" s="163"/>
      <c r="BW38" s="164"/>
    </row>
    <row r="39" spans="1:75" ht="99.6" customHeight="1" x14ac:dyDescent="0.2">
      <c r="B39" s="153">
        <v>1</v>
      </c>
      <c r="C39" s="154"/>
      <c r="D39" s="160" t="s">
        <v>151</v>
      </c>
      <c r="E39" s="158"/>
      <c r="F39" s="158"/>
      <c r="G39" s="158"/>
      <c r="H39" s="158"/>
      <c r="I39" s="159"/>
      <c r="J39" s="167" t="s">
        <v>139</v>
      </c>
      <c r="K39" s="168"/>
      <c r="L39" s="168"/>
      <c r="M39" s="168"/>
      <c r="N39" s="168"/>
      <c r="O39" s="168"/>
      <c r="P39" s="168"/>
      <c r="Q39" s="169"/>
      <c r="R39" s="141" t="s">
        <v>121</v>
      </c>
      <c r="T39" s="142"/>
      <c r="AA39" s="268" t="s">
        <v>223</v>
      </c>
      <c r="AB39" s="269"/>
      <c r="AC39" s="269"/>
      <c r="AD39" s="269"/>
      <c r="AE39" s="269"/>
      <c r="AF39" s="269"/>
      <c r="AG39" s="269"/>
      <c r="AH39" s="269"/>
      <c r="AI39" s="270"/>
      <c r="AJ39" s="268" t="s">
        <v>138</v>
      </c>
      <c r="AK39" s="269"/>
      <c r="AL39" s="269"/>
      <c r="AM39" s="269"/>
      <c r="AN39" s="269"/>
      <c r="AO39" s="269"/>
      <c r="AP39" s="269"/>
      <c r="AQ39" s="269"/>
      <c r="AR39" s="269"/>
      <c r="AS39" s="269"/>
      <c r="AT39" s="270"/>
      <c r="AU39" s="268" t="s">
        <v>138</v>
      </c>
      <c r="AV39" s="269"/>
      <c r="AW39" s="269"/>
      <c r="AX39" s="269"/>
      <c r="AY39" s="269"/>
      <c r="AZ39" s="269"/>
      <c r="BA39" s="269"/>
      <c r="BB39" s="269"/>
      <c r="BC39" s="269"/>
      <c r="BD39" s="269"/>
      <c r="BE39" s="269"/>
      <c r="BF39" s="270"/>
      <c r="BG39" s="226"/>
      <c r="BH39" s="262" t="s">
        <v>305</v>
      </c>
      <c r="BI39" s="264"/>
      <c r="BJ39" s="262" t="s">
        <v>306</v>
      </c>
      <c r="BK39" s="263"/>
      <c r="BL39" s="264"/>
      <c r="BM39" s="265">
        <v>45623</v>
      </c>
      <c r="BN39" s="266"/>
      <c r="BO39" s="266"/>
      <c r="BP39" s="267"/>
      <c r="BQ39" s="271"/>
      <c r="BR39" s="281"/>
      <c r="BS39" s="281"/>
      <c r="BT39" s="281"/>
      <c r="BU39" s="281"/>
      <c r="BV39" s="281"/>
      <c r="BW39" s="282"/>
    </row>
    <row r="40" spans="1:75" ht="99.6" customHeight="1" x14ac:dyDescent="0.2">
      <c r="B40" s="153">
        <v>2</v>
      </c>
      <c r="C40" s="154"/>
      <c r="D40" s="160" t="s">
        <v>307</v>
      </c>
      <c r="E40" s="158"/>
      <c r="F40" s="158"/>
      <c r="G40" s="158"/>
      <c r="H40" s="158"/>
      <c r="I40" s="159"/>
      <c r="J40" s="141" t="s">
        <v>167</v>
      </c>
      <c r="K40" s="142"/>
      <c r="L40" s="142"/>
      <c r="M40" s="142"/>
      <c r="N40" s="142"/>
      <c r="O40" s="142"/>
      <c r="P40" s="142"/>
      <c r="Q40" s="143"/>
      <c r="R40" s="278" t="s">
        <v>196</v>
      </c>
      <c r="S40" s="279"/>
      <c r="T40" s="279"/>
      <c r="U40" s="279"/>
      <c r="V40" s="279"/>
      <c r="W40" s="279"/>
      <c r="X40" s="279"/>
      <c r="Y40" s="279"/>
      <c r="Z40" s="280"/>
      <c r="AA40" s="268" t="s">
        <v>168</v>
      </c>
      <c r="AB40" s="283"/>
      <c r="AC40" s="283"/>
      <c r="AD40" s="283"/>
      <c r="AE40" s="283"/>
      <c r="AF40" s="283"/>
      <c r="AG40" s="283"/>
      <c r="AH40" s="283"/>
      <c r="AI40" s="284"/>
      <c r="AJ40" s="268" t="s">
        <v>138</v>
      </c>
      <c r="AK40" s="269"/>
      <c r="AL40" s="269"/>
      <c r="AM40" s="269"/>
      <c r="AN40" s="269"/>
      <c r="AO40" s="269"/>
      <c r="AP40" s="269"/>
      <c r="AQ40" s="269"/>
      <c r="AR40" s="269"/>
      <c r="AS40" s="269"/>
      <c r="AT40" s="270"/>
      <c r="AU40" s="268" t="s">
        <v>138</v>
      </c>
      <c r="AV40" s="269"/>
      <c r="AW40" s="269"/>
      <c r="AX40" s="269"/>
      <c r="AY40" s="269"/>
      <c r="AZ40" s="269"/>
      <c r="BA40" s="269"/>
      <c r="BB40" s="269"/>
      <c r="BC40" s="269"/>
      <c r="BD40" s="269"/>
      <c r="BE40" s="269"/>
      <c r="BF40" s="270"/>
      <c r="BG40" s="226"/>
      <c r="BH40" s="262" t="s">
        <v>305</v>
      </c>
      <c r="BI40" s="264"/>
      <c r="BJ40" s="262" t="s">
        <v>306</v>
      </c>
      <c r="BK40" s="263"/>
      <c r="BL40" s="264"/>
      <c r="BM40" s="265">
        <v>45623</v>
      </c>
      <c r="BN40" s="266"/>
      <c r="BO40" s="266"/>
      <c r="BP40" s="267"/>
      <c r="BQ40" s="271"/>
      <c r="BR40" s="272"/>
      <c r="BS40" s="272"/>
      <c r="BT40" s="272"/>
      <c r="BU40" s="272"/>
      <c r="BV40" s="272"/>
      <c r="BW40" s="273"/>
    </row>
    <row r="41" spans="1:75" ht="88.8" customHeight="1" x14ac:dyDescent="0.2">
      <c r="B41" s="153">
        <v>3</v>
      </c>
      <c r="C41" s="154"/>
      <c r="D41" s="233" t="s">
        <v>166</v>
      </c>
      <c r="E41" s="158"/>
      <c r="F41" s="158"/>
      <c r="G41" s="158"/>
      <c r="H41" s="158"/>
      <c r="I41" s="159"/>
      <c r="J41" s="141" t="s">
        <v>169</v>
      </c>
      <c r="K41" s="142"/>
      <c r="L41" s="142"/>
      <c r="M41" s="142"/>
      <c r="N41" s="142"/>
      <c r="O41" s="142"/>
      <c r="P41" s="142"/>
      <c r="Q41" s="143"/>
      <c r="R41" s="278" t="s">
        <v>197</v>
      </c>
      <c r="S41" s="279"/>
      <c r="T41" s="279"/>
      <c r="U41" s="279"/>
      <c r="V41" s="279"/>
      <c r="W41" s="279"/>
      <c r="X41" s="279"/>
      <c r="Y41" s="279"/>
      <c r="Z41" s="280"/>
      <c r="AA41" s="268" t="s">
        <v>170</v>
      </c>
      <c r="AB41" s="283"/>
      <c r="AC41" s="283"/>
      <c r="AD41" s="283"/>
      <c r="AE41" s="283"/>
      <c r="AF41" s="283"/>
      <c r="AG41" s="283"/>
      <c r="AH41" s="283"/>
      <c r="AI41" s="284"/>
      <c r="AJ41" s="268" t="s">
        <v>138</v>
      </c>
      <c r="AK41" s="269"/>
      <c r="AL41" s="269"/>
      <c r="AM41" s="269"/>
      <c r="AN41" s="269"/>
      <c r="AO41" s="269"/>
      <c r="AP41" s="269"/>
      <c r="AQ41" s="269"/>
      <c r="AR41" s="269"/>
      <c r="AS41" s="269"/>
      <c r="AT41" s="270"/>
      <c r="AU41" s="268" t="s">
        <v>138</v>
      </c>
      <c r="AV41" s="269"/>
      <c r="AW41" s="269"/>
      <c r="AX41" s="269"/>
      <c r="AY41" s="269"/>
      <c r="AZ41" s="269"/>
      <c r="BA41" s="269"/>
      <c r="BB41" s="269"/>
      <c r="BC41" s="269"/>
      <c r="BD41" s="269"/>
      <c r="BE41" s="269"/>
      <c r="BF41" s="270"/>
      <c r="BG41" s="225"/>
      <c r="BH41" s="262" t="s">
        <v>305</v>
      </c>
      <c r="BI41" s="264"/>
      <c r="BJ41" s="262" t="s">
        <v>306</v>
      </c>
      <c r="BK41" s="263"/>
      <c r="BL41" s="264"/>
      <c r="BM41" s="265">
        <v>45623</v>
      </c>
      <c r="BN41" s="266"/>
      <c r="BO41" s="266"/>
      <c r="BP41" s="267"/>
      <c r="BQ41" s="271"/>
      <c r="BR41" s="281"/>
      <c r="BS41" s="281"/>
      <c r="BT41" s="281"/>
      <c r="BU41" s="281"/>
      <c r="BV41" s="281"/>
      <c r="BW41" s="282"/>
    </row>
  </sheetData>
  <mergeCells count="104">
    <mergeCell ref="J25:N25"/>
    <mergeCell ref="O25:S25"/>
    <mergeCell ref="T25:U25"/>
    <mergeCell ref="V25:X25"/>
    <mergeCell ref="Y25:AB25"/>
    <mergeCell ref="AC25:AI25"/>
    <mergeCell ref="R40:Z40"/>
    <mergeCell ref="R41:Z41"/>
    <mergeCell ref="BO13:BR13"/>
    <mergeCell ref="AA39:AI39"/>
    <mergeCell ref="AJ39:AT39"/>
    <mergeCell ref="BH39:BI39"/>
    <mergeCell ref="BJ39:BL39"/>
    <mergeCell ref="BM39:BP39"/>
    <mergeCell ref="BQ39:BW39"/>
    <mergeCell ref="AU39:BF39"/>
    <mergeCell ref="AJ41:AT41"/>
    <mergeCell ref="BH41:BI41"/>
    <mergeCell ref="BJ41:BL41"/>
    <mergeCell ref="BM41:BP41"/>
    <mergeCell ref="BQ41:BW41"/>
    <mergeCell ref="AA41:AI41"/>
    <mergeCell ref="AU41:BF41"/>
    <mergeCell ref="AA40:AI40"/>
    <mergeCell ref="AL5:AW5"/>
    <mergeCell ref="BJ5:BK5"/>
    <mergeCell ref="BL5:BN5"/>
    <mergeCell ref="BO5:BR5"/>
    <mergeCell ref="BO11:BR11"/>
    <mergeCell ref="BO12:BR12"/>
    <mergeCell ref="BJ13:BK13"/>
    <mergeCell ref="AL6:AW6"/>
    <mergeCell ref="BJ6:BK6"/>
    <mergeCell ref="AL7:AW7"/>
    <mergeCell ref="BJ7:BK7"/>
    <mergeCell ref="BL7:BN7"/>
    <mergeCell ref="BO7:BR7"/>
    <mergeCell ref="AL8:AW8"/>
    <mergeCell ref="BJ8:BK8"/>
    <mergeCell ref="BL8:BN8"/>
    <mergeCell ref="BO8:BR8"/>
    <mergeCell ref="BL6:BN6"/>
    <mergeCell ref="BO6:BR6"/>
    <mergeCell ref="AX5:BI5"/>
    <mergeCell ref="AX6:BI6"/>
    <mergeCell ref="AX8:BI8"/>
    <mergeCell ref="AX7:BI7"/>
    <mergeCell ref="D23:I23"/>
    <mergeCell ref="J24:N24"/>
    <mergeCell ref="O24:S24"/>
    <mergeCell ref="T24:U24"/>
    <mergeCell ref="V24:X24"/>
    <mergeCell ref="Y24:AB24"/>
    <mergeCell ref="AC24:AI24"/>
    <mergeCell ref="AL9:AW9"/>
    <mergeCell ref="BJ9:BK9"/>
    <mergeCell ref="AX9:BI9"/>
    <mergeCell ref="AL10:AW10"/>
    <mergeCell ref="BJ10:BK10"/>
    <mergeCell ref="BJ11:BK11"/>
    <mergeCell ref="BJ12:BK12"/>
    <mergeCell ref="AL11:AW11"/>
    <mergeCell ref="AL12:AW12"/>
    <mergeCell ref="AL13:AW13"/>
    <mergeCell ref="D30:I30"/>
    <mergeCell ref="P31:T31"/>
    <mergeCell ref="U31:Y31"/>
    <mergeCell ref="Z31:AA31"/>
    <mergeCell ref="AB31:AD31"/>
    <mergeCell ref="AE31:AH31"/>
    <mergeCell ref="AI31:AO31"/>
    <mergeCell ref="P32:T32"/>
    <mergeCell ref="U32:Y32"/>
    <mergeCell ref="Z32:AA32"/>
    <mergeCell ref="AB32:AD32"/>
    <mergeCell ref="AE32:AH32"/>
    <mergeCell ref="AI32:AO32"/>
    <mergeCell ref="J30:O30"/>
    <mergeCell ref="AJ40:AT40"/>
    <mergeCell ref="BH40:BI40"/>
    <mergeCell ref="BJ40:BL40"/>
    <mergeCell ref="BM40:BP40"/>
    <mergeCell ref="BQ40:BW40"/>
    <mergeCell ref="AU40:BF40"/>
    <mergeCell ref="AX10:BI10"/>
    <mergeCell ref="AX11:BI11"/>
    <mergeCell ref="AX12:BI12"/>
    <mergeCell ref="AX13:BI13"/>
    <mergeCell ref="BS10:CC10"/>
    <mergeCell ref="BS11:CC11"/>
    <mergeCell ref="BS12:CC12"/>
    <mergeCell ref="BS13:CC13"/>
    <mergeCell ref="BL11:BN11"/>
    <mergeCell ref="BL12:BN12"/>
    <mergeCell ref="BL13:BN13"/>
    <mergeCell ref="BS7:CC7"/>
    <mergeCell ref="BS5:CC5"/>
    <mergeCell ref="BS6:CC6"/>
    <mergeCell ref="BS8:CC8"/>
    <mergeCell ref="BL9:BN9"/>
    <mergeCell ref="BO9:BR9"/>
    <mergeCell ref="BS9:CC9"/>
    <mergeCell ref="BL10:BN10"/>
    <mergeCell ref="BO10:BR10"/>
  </mergeCells>
  <phoneticPr fontId="3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I43"/>
  <sheetViews>
    <sheetView showGridLines="0" view="pageBreakPreview" zoomScale="115" zoomScaleNormal="100" zoomScaleSheetLayoutView="115" workbookViewId="0">
      <pane ySplit="10" topLeftCell="A11" activePane="bottomLeft" state="frozen"/>
      <selection pane="bottomLeft" activeCell="B24" sqref="B24"/>
    </sheetView>
  </sheetViews>
  <sheetFormatPr defaultRowHeight="13.2" x14ac:dyDescent="0.2"/>
  <cols>
    <col min="1" max="1" width="3.109375" style="26" customWidth="1"/>
    <col min="2" max="2" width="9.77734375" style="26" customWidth="1"/>
    <col min="3" max="3" width="40.109375" style="26" customWidth="1"/>
    <col min="4" max="4" width="13.109375" style="26" bestFit="1" customWidth="1"/>
    <col min="5" max="5" width="25.5546875" style="26" customWidth="1"/>
    <col min="6" max="6" width="21.6640625" style="26" customWidth="1"/>
    <col min="7" max="7" width="4.77734375" style="26" bestFit="1" customWidth="1"/>
    <col min="8" max="8" width="10.109375" style="26" customWidth="1"/>
    <col min="9" max="9" width="11.6640625" style="26" customWidth="1"/>
    <col min="10" max="256" width="9" style="26"/>
    <col min="257" max="257" width="3.109375" style="26" customWidth="1"/>
    <col min="258" max="258" width="9.77734375" style="26" customWidth="1"/>
    <col min="259" max="259" width="40.109375" style="26" customWidth="1"/>
    <col min="260" max="260" width="13.109375" style="26" bestFit="1" customWidth="1"/>
    <col min="261" max="262" width="21.6640625" style="26" customWidth="1"/>
    <col min="263" max="263" width="4.77734375" style="26" bestFit="1" customWidth="1"/>
    <col min="264" max="264" width="10.109375" style="26" customWidth="1"/>
    <col min="265" max="265" width="11.6640625" style="26" customWidth="1"/>
    <col min="266" max="512" width="9" style="26"/>
    <col min="513" max="513" width="3.109375" style="26" customWidth="1"/>
    <col min="514" max="514" width="9.77734375" style="26" customWidth="1"/>
    <col min="515" max="515" width="40.109375" style="26" customWidth="1"/>
    <col min="516" max="516" width="13.109375" style="26" bestFit="1" customWidth="1"/>
    <col min="517" max="518" width="21.6640625" style="26" customWidth="1"/>
    <col min="519" max="519" width="4.77734375" style="26" bestFit="1" customWidth="1"/>
    <col min="520" max="520" width="10.109375" style="26" customWidth="1"/>
    <col min="521" max="521" width="11.6640625" style="26" customWidth="1"/>
    <col min="522" max="768" width="9" style="26"/>
    <col min="769" max="769" width="3.109375" style="26" customWidth="1"/>
    <col min="770" max="770" width="9.77734375" style="26" customWidth="1"/>
    <col min="771" max="771" width="40.109375" style="26" customWidth="1"/>
    <col min="772" max="772" width="13.109375" style="26" bestFit="1" customWidth="1"/>
    <col min="773" max="774" width="21.6640625" style="26" customWidth="1"/>
    <col min="775" max="775" width="4.77734375" style="26" bestFit="1" customWidth="1"/>
    <col min="776" max="776" width="10.109375" style="26" customWidth="1"/>
    <col min="777" max="777" width="11.6640625" style="26" customWidth="1"/>
    <col min="778" max="1024" width="9" style="26"/>
    <col min="1025" max="1025" width="3.109375" style="26" customWidth="1"/>
    <col min="1026" max="1026" width="9.77734375" style="26" customWidth="1"/>
    <col min="1027" max="1027" width="40.109375" style="26" customWidth="1"/>
    <col min="1028" max="1028" width="13.109375" style="26" bestFit="1" customWidth="1"/>
    <col min="1029" max="1030" width="21.6640625" style="26" customWidth="1"/>
    <col min="1031" max="1031" width="4.77734375" style="26" bestFit="1" customWidth="1"/>
    <col min="1032" max="1032" width="10.109375" style="26" customWidth="1"/>
    <col min="1033" max="1033" width="11.6640625" style="26" customWidth="1"/>
    <col min="1034" max="1280" width="9" style="26"/>
    <col min="1281" max="1281" width="3.109375" style="26" customWidth="1"/>
    <col min="1282" max="1282" width="9.77734375" style="26" customWidth="1"/>
    <col min="1283" max="1283" width="40.109375" style="26" customWidth="1"/>
    <col min="1284" max="1284" width="13.109375" style="26" bestFit="1" customWidth="1"/>
    <col min="1285" max="1286" width="21.6640625" style="26" customWidth="1"/>
    <col min="1287" max="1287" width="4.77734375" style="26" bestFit="1" customWidth="1"/>
    <col min="1288" max="1288" width="10.109375" style="26" customWidth="1"/>
    <col min="1289" max="1289" width="11.6640625" style="26" customWidth="1"/>
    <col min="1290" max="1536" width="9" style="26"/>
    <col min="1537" max="1537" width="3.109375" style="26" customWidth="1"/>
    <col min="1538" max="1538" width="9.77734375" style="26" customWidth="1"/>
    <col min="1539" max="1539" width="40.109375" style="26" customWidth="1"/>
    <col min="1540" max="1540" width="13.109375" style="26" bestFit="1" customWidth="1"/>
    <col min="1541" max="1542" width="21.6640625" style="26" customWidth="1"/>
    <col min="1543" max="1543" width="4.77734375" style="26" bestFit="1" customWidth="1"/>
    <col min="1544" max="1544" width="10.109375" style="26" customWidth="1"/>
    <col min="1545" max="1545" width="11.6640625" style="26" customWidth="1"/>
    <col min="1546" max="1792" width="9" style="26"/>
    <col min="1793" max="1793" width="3.109375" style="26" customWidth="1"/>
    <col min="1794" max="1794" width="9.77734375" style="26" customWidth="1"/>
    <col min="1795" max="1795" width="40.109375" style="26" customWidth="1"/>
    <col min="1796" max="1796" width="13.109375" style="26" bestFit="1" customWidth="1"/>
    <col min="1797" max="1798" width="21.6640625" style="26" customWidth="1"/>
    <col min="1799" max="1799" width="4.77734375" style="26" bestFit="1" customWidth="1"/>
    <col min="1800" max="1800" width="10.109375" style="26" customWidth="1"/>
    <col min="1801" max="1801" width="11.6640625" style="26" customWidth="1"/>
    <col min="1802" max="2048" width="9" style="26"/>
    <col min="2049" max="2049" width="3.109375" style="26" customWidth="1"/>
    <col min="2050" max="2050" width="9.77734375" style="26" customWidth="1"/>
    <col min="2051" max="2051" width="40.109375" style="26" customWidth="1"/>
    <col min="2052" max="2052" width="13.109375" style="26" bestFit="1" customWidth="1"/>
    <col min="2053" max="2054" width="21.6640625" style="26" customWidth="1"/>
    <col min="2055" max="2055" width="4.77734375" style="26" bestFit="1" customWidth="1"/>
    <col min="2056" max="2056" width="10.109375" style="26" customWidth="1"/>
    <col min="2057" max="2057" width="11.6640625" style="26" customWidth="1"/>
    <col min="2058" max="2304" width="9" style="26"/>
    <col min="2305" max="2305" width="3.109375" style="26" customWidth="1"/>
    <col min="2306" max="2306" width="9.77734375" style="26" customWidth="1"/>
    <col min="2307" max="2307" width="40.109375" style="26" customWidth="1"/>
    <col min="2308" max="2308" width="13.109375" style="26" bestFit="1" customWidth="1"/>
    <col min="2309" max="2310" width="21.6640625" style="26" customWidth="1"/>
    <col min="2311" max="2311" width="4.77734375" style="26" bestFit="1" customWidth="1"/>
    <col min="2312" max="2312" width="10.109375" style="26" customWidth="1"/>
    <col min="2313" max="2313" width="11.6640625" style="26" customWidth="1"/>
    <col min="2314" max="2560" width="9" style="26"/>
    <col min="2561" max="2561" width="3.109375" style="26" customWidth="1"/>
    <col min="2562" max="2562" width="9.77734375" style="26" customWidth="1"/>
    <col min="2563" max="2563" width="40.109375" style="26" customWidth="1"/>
    <col min="2564" max="2564" width="13.109375" style="26" bestFit="1" customWidth="1"/>
    <col min="2565" max="2566" width="21.6640625" style="26" customWidth="1"/>
    <col min="2567" max="2567" width="4.77734375" style="26" bestFit="1" customWidth="1"/>
    <col min="2568" max="2568" width="10.109375" style="26" customWidth="1"/>
    <col min="2569" max="2569" width="11.6640625" style="26" customWidth="1"/>
    <col min="2570" max="2816" width="9" style="26"/>
    <col min="2817" max="2817" width="3.109375" style="26" customWidth="1"/>
    <col min="2818" max="2818" width="9.77734375" style="26" customWidth="1"/>
    <col min="2819" max="2819" width="40.109375" style="26" customWidth="1"/>
    <col min="2820" max="2820" width="13.109375" style="26" bestFit="1" customWidth="1"/>
    <col min="2821" max="2822" width="21.6640625" style="26" customWidth="1"/>
    <col min="2823" max="2823" width="4.77734375" style="26" bestFit="1" customWidth="1"/>
    <col min="2824" max="2824" width="10.109375" style="26" customWidth="1"/>
    <col min="2825" max="2825" width="11.6640625" style="26" customWidth="1"/>
    <col min="2826" max="3072" width="9" style="26"/>
    <col min="3073" max="3073" width="3.109375" style="26" customWidth="1"/>
    <col min="3074" max="3074" width="9.77734375" style="26" customWidth="1"/>
    <col min="3075" max="3075" width="40.109375" style="26" customWidth="1"/>
    <col min="3076" max="3076" width="13.109375" style="26" bestFit="1" customWidth="1"/>
    <col min="3077" max="3078" width="21.6640625" style="26" customWidth="1"/>
    <col min="3079" max="3079" width="4.77734375" style="26" bestFit="1" customWidth="1"/>
    <col min="3080" max="3080" width="10.109375" style="26" customWidth="1"/>
    <col min="3081" max="3081" width="11.6640625" style="26" customWidth="1"/>
    <col min="3082" max="3328" width="9" style="26"/>
    <col min="3329" max="3329" width="3.109375" style="26" customWidth="1"/>
    <col min="3330" max="3330" width="9.77734375" style="26" customWidth="1"/>
    <col min="3331" max="3331" width="40.109375" style="26" customWidth="1"/>
    <col min="3332" max="3332" width="13.109375" style="26" bestFit="1" customWidth="1"/>
    <col min="3333" max="3334" width="21.6640625" style="26" customWidth="1"/>
    <col min="3335" max="3335" width="4.77734375" style="26" bestFit="1" customWidth="1"/>
    <col min="3336" max="3336" width="10.109375" style="26" customWidth="1"/>
    <col min="3337" max="3337" width="11.6640625" style="26" customWidth="1"/>
    <col min="3338" max="3584" width="9" style="26"/>
    <col min="3585" max="3585" width="3.109375" style="26" customWidth="1"/>
    <col min="3586" max="3586" width="9.77734375" style="26" customWidth="1"/>
    <col min="3587" max="3587" width="40.109375" style="26" customWidth="1"/>
    <col min="3588" max="3588" width="13.109375" style="26" bestFit="1" customWidth="1"/>
    <col min="3589" max="3590" width="21.6640625" style="26" customWidth="1"/>
    <col min="3591" max="3591" width="4.77734375" style="26" bestFit="1" customWidth="1"/>
    <col min="3592" max="3592" width="10.109375" style="26" customWidth="1"/>
    <col min="3593" max="3593" width="11.6640625" style="26" customWidth="1"/>
    <col min="3594" max="3840" width="9" style="26"/>
    <col min="3841" max="3841" width="3.109375" style="26" customWidth="1"/>
    <col min="3842" max="3842" width="9.77734375" style="26" customWidth="1"/>
    <col min="3843" max="3843" width="40.109375" style="26" customWidth="1"/>
    <col min="3844" max="3844" width="13.109375" style="26" bestFit="1" customWidth="1"/>
    <col min="3845" max="3846" width="21.6640625" style="26" customWidth="1"/>
    <col min="3847" max="3847" width="4.77734375" style="26" bestFit="1" customWidth="1"/>
    <col min="3848" max="3848" width="10.109375" style="26" customWidth="1"/>
    <col min="3849" max="3849" width="11.6640625" style="26" customWidth="1"/>
    <col min="3850" max="4096" width="9" style="26"/>
    <col min="4097" max="4097" width="3.109375" style="26" customWidth="1"/>
    <col min="4098" max="4098" width="9.77734375" style="26" customWidth="1"/>
    <col min="4099" max="4099" width="40.109375" style="26" customWidth="1"/>
    <col min="4100" max="4100" width="13.109375" style="26" bestFit="1" customWidth="1"/>
    <col min="4101" max="4102" width="21.6640625" style="26" customWidth="1"/>
    <col min="4103" max="4103" width="4.77734375" style="26" bestFit="1" customWidth="1"/>
    <col min="4104" max="4104" width="10.109375" style="26" customWidth="1"/>
    <col min="4105" max="4105" width="11.6640625" style="26" customWidth="1"/>
    <col min="4106" max="4352" width="9" style="26"/>
    <col min="4353" max="4353" width="3.109375" style="26" customWidth="1"/>
    <col min="4354" max="4354" width="9.77734375" style="26" customWidth="1"/>
    <col min="4355" max="4355" width="40.109375" style="26" customWidth="1"/>
    <col min="4356" max="4356" width="13.109375" style="26" bestFit="1" customWidth="1"/>
    <col min="4357" max="4358" width="21.6640625" style="26" customWidth="1"/>
    <col min="4359" max="4359" width="4.77734375" style="26" bestFit="1" customWidth="1"/>
    <col min="4360" max="4360" width="10.109375" style="26" customWidth="1"/>
    <col min="4361" max="4361" width="11.6640625" style="26" customWidth="1"/>
    <col min="4362" max="4608" width="9" style="26"/>
    <col min="4609" max="4609" width="3.109375" style="26" customWidth="1"/>
    <col min="4610" max="4610" width="9.77734375" style="26" customWidth="1"/>
    <col min="4611" max="4611" width="40.109375" style="26" customWidth="1"/>
    <col min="4612" max="4612" width="13.109375" style="26" bestFit="1" customWidth="1"/>
    <col min="4613" max="4614" width="21.6640625" style="26" customWidth="1"/>
    <col min="4615" max="4615" width="4.77734375" style="26" bestFit="1" customWidth="1"/>
    <col min="4616" max="4616" width="10.109375" style="26" customWidth="1"/>
    <col min="4617" max="4617" width="11.6640625" style="26" customWidth="1"/>
    <col min="4618" max="4864" width="9" style="26"/>
    <col min="4865" max="4865" width="3.109375" style="26" customWidth="1"/>
    <col min="4866" max="4866" width="9.77734375" style="26" customWidth="1"/>
    <col min="4867" max="4867" width="40.109375" style="26" customWidth="1"/>
    <col min="4868" max="4868" width="13.109375" style="26" bestFit="1" customWidth="1"/>
    <col min="4869" max="4870" width="21.6640625" style="26" customWidth="1"/>
    <col min="4871" max="4871" width="4.77734375" style="26" bestFit="1" customWidth="1"/>
    <col min="4872" max="4872" width="10.109375" style="26" customWidth="1"/>
    <col min="4873" max="4873" width="11.6640625" style="26" customWidth="1"/>
    <col min="4874" max="5120" width="9" style="26"/>
    <col min="5121" max="5121" width="3.109375" style="26" customWidth="1"/>
    <col min="5122" max="5122" width="9.77734375" style="26" customWidth="1"/>
    <col min="5123" max="5123" width="40.109375" style="26" customWidth="1"/>
    <col min="5124" max="5124" width="13.109375" style="26" bestFit="1" customWidth="1"/>
    <col min="5125" max="5126" width="21.6640625" style="26" customWidth="1"/>
    <col min="5127" max="5127" width="4.77734375" style="26" bestFit="1" customWidth="1"/>
    <col min="5128" max="5128" width="10.109375" style="26" customWidth="1"/>
    <col min="5129" max="5129" width="11.6640625" style="26" customWidth="1"/>
    <col min="5130" max="5376" width="9" style="26"/>
    <col min="5377" max="5377" width="3.109375" style="26" customWidth="1"/>
    <col min="5378" max="5378" width="9.77734375" style="26" customWidth="1"/>
    <col min="5379" max="5379" width="40.109375" style="26" customWidth="1"/>
    <col min="5380" max="5380" width="13.109375" style="26" bestFit="1" customWidth="1"/>
    <col min="5381" max="5382" width="21.6640625" style="26" customWidth="1"/>
    <col min="5383" max="5383" width="4.77734375" style="26" bestFit="1" customWidth="1"/>
    <col min="5384" max="5384" width="10.109375" style="26" customWidth="1"/>
    <col min="5385" max="5385" width="11.6640625" style="26" customWidth="1"/>
    <col min="5386" max="5632" width="9" style="26"/>
    <col min="5633" max="5633" width="3.109375" style="26" customWidth="1"/>
    <col min="5634" max="5634" width="9.77734375" style="26" customWidth="1"/>
    <col min="5635" max="5635" width="40.109375" style="26" customWidth="1"/>
    <col min="5636" max="5636" width="13.109375" style="26" bestFit="1" customWidth="1"/>
    <col min="5637" max="5638" width="21.6640625" style="26" customWidth="1"/>
    <col min="5639" max="5639" width="4.77734375" style="26" bestFit="1" customWidth="1"/>
    <col min="5640" max="5640" width="10.109375" style="26" customWidth="1"/>
    <col min="5641" max="5641" width="11.6640625" style="26" customWidth="1"/>
    <col min="5642" max="5888" width="9" style="26"/>
    <col min="5889" max="5889" width="3.109375" style="26" customWidth="1"/>
    <col min="5890" max="5890" width="9.77734375" style="26" customWidth="1"/>
    <col min="5891" max="5891" width="40.109375" style="26" customWidth="1"/>
    <col min="5892" max="5892" width="13.109375" style="26" bestFit="1" customWidth="1"/>
    <col min="5893" max="5894" width="21.6640625" style="26" customWidth="1"/>
    <col min="5895" max="5895" width="4.77734375" style="26" bestFit="1" customWidth="1"/>
    <col min="5896" max="5896" width="10.109375" style="26" customWidth="1"/>
    <col min="5897" max="5897" width="11.6640625" style="26" customWidth="1"/>
    <col min="5898" max="6144" width="9" style="26"/>
    <col min="6145" max="6145" width="3.109375" style="26" customWidth="1"/>
    <col min="6146" max="6146" width="9.77734375" style="26" customWidth="1"/>
    <col min="6147" max="6147" width="40.109375" style="26" customWidth="1"/>
    <col min="6148" max="6148" width="13.109375" style="26" bestFit="1" customWidth="1"/>
    <col min="6149" max="6150" width="21.6640625" style="26" customWidth="1"/>
    <col min="6151" max="6151" width="4.77734375" style="26" bestFit="1" customWidth="1"/>
    <col min="6152" max="6152" width="10.109375" style="26" customWidth="1"/>
    <col min="6153" max="6153" width="11.6640625" style="26" customWidth="1"/>
    <col min="6154" max="6400" width="9" style="26"/>
    <col min="6401" max="6401" width="3.109375" style="26" customWidth="1"/>
    <col min="6402" max="6402" width="9.77734375" style="26" customWidth="1"/>
    <col min="6403" max="6403" width="40.109375" style="26" customWidth="1"/>
    <col min="6404" max="6404" width="13.109375" style="26" bestFit="1" customWidth="1"/>
    <col min="6405" max="6406" width="21.6640625" style="26" customWidth="1"/>
    <col min="6407" max="6407" width="4.77734375" style="26" bestFit="1" customWidth="1"/>
    <col min="6408" max="6408" width="10.109375" style="26" customWidth="1"/>
    <col min="6409" max="6409" width="11.6640625" style="26" customWidth="1"/>
    <col min="6410" max="6656" width="9" style="26"/>
    <col min="6657" max="6657" width="3.109375" style="26" customWidth="1"/>
    <col min="6658" max="6658" width="9.77734375" style="26" customWidth="1"/>
    <col min="6659" max="6659" width="40.109375" style="26" customWidth="1"/>
    <col min="6660" max="6660" width="13.109375" style="26" bestFit="1" customWidth="1"/>
    <col min="6661" max="6662" width="21.6640625" style="26" customWidth="1"/>
    <col min="6663" max="6663" width="4.77734375" style="26" bestFit="1" customWidth="1"/>
    <col min="6664" max="6664" width="10.109375" style="26" customWidth="1"/>
    <col min="6665" max="6665" width="11.6640625" style="26" customWidth="1"/>
    <col min="6666" max="6912" width="9" style="26"/>
    <col min="6913" max="6913" width="3.109375" style="26" customWidth="1"/>
    <col min="6914" max="6914" width="9.77734375" style="26" customWidth="1"/>
    <col min="6915" max="6915" width="40.109375" style="26" customWidth="1"/>
    <col min="6916" max="6916" width="13.109375" style="26" bestFit="1" customWidth="1"/>
    <col min="6917" max="6918" width="21.6640625" style="26" customWidth="1"/>
    <col min="6919" max="6919" width="4.77734375" style="26" bestFit="1" customWidth="1"/>
    <col min="6920" max="6920" width="10.109375" style="26" customWidth="1"/>
    <col min="6921" max="6921" width="11.6640625" style="26" customWidth="1"/>
    <col min="6922" max="7168" width="9" style="26"/>
    <col min="7169" max="7169" width="3.109375" style="26" customWidth="1"/>
    <col min="7170" max="7170" width="9.77734375" style="26" customWidth="1"/>
    <col min="7171" max="7171" width="40.109375" style="26" customWidth="1"/>
    <col min="7172" max="7172" width="13.109375" style="26" bestFit="1" customWidth="1"/>
    <col min="7173" max="7174" width="21.6640625" style="26" customWidth="1"/>
    <col min="7175" max="7175" width="4.77734375" style="26" bestFit="1" customWidth="1"/>
    <col min="7176" max="7176" width="10.109375" style="26" customWidth="1"/>
    <col min="7177" max="7177" width="11.6640625" style="26" customWidth="1"/>
    <col min="7178" max="7424" width="9" style="26"/>
    <col min="7425" max="7425" width="3.109375" style="26" customWidth="1"/>
    <col min="7426" max="7426" width="9.77734375" style="26" customWidth="1"/>
    <col min="7427" max="7427" width="40.109375" style="26" customWidth="1"/>
    <col min="7428" max="7428" width="13.109375" style="26" bestFit="1" customWidth="1"/>
    <col min="7429" max="7430" width="21.6640625" style="26" customWidth="1"/>
    <col min="7431" max="7431" width="4.77734375" style="26" bestFit="1" customWidth="1"/>
    <col min="7432" max="7432" width="10.109375" style="26" customWidth="1"/>
    <col min="7433" max="7433" width="11.6640625" style="26" customWidth="1"/>
    <col min="7434" max="7680" width="9" style="26"/>
    <col min="7681" max="7681" width="3.109375" style="26" customWidth="1"/>
    <col min="7682" max="7682" width="9.77734375" style="26" customWidth="1"/>
    <col min="7683" max="7683" width="40.109375" style="26" customWidth="1"/>
    <col min="7684" max="7684" width="13.109375" style="26" bestFit="1" customWidth="1"/>
    <col min="7685" max="7686" width="21.6640625" style="26" customWidth="1"/>
    <col min="7687" max="7687" width="4.77734375" style="26" bestFit="1" customWidth="1"/>
    <col min="7688" max="7688" width="10.109375" style="26" customWidth="1"/>
    <col min="7689" max="7689" width="11.6640625" style="26" customWidth="1"/>
    <col min="7690" max="7936" width="9" style="26"/>
    <col min="7937" max="7937" width="3.109375" style="26" customWidth="1"/>
    <col min="7938" max="7938" width="9.77734375" style="26" customWidth="1"/>
    <col min="7939" max="7939" width="40.109375" style="26" customWidth="1"/>
    <col min="7940" max="7940" width="13.109375" style="26" bestFit="1" customWidth="1"/>
    <col min="7941" max="7942" width="21.6640625" style="26" customWidth="1"/>
    <col min="7943" max="7943" width="4.77734375" style="26" bestFit="1" customWidth="1"/>
    <col min="7944" max="7944" width="10.109375" style="26" customWidth="1"/>
    <col min="7945" max="7945" width="11.6640625" style="26" customWidth="1"/>
    <col min="7946" max="8192" width="9" style="26"/>
    <col min="8193" max="8193" width="3.109375" style="26" customWidth="1"/>
    <col min="8194" max="8194" width="9.77734375" style="26" customWidth="1"/>
    <col min="8195" max="8195" width="40.109375" style="26" customWidth="1"/>
    <col min="8196" max="8196" width="13.109375" style="26" bestFit="1" customWidth="1"/>
    <col min="8197" max="8198" width="21.6640625" style="26" customWidth="1"/>
    <col min="8199" max="8199" width="4.77734375" style="26" bestFit="1" customWidth="1"/>
    <col min="8200" max="8200" width="10.109375" style="26" customWidth="1"/>
    <col min="8201" max="8201" width="11.6640625" style="26" customWidth="1"/>
    <col min="8202" max="8448" width="9" style="26"/>
    <col min="8449" max="8449" width="3.109375" style="26" customWidth="1"/>
    <col min="8450" max="8450" width="9.77734375" style="26" customWidth="1"/>
    <col min="8451" max="8451" width="40.109375" style="26" customWidth="1"/>
    <col min="8452" max="8452" width="13.109375" style="26" bestFit="1" customWidth="1"/>
    <col min="8453" max="8454" width="21.6640625" style="26" customWidth="1"/>
    <col min="8455" max="8455" width="4.77734375" style="26" bestFit="1" customWidth="1"/>
    <col min="8456" max="8456" width="10.109375" style="26" customWidth="1"/>
    <col min="8457" max="8457" width="11.6640625" style="26" customWidth="1"/>
    <col min="8458" max="8704" width="9" style="26"/>
    <col min="8705" max="8705" width="3.109375" style="26" customWidth="1"/>
    <col min="8706" max="8706" width="9.77734375" style="26" customWidth="1"/>
    <col min="8707" max="8707" width="40.109375" style="26" customWidth="1"/>
    <col min="8708" max="8708" width="13.109375" style="26" bestFit="1" customWidth="1"/>
    <col min="8709" max="8710" width="21.6640625" style="26" customWidth="1"/>
    <col min="8711" max="8711" width="4.77734375" style="26" bestFit="1" customWidth="1"/>
    <col min="8712" max="8712" width="10.109375" style="26" customWidth="1"/>
    <col min="8713" max="8713" width="11.6640625" style="26" customWidth="1"/>
    <col min="8714" max="8960" width="9" style="26"/>
    <col min="8961" max="8961" width="3.109375" style="26" customWidth="1"/>
    <col min="8962" max="8962" width="9.77734375" style="26" customWidth="1"/>
    <col min="8963" max="8963" width="40.109375" style="26" customWidth="1"/>
    <col min="8964" max="8964" width="13.109375" style="26" bestFit="1" customWidth="1"/>
    <col min="8965" max="8966" width="21.6640625" style="26" customWidth="1"/>
    <col min="8967" max="8967" width="4.77734375" style="26" bestFit="1" customWidth="1"/>
    <col min="8968" max="8968" width="10.109375" style="26" customWidth="1"/>
    <col min="8969" max="8969" width="11.6640625" style="26" customWidth="1"/>
    <col min="8970" max="9216" width="9" style="26"/>
    <col min="9217" max="9217" width="3.109375" style="26" customWidth="1"/>
    <col min="9218" max="9218" width="9.77734375" style="26" customWidth="1"/>
    <col min="9219" max="9219" width="40.109375" style="26" customWidth="1"/>
    <col min="9220" max="9220" width="13.109375" style="26" bestFit="1" customWidth="1"/>
    <col min="9221" max="9222" width="21.6640625" style="26" customWidth="1"/>
    <col min="9223" max="9223" width="4.77734375" style="26" bestFit="1" customWidth="1"/>
    <col min="9224" max="9224" width="10.109375" style="26" customWidth="1"/>
    <col min="9225" max="9225" width="11.6640625" style="26" customWidth="1"/>
    <col min="9226" max="9472" width="9" style="26"/>
    <col min="9473" max="9473" width="3.109375" style="26" customWidth="1"/>
    <col min="9474" max="9474" width="9.77734375" style="26" customWidth="1"/>
    <col min="9475" max="9475" width="40.109375" style="26" customWidth="1"/>
    <col min="9476" max="9476" width="13.109375" style="26" bestFit="1" customWidth="1"/>
    <col min="9477" max="9478" width="21.6640625" style="26" customWidth="1"/>
    <col min="9479" max="9479" width="4.77734375" style="26" bestFit="1" customWidth="1"/>
    <col min="9480" max="9480" width="10.109375" style="26" customWidth="1"/>
    <col min="9481" max="9481" width="11.6640625" style="26" customWidth="1"/>
    <col min="9482" max="9728" width="9" style="26"/>
    <col min="9729" max="9729" width="3.109375" style="26" customWidth="1"/>
    <col min="9730" max="9730" width="9.77734375" style="26" customWidth="1"/>
    <col min="9731" max="9731" width="40.109375" style="26" customWidth="1"/>
    <col min="9732" max="9732" width="13.109375" style="26" bestFit="1" customWidth="1"/>
    <col min="9733" max="9734" width="21.6640625" style="26" customWidth="1"/>
    <col min="9735" max="9735" width="4.77734375" style="26" bestFit="1" customWidth="1"/>
    <col min="9736" max="9736" width="10.109375" style="26" customWidth="1"/>
    <col min="9737" max="9737" width="11.6640625" style="26" customWidth="1"/>
    <col min="9738" max="9984" width="9" style="26"/>
    <col min="9985" max="9985" width="3.109375" style="26" customWidth="1"/>
    <col min="9986" max="9986" width="9.77734375" style="26" customWidth="1"/>
    <col min="9987" max="9987" width="40.109375" style="26" customWidth="1"/>
    <col min="9988" max="9988" width="13.109375" style="26" bestFit="1" customWidth="1"/>
    <col min="9989" max="9990" width="21.6640625" style="26" customWidth="1"/>
    <col min="9991" max="9991" width="4.77734375" style="26" bestFit="1" customWidth="1"/>
    <col min="9992" max="9992" width="10.109375" style="26" customWidth="1"/>
    <col min="9993" max="9993" width="11.6640625" style="26" customWidth="1"/>
    <col min="9994" max="10240" width="9" style="26"/>
    <col min="10241" max="10241" width="3.109375" style="26" customWidth="1"/>
    <col min="10242" max="10242" width="9.77734375" style="26" customWidth="1"/>
    <col min="10243" max="10243" width="40.109375" style="26" customWidth="1"/>
    <col min="10244" max="10244" width="13.109375" style="26" bestFit="1" customWidth="1"/>
    <col min="10245" max="10246" width="21.6640625" style="26" customWidth="1"/>
    <col min="10247" max="10247" width="4.77734375" style="26" bestFit="1" customWidth="1"/>
    <col min="10248" max="10248" width="10.109375" style="26" customWidth="1"/>
    <col min="10249" max="10249" width="11.6640625" style="26" customWidth="1"/>
    <col min="10250" max="10496" width="9" style="26"/>
    <col min="10497" max="10497" width="3.109375" style="26" customWidth="1"/>
    <col min="10498" max="10498" width="9.77734375" style="26" customWidth="1"/>
    <col min="10499" max="10499" width="40.109375" style="26" customWidth="1"/>
    <col min="10500" max="10500" width="13.109375" style="26" bestFit="1" customWidth="1"/>
    <col min="10501" max="10502" width="21.6640625" style="26" customWidth="1"/>
    <col min="10503" max="10503" width="4.77734375" style="26" bestFit="1" customWidth="1"/>
    <col min="10504" max="10504" width="10.109375" style="26" customWidth="1"/>
    <col min="10505" max="10505" width="11.6640625" style="26" customWidth="1"/>
    <col min="10506" max="10752" width="9" style="26"/>
    <col min="10753" max="10753" width="3.109375" style="26" customWidth="1"/>
    <col min="10754" max="10754" width="9.77734375" style="26" customWidth="1"/>
    <col min="10755" max="10755" width="40.109375" style="26" customWidth="1"/>
    <col min="10756" max="10756" width="13.109375" style="26" bestFit="1" customWidth="1"/>
    <col min="10757" max="10758" width="21.6640625" style="26" customWidth="1"/>
    <col min="10759" max="10759" width="4.77734375" style="26" bestFit="1" customWidth="1"/>
    <col min="10760" max="10760" width="10.109375" style="26" customWidth="1"/>
    <col min="10761" max="10761" width="11.6640625" style="26" customWidth="1"/>
    <col min="10762" max="11008" width="9" style="26"/>
    <col min="11009" max="11009" width="3.109375" style="26" customWidth="1"/>
    <col min="11010" max="11010" width="9.77734375" style="26" customWidth="1"/>
    <col min="11011" max="11011" width="40.109375" style="26" customWidth="1"/>
    <col min="11012" max="11012" width="13.109375" style="26" bestFit="1" customWidth="1"/>
    <col min="11013" max="11014" width="21.6640625" style="26" customWidth="1"/>
    <col min="11015" max="11015" width="4.77734375" style="26" bestFit="1" customWidth="1"/>
    <col min="11016" max="11016" width="10.109375" style="26" customWidth="1"/>
    <col min="11017" max="11017" width="11.6640625" style="26" customWidth="1"/>
    <col min="11018" max="11264" width="9" style="26"/>
    <col min="11265" max="11265" width="3.109375" style="26" customWidth="1"/>
    <col min="11266" max="11266" width="9.77734375" style="26" customWidth="1"/>
    <col min="11267" max="11267" width="40.109375" style="26" customWidth="1"/>
    <col min="11268" max="11268" width="13.109375" style="26" bestFit="1" customWidth="1"/>
    <col min="11269" max="11270" width="21.6640625" style="26" customWidth="1"/>
    <col min="11271" max="11271" width="4.77734375" style="26" bestFit="1" customWidth="1"/>
    <col min="11272" max="11272" width="10.109375" style="26" customWidth="1"/>
    <col min="11273" max="11273" width="11.6640625" style="26" customWidth="1"/>
    <col min="11274" max="11520" width="9" style="26"/>
    <col min="11521" max="11521" width="3.109375" style="26" customWidth="1"/>
    <col min="11522" max="11522" width="9.77734375" style="26" customWidth="1"/>
    <col min="11523" max="11523" width="40.109375" style="26" customWidth="1"/>
    <col min="11524" max="11524" width="13.109375" style="26" bestFit="1" customWidth="1"/>
    <col min="11525" max="11526" width="21.6640625" style="26" customWidth="1"/>
    <col min="11527" max="11527" width="4.77734375" style="26" bestFit="1" customWidth="1"/>
    <col min="11528" max="11528" width="10.109375" style="26" customWidth="1"/>
    <col min="11529" max="11529" width="11.6640625" style="26" customWidth="1"/>
    <col min="11530" max="11776" width="9" style="26"/>
    <col min="11777" max="11777" width="3.109375" style="26" customWidth="1"/>
    <col min="11778" max="11778" width="9.77734375" style="26" customWidth="1"/>
    <col min="11779" max="11779" width="40.109375" style="26" customWidth="1"/>
    <col min="11780" max="11780" width="13.109375" style="26" bestFit="1" customWidth="1"/>
    <col min="11781" max="11782" width="21.6640625" style="26" customWidth="1"/>
    <col min="11783" max="11783" width="4.77734375" style="26" bestFit="1" customWidth="1"/>
    <col min="11784" max="11784" width="10.109375" style="26" customWidth="1"/>
    <col min="11785" max="11785" width="11.6640625" style="26" customWidth="1"/>
    <col min="11786" max="12032" width="9" style="26"/>
    <col min="12033" max="12033" width="3.109375" style="26" customWidth="1"/>
    <col min="12034" max="12034" width="9.77734375" style="26" customWidth="1"/>
    <col min="12035" max="12035" width="40.109375" style="26" customWidth="1"/>
    <col min="12036" max="12036" width="13.109375" style="26" bestFit="1" customWidth="1"/>
    <col min="12037" max="12038" width="21.6640625" style="26" customWidth="1"/>
    <col min="12039" max="12039" width="4.77734375" style="26" bestFit="1" customWidth="1"/>
    <col min="12040" max="12040" width="10.109375" style="26" customWidth="1"/>
    <col min="12041" max="12041" width="11.6640625" style="26" customWidth="1"/>
    <col min="12042" max="12288" width="9" style="26"/>
    <col min="12289" max="12289" width="3.109375" style="26" customWidth="1"/>
    <col min="12290" max="12290" width="9.77734375" style="26" customWidth="1"/>
    <col min="12291" max="12291" width="40.109375" style="26" customWidth="1"/>
    <col min="12292" max="12292" width="13.109375" style="26" bestFit="1" customWidth="1"/>
    <col min="12293" max="12294" width="21.6640625" style="26" customWidth="1"/>
    <col min="12295" max="12295" width="4.77734375" style="26" bestFit="1" customWidth="1"/>
    <col min="12296" max="12296" width="10.109375" style="26" customWidth="1"/>
    <col min="12297" max="12297" width="11.6640625" style="26" customWidth="1"/>
    <col min="12298" max="12544" width="9" style="26"/>
    <col min="12545" max="12545" width="3.109375" style="26" customWidth="1"/>
    <col min="12546" max="12546" width="9.77734375" style="26" customWidth="1"/>
    <col min="12547" max="12547" width="40.109375" style="26" customWidth="1"/>
    <col min="12548" max="12548" width="13.109375" style="26" bestFit="1" customWidth="1"/>
    <col min="12549" max="12550" width="21.6640625" style="26" customWidth="1"/>
    <col min="12551" max="12551" width="4.77734375" style="26" bestFit="1" customWidth="1"/>
    <col min="12552" max="12552" width="10.109375" style="26" customWidth="1"/>
    <col min="12553" max="12553" width="11.6640625" style="26" customWidth="1"/>
    <col min="12554" max="12800" width="9" style="26"/>
    <col min="12801" max="12801" width="3.109375" style="26" customWidth="1"/>
    <col min="12802" max="12802" width="9.77734375" style="26" customWidth="1"/>
    <col min="12803" max="12803" width="40.109375" style="26" customWidth="1"/>
    <col min="12804" max="12804" width="13.109375" style="26" bestFit="1" customWidth="1"/>
    <col min="12805" max="12806" width="21.6640625" style="26" customWidth="1"/>
    <col min="12807" max="12807" width="4.77734375" style="26" bestFit="1" customWidth="1"/>
    <col min="12808" max="12808" width="10.109375" style="26" customWidth="1"/>
    <col min="12809" max="12809" width="11.6640625" style="26" customWidth="1"/>
    <col min="12810" max="13056" width="9" style="26"/>
    <col min="13057" max="13057" width="3.109375" style="26" customWidth="1"/>
    <col min="13058" max="13058" width="9.77734375" style="26" customWidth="1"/>
    <col min="13059" max="13059" width="40.109375" style="26" customWidth="1"/>
    <col min="13060" max="13060" width="13.109375" style="26" bestFit="1" customWidth="1"/>
    <col min="13061" max="13062" width="21.6640625" style="26" customWidth="1"/>
    <col min="13063" max="13063" width="4.77734375" style="26" bestFit="1" customWidth="1"/>
    <col min="13064" max="13064" width="10.109375" style="26" customWidth="1"/>
    <col min="13065" max="13065" width="11.6640625" style="26" customWidth="1"/>
    <col min="13066" max="13312" width="9" style="26"/>
    <col min="13313" max="13313" width="3.109375" style="26" customWidth="1"/>
    <col min="13314" max="13314" width="9.77734375" style="26" customWidth="1"/>
    <col min="13315" max="13315" width="40.109375" style="26" customWidth="1"/>
    <col min="13316" max="13316" width="13.109375" style="26" bestFit="1" customWidth="1"/>
    <col min="13317" max="13318" width="21.6640625" style="26" customWidth="1"/>
    <col min="13319" max="13319" width="4.77734375" style="26" bestFit="1" customWidth="1"/>
    <col min="13320" max="13320" width="10.109375" style="26" customWidth="1"/>
    <col min="13321" max="13321" width="11.6640625" style="26" customWidth="1"/>
    <col min="13322" max="13568" width="9" style="26"/>
    <col min="13569" max="13569" width="3.109375" style="26" customWidth="1"/>
    <col min="13570" max="13570" width="9.77734375" style="26" customWidth="1"/>
    <col min="13571" max="13571" width="40.109375" style="26" customWidth="1"/>
    <col min="13572" max="13572" width="13.109375" style="26" bestFit="1" customWidth="1"/>
    <col min="13573" max="13574" width="21.6640625" style="26" customWidth="1"/>
    <col min="13575" max="13575" width="4.77734375" style="26" bestFit="1" customWidth="1"/>
    <col min="13576" max="13576" width="10.109375" style="26" customWidth="1"/>
    <col min="13577" max="13577" width="11.6640625" style="26" customWidth="1"/>
    <col min="13578" max="13824" width="9" style="26"/>
    <col min="13825" max="13825" width="3.109375" style="26" customWidth="1"/>
    <col min="13826" max="13826" width="9.77734375" style="26" customWidth="1"/>
    <col min="13827" max="13827" width="40.109375" style="26" customWidth="1"/>
    <col min="13828" max="13828" width="13.109375" style="26" bestFit="1" customWidth="1"/>
    <col min="13829" max="13830" width="21.6640625" style="26" customWidth="1"/>
    <col min="13831" max="13831" width="4.77734375" style="26" bestFit="1" customWidth="1"/>
    <col min="13832" max="13832" width="10.109375" style="26" customWidth="1"/>
    <col min="13833" max="13833" width="11.6640625" style="26" customWidth="1"/>
    <col min="13834" max="14080" width="9" style="26"/>
    <col min="14081" max="14081" width="3.109375" style="26" customWidth="1"/>
    <col min="14082" max="14082" width="9.77734375" style="26" customWidth="1"/>
    <col min="14083" max="14083" width="40.109375" style="26" customWidth="1"/>
    <col min="14084" max="14084" width="13.109375" style="26" bestFit="1" customWidth="1"/>
    <col min="14085" max="14086" width="21.6640625" style="26" customWidth="1"/>
    <col min="14087" max="14087" width="4.77734375" style="26" bestFit="1" customWidth="1"/>
    <col min="14088" max="14088" width="10.109375" style="26" customWidth="1"/>
    <col min="14089" max="14089" width="11.6640625" style="26" customWidth="1"/>
    <col min="14090" max="14336" width="9" style="26"/>
    <col min="14337" max="14337" width="3.109375" style="26" customWidth="1"/>
    <col min="14338" max="14338" width="9.77734375" style="26" customWidth="1"/>
    <col min="14339" max="14339" width="40.109375" style="26" customWidth="1"/>
    <col min="14340" max="14340" width="13.109375" style="26" bestFit="1" customWidth="1"/>
    <col min="14341" max="14342" width="21.6640625" style="26" customWidth="1"/>
    <col min="14343" max="14343" width="4.77734375" style="26" bestFit="1" customWidth="1"/>
    <col min="14344" max="14344" width="10.109375" style="26" customWidth="1"/>
    <col min="14345" max="14345" width="11.6640625" style="26" customWidth="1"/>
    <col min="14346" max="14592" width="9" style="26"/>
    <col min="14593" max="14593" width="3.109375" style="26" customWidth="1"/>
    <col min="14594" max="14594" width="9.77734375" style="26" customWidth="1"/>
    <col min="14595" max="14595" width="40.109375" style="26" customWidth="1"/>
    <col min="14596" max="14596" width="13.109375" style="26" bestFit="1" customWidth="1"/>
    <col min="14597" max="14598" width="21.6640625" style="26" customWidth="1"/>
    <col min="14599" max="14599" width="4.77734375" style="26" bestFit="1" customWidth="1"/>
    <col min="14600" max="14600" width="10.109375" style="26" customWidth="1"/>
    <col min="14601" max="14601" width="11.6640625" style="26" customWidth="1"/>
    <col min="14602" max="14848" width="9" style="26"/>
    <col min="14849" max="14849" width="3.109375" style="26" customWidth="1"/>
    <col min="14850" max="14850" width="9.77734375" style="26" customWidth="1"/>
    <col min="14851" max="14851" width="40.109375" style="26" customWidth="1"/>
    <col min="14852" max="14852" width="13.109375" style="26" bestFit="1" customWidth="1"/>
    <col min="14853" max="14854" width="21.6640625" style="26" customWidth="1"/>
    <col min="14855" max="14855" width="4.77734375" style="26" bestFit="1" customWidth="1"/>
    <col min="14856" max="14856" width="10.109375" style="26" customWidth="1"/>
    <col min="14857" max="14857" width="11.6640625" style="26" customWidth="1"/>
    <col min="14858" max="15104" width="9" style="26"/>
    <col min="15105" max="15105" width="3.109375" style="26" customWidth="1"/>
    <col min="15106" max="15106" width="9.77734375" style="26" customWidth="1"/>
    <col min="15107" max="15107" width="40.109375" style="26" customWidth="1"/>
    <col min="15108" max="15108" width="13.109375" style="26" bestFit="1" customWidth="1"/>
    <col min="15109" max="15110" width="21.6640625" style="26" customWidth="1"/>
    <col min="15111" max="15111" width="4.77734375" style="26" bestFit="1" customWidth="1"/>
    <col min="15112" max="15112" width="10.109375" style="26" customWidth="1"/>
    <col min="15113" max="15113" width="11.6640625" style="26" customWidth="1"/>
    <col min="15114" max="15360" width="9" style="26"/>
    <col min="15361" max="15361" width="3.109375" style="26" customWidth="1"/>
    <col min="15362" max="15362" width="9.77734375" style="26" customWidth="1"/>
    <col min="15363" max="15363" width="40.109375" style="26" customWidth="1"/>
    <col min="15364" max="15364" width="13.109375" style="26" bestFit="1" customWidth="1"/>
    <col min="15365" max="15366" width="21.6640625" style="26" customWidth="1"/>
    <col min="15367" max="15367" width="4.77734375" style="26" bestFit="1" customWidth="1"/>
    <col min="15368" max="15368" width="10.109375" style="26" customWidth="1"/>
    <col min="15369" max="15369" width="11.6640625" style="26" customWidth="1"/>
    <col min="15370" max="15616" width="9" style="26"/>
    <col min="15617" max="15617" width="3.109375" style="26" customWidth="1"/>
    <col min="15618" max="15618" width="9.77734375" style="26" customWidth="1"/>
    <col min="15619" max="15619" width="40.109375" style="26" customWidth="1"/>
    <col min="15620" max="15620" width="13.109375" style="26" bestFit="1" customWidth="1"/>
    <col min="15621" max="15622" width="21.6640625" style="26" customWidth="1"/>
    <col min="15623" max="15623" width="4.77734375" style="26" bestFit="1" customWidth="1"/>
    <col min="15624" max="15624" width="10.109375" style="26" customWidth="1"/>
    <col min="15625" max="15625" width="11.6640625" style="26" customWidth="1"/>
    <col min="15626" max="15872" width="9" style="26"/>
    <col min="15873" max="15873" width="3.109375" style="26" customWidth="1"/>
    <col min="15874" max="15874" width="9.77734375" style="26" customWidth="1"/>
    <col min="15875" max="15875" width="40.109375" style="26" customWidth="1"/>
    <col min="15876" max="15876" width="13.109375" style="26" bestFit="1" customWidth="1"/>
    <col min="15877" max="15878" width="21.6640625" style="26" customWidth="1"/>
    <col min="15879" max="15879" width="4.77734375" style="26" bestFit="1" customWidth="1"/>
    <col min="15880" max="15880" width="10.109375" style="26" customWidth="1"/>
    <col min="15881" max="15881" width="11.6640625" style="26" customWidth="1"/>
    <col min="15882" max="16128" width="9" style="26"/>
    <col min="16129" max="16129" width="3.109375" style="26" customWidth="1"/>
    <col min="16130" max="16130" width="9.77734375" style="26" customWidth="1"/>
    <col min="16131" max="16131" width="40.109375" style="26" customWidth="1"/>
    <col min="16132" max="16132" width="13.109375" style="26" bestFit="1" customWidth="1"/>
    <col min="16133" max="16134" width="21.6640625" style="26" customWidth="1"/>
    <col min="16135" max="16135" width="4.77734375" style="26" bestFit="1" customWidth="1"/>
    <col min="16136" max="16136" width="10.109375" style="26" customWidth="1"/>
    <col min="16137" max="16137" width="11.6640625" style="26" customWidth="1"/>
    <col min="16138" max="16384" width="9" style="26"/>
  </cols>
  <sheetData>
    <row r="1" spans="1:9" ht="6" customHeight="1" x14ac:dyDescent="0.2">
      <c r="A1" s="30"/>
      <c r="B1" s="30"/>
      <c r="C1" s="30"/>
      <c r="D1" s="30"/>
      <c r="E1" s="30"/>
      <c r="F1" s="30"/>
      <c r="G1" s="35"/>
      <c r="H1" s="35"/>
      <c r="I1" s="35"/>
    </row>
    <row r="2" spans="1:9" ht="16.2" x14ac:dyDescent="0.2">
      <c r="A2" s="25" t="s">
        <v>33</v>
      </c>
    </row>
    <row r="4" spans="1:9" x14ac:dyDescent="0.2">
      <c r="B4" s="32" t="s">
        <v>34</v>
      </c>
    </row>
    <row r="5" spans="1:9" x14ac:dyDescent="0.2">
      <c r="B5" s="24" t="s">
        <v>35</v>
      </c>
    </row>
    <row r="6" spans="1:9" x14ac:dyDescent="0.2">
      <c r="B6" s="24"/>
    </row>
    <row r="8" spans="1:9" x14ac:dyDescent="0.2">
      <c r="B8" s="36" t="s">
        <v>75</v>
      </c>
    </row>
    <row r="9" spans="1:9" ht="13.8" thickBot="1" x14ac:dyDescent="0.25">
      <c r="B9" s="24" t="s">
        <v>37</v>
      </c>
    </row>
    <row r="10" spans="1:9" ht="13.8" thickBot="1" x14ac:dyDescent="0.25">
      <c r="B10" s="104" t="s">
        <v>38</v>
      </c>
      <c r="C10" s="105" t="s">
        <v>39</v>
      </c>
      <c r="D10" s="105" t="s">
        <v>40</v>
      </c>
      <c r="E10" s="105" t="s">
        <v>41</v>
      </c>
      <c r="F10" s="105" t="s">
        <v>42</v>
      </c>
      <c r="G10" s="105" t="s">
        <v>43</v>
      </c>
      <c r="H10" s="105" t="s">
        <v>44</v>
      </c>
      <c r="I10" s="106" t="s">
        <v>45</v>
      </c>
    </row>
    <row r="11" spans="1:9" ht="63" customHeight="1" x14ac:dyDescent="0.2">
      <c r="A11" s="37"/>
      <c r="B11" s="63" t="s">
        <v>176</v>
      </c>
      <c r="C11" s="45" t="s">
        <v>299</v>
      </c>
      <c r="D11" s="45" t="s">
        <v>83</v>
      </c>
      <c r="E11" s="45" t="s">
        <v>224</v>
      </c>
      <c r="F11" s="45" t="s">
        <v>311</v>
      </c>
      <c r="G11" s="50" t="s">
        <v>309</v>
      </c>
      <c r="H11" s="50" t="s">
        <v>312</v>
      </c>
      <c r="I11" s="77">
        <v>45624</v>
      </c>
    </row>
    <row r="12" spans="1:9" ht="61.2" customHeight="1" x14ac:dyDescent="0.2">
      <c r="A12" s="37"/>
      <c r="B12" s="63" t="s">
        <v>85</v>
      </c>
      <c r="C12" s="45" t="s">
        <v>300</v>
      </c>
      <c r="D12" s="45" t="s">
        <v>83</v>
      </c>
      <c r="E12" s="45" t="s">
        <v>225</v>
      </c>
      <c r="F12" s="45" t="s">
        <v>311</v>
      </c>
      <c r="G12" s="50" t="s">
        <v>309</v>
      </c>
      <c r="H12" s="50" t="s">
        <v>312</v>
      </c>
      <c r="I12" s="77">
        <v>45624</v>
      </c>
    </row>
    <row r="13" spans="1:9" ht="48" x14ac:dyDescent="0.2">
      <c r="A13" s="37"/>
      <c r="B13" s="63" t="s">
        <v>226</v>
      </c>
      <c r="C13" s="118" t="s">
        <v>301</v>
      </c>
      <c r="D13" s="45" t="s">
        <v>83</v>
      </c>
      <c r="E13" s="119" t="s">
        <v>228</v>
      </c>
      <c r="F13" s="45" t="s">
        <v>311</v>
      </c>
      <c r="G13" s="50" t="s">
        <v>309</v>
      </c>
      <c r="H13" s="50" t="s">
        <v>312</v>
      </c>
      <c r="I13" s="77">
        <v>45624</v>
      </c>
    </row>
    <row r="14" spans="1:9" ht="19.2" x14ac:dyDescent="0.2">
      <c r="A14" s="37"/>
      <c r="B14" s="63" t="s">
        <v>244</v>
      </c>
      <c r="C14" s="54" t="s">
        <v>229</v>
      </c>
      <c r="D14" s="45" t="s">
        <v>83</v>
      </c>
      <c r="E14" s="119" t="s">
        <v>227</v>
      </c>
      <c r="F14" s="45" t="s">
        <v>311</v>
      </c>
      <c r="G14" s="50" t="s">
        <v>309</v>
      </c>
      <c r="H14" s="50" t="s">
        <v>312</v>
      </c>
      <c r="I14" s="77">
        <v>45624</v>
      </c>
    </row>
    <row r="15" spans="1:9" ht="19.2" x14ac:dyDescent="0.2">
      <c r="A15" s="37"/>
      <c r="B15" s="63" t="s">
        <v>245</v>
      </c>
      <c r="C15" s="54" t="s">
        <v>230</v>
      </c>
      <c r="D15" s="45" t="s">
        <v>83</v>
      </c>
      <c r="E15" s="119" t="s">
        <v>227</v>
      </c>
      <c r="F15" s="45" t="s">
        <v>311</v>
      </c>
      <c r="G15" s="50" t="s">
        <v>309</v>
      </c>
      <c r="H15" s="50" t="s">
        <v>312</v>
      </c>
      <c r="I15" s="77">
        <v>45624</v>
      </c>
    </row>
    <row r="16" spans="1:9" ht="19.2" x14ac:dyDescent="0.2">
      <c r="B16" s="63" t="s">
        <v>246</v>
      </c>
      <c r="C16" s="54" t="s">
        <v>231</v>
      </c>
      <c r="D16" s="45" t="s">
        <v>83</v>
      </c>
      <c r="E16" s="119" t="s">
        <v>233</v>
      </c>
      <c r="F16" s="45" t="s">
        <v>311</v>
      </c>
      <c r="G16" s="50" t="s">
        <v>309</v>
      </c>
      <c r="H16" s="50" t="s">
        <v>312</v>
      </c>
      <c r="I16" s="77">
        <v>45624</v>
      </c>
    </row>
    <row r="17" spans="1:9" ht="19.2" x14ac:dyDescent="0.2">
      <c r="B17" s="63" t="s">
        <v>247</v>
      </c>
      <c r="C17" s="54" t="s">
        <v>232</v>
      </c>
      <c r="D17" s="45" t="s">
        <v>83</v>
      </c>
      <c r="E17" s="119" t="s">
        <v>233</v>
      </c>
      <c r="F17" s="45" t="s">
        <v>311</v>
      </c>
      <c r="G17" s="50" t="s">
        <v>309</v>
      </c>
      <c r="H17" s="50" t="s">
        <v>312</v>
      </c>
      <c r="I17" s="77">
        <v>45624</v>
      </c>
    </row>
    <row r="18" spans="1:9" ht="19.2" x14ac:dyDescent="0.2">
      <c r="B18" s="63" t="s">
        <v>248</v>
      </c>
      <c r="C18" s="54" t="s">
        <v>234</v>
      </c>
      <c r="D18" s="45" t="s">
        <v>83</v>
      </c>
      <c r="E18" s="119" t="s">
        <v>236</v>
      </c>
      <c r="F18" s="45" t="s">
        <v>311</v>
      </c>
      <c r="G18" s="50" t="s">
        <v>309</v>
      </c>
      <c r="H18" s="50" t="s">
        <v>312</v>
      </c>
      <c r="I18" s="77">
        <v>45624</v>
      </c>
    </row>
    <row r="19" spans="1:9" ht="19.2" x14ac:dyDescent="0.2">
      <c r="B19" s="63" t="s">
        <v>249</v>
      </c>
      <c r="C19" s="54" t="s">
        <v>235</v>
      </c>
      <c r="D19" s="45" t="s">
        <v>83</v>
      </c>
      <c r="E19" s="119" t="s">
        <v>236</v>
      </c>
      <c r="F19" s="45" t="s">
        <v>311</v>
      </c>
      <c r="G19" s="50" t="s">
        <v>309</v>
      </c>
      <c r="H19" s="50" t="s">
        <v>312</v>
      </c>
      <c r="I19" s="77">
        <v>45624</v>
      </c>
    </row>
    <row r="20" spans="1:9" ht="19.2" x14ac:dyDescent="0.2">
      <c r="B20" s="63" t="s">
        <v>250</v>
      </c>
      <c r="C20" s="54" t="s">
        <v>237</v>
      </c>
      <c r="D20" s="45" t="s">
        <v>83</v>
      </c>
      <c r="E20" s="119" t="s">
        <v>239</v>
      </c>
      <c r="F20" s="45" t="s">
        <v>308</v>
      </c>
      <c r="G20" s="50" t="s">
        <v>309</v>
      </c>
      <c r="H20" s="50" t="s">
        <v>306</v>
      </c>
      <c r="I20" s="77">
        <v>45624</v>
      </c>
    </row>
    <row r="21" spans="1:9" ht="19.2" x14ac:dyDescent="0.2">
      <c r="B21" s="63" t="s">
        <v>251</v>
      </c>
      <c r="C21" s="54" t="s">
        <v>238</v>
      </c>
      <c r="D21" s="54" t="s">
        <v>83</v>
      </c>
      <c r="E21" s="124" t="s">
        <v>239</v>
      </c>
      <c r="F21" s="45" t="s">
        <v>308</v>
      </c>
      <c r="G21" s="50" t="s">
        <v>309</v>
      </c>
      <c r="H21" s="50" t="s">
        <v>306</v>
      </c>
      <c r="I21" s="77">
        <v>45624</v>
      </c>
    </row>
    <row r="22" spans="1:9" ht="48" x14ac:dyDescent="0.2">
      <c r="A22" s="37"/>
      <c r="B22" s="63" t="s">
        <v>252</v>
      </c>
      <c r="C22" s="45" t="s">
        <v>302</v>
      </c>
      <c r="D22" s="45" t="s">
        <v>83</v>
      </c>
      <c r="E22" s="120" t="s">
        <v>240</v>
      </c>
      <c r="F22" s="45" t="s">
        <v>308</v>
      </c>
      <c r="G22" s="50" t="s">
        <v>309</v>
      </c>
      <c r="H22" s="50" t="s">
        <v>306</v>
      </c>
      <c r="I22" s="77">
        <v>45624</v>
      </c>
    </row>
    <row r="23" spans="1:9" ht="19.2" x14ac:dyDescent="0.2">
      <c r="A23" s="37"/>
      <c r="B23" s="63" t="s">
        <v>253</v>
      </c>
      <c r="C23" s="54" t="s">
        <v>241</v>
      </c>
      <c r="D23" s="45" t="s">
        <v>83</v>
      </c>
      <c r="E23" s="119" t="s">
        <v>243</v>
      </c>
      <c r="F23" s="45" t="s">
        <v>308</v>
      </c>
      <c r="G23" s="50" t="s">
        <v>309</v>
      </c>
      <c r="H23" s="50" t="s">
        <v>306</v>
      </c>
      <c r="I23" s="77">
        <v>45624</v>
      </c>
    </row>
    <row r="24" spans="1:9" ht="28.8" x14ac:dyDescent="0.2">
      <c r="B24" s="63" t="s">
        <v>254</v>
      </c>
      <c r="C24" s="54" t="s">
        <v>242</v>
      </c>
      <c r="D24" s="45" t="s">
        <v>83</v>
      </c>
      <c r="E24" s="119" t="s">
        <v>243</v>
      </c>
      <c r="F24" s="45" t="s">
        <v>308</v>
      </c>
      <c r="G24" s="50" t="s">
        <v>309</v>
      </c>
      <c r="H24" s="50" t="s">
        <v>306</v>
      </c>
      <c r="I24" s="77">
        <v>45624</v>
      </c>
    </row>
    <row r="25" spans="1:9" x14ac:dyDescent="0.2">
      <c r="B25" s="63"/>
      <c r="C25" s="45"/>
      <c r="D25" s="45"/>
      <c r="E25" s="120"/>
      <c r="F25" s="45"/>
      <c r="G25" s="45"/>
      <c r="H25" s="45"/>
      <c r="I25" s="75"/>
    </row>
    <row r="26" spans="1:9" x14ac:dyDescent="0.2">
      <c r="B26" s="63"/>
      <c r="C26" s="45"/>
      <c r="D26" s="45"/>
      <c r="E26" s="120"/>
      <c r="F26" s="45"/>
      <c r="G26" s="45"/>
      <c r="H26" s="45"/>
      <c r="I26" s="75"/>
    </row>
    <row r="27" spans="1:9" x14ac:dyDescent="0.2">
      <c r="B27" s="63"/>
      <c r="C27" s="45"/>
      <c r="D27" s="45"/>
      <c r="E27" s="120"/>
      <c r="F27" s="45"/>
      <c r="G27" s="45"/>
      <c r="H27" s="45"/>
      <c r="I27" s="75"/>
    </row>
    <row r="28" spans="1:9" x14ac:dyDescent="0.2">
      <c r="B28" s="63"/>
      <c r="C28" s="118"/>
      <c r="D28" s="45"/>
      <c r="E28" s="50"/>
      <c r="F28" s="45"/>
      <c r="G28" s="45"/>
      <c r="H28" s="45"/>
      <c r="I28" s="75"/>
    </row>
    <row r="29" spans="1:9" x14ac:dyDescent="0.2">
      <c r="B29" s="63"/>
      <c r="C29" s="45"/>
      <c r="D29" s="45"/>
      <c r="E29" s="45"/>
      <c r="F29" s="45"/>
      <c r="G29" s="45"/>
      <c r="H29" s="45"/>
      <c r="I29" s="75"/>
    </row>
    <row r="30" spans="1:9" x14ac:dyDescent="0.2">
      <c r="B30" s="63"/>
      <c r="C30" s="45"/>
      <c r="D30" s="45"/>
      <c r="E30" s="45"/>
      <c r="F30" s="45"/>
      <c r="G30" s="45"/>
      <c r="H30" s="45"/>
      <c r="I30" s="75"/>
    </row>
    <row r="31" spans="1:9" x14ac:dyDescent="0.2">
      <c r="B31" s="67"/>
      <c r="C31" s="45"/>
      <c r="D31" s="45"/>
      <c r="E31" s="45"/>
      <c r="F31" s="45"/>
      <c r="G31" s="45"/>
      <c r="H31" s="45"/>
      <c r="I31" s="75"/>
    </row>
    <row r="32" spans="1:9" x14ac:dyDescent="0.2">
      <c r="B32" s="67"/>
      <c r="C32" s="45"/>
      <c r="D32" s="45"/>
      <c r="E32" s="45"/>
      <c r="F32" s="45"/>
      <c r="G32" s="45"/>
      <c r="H32" s="45"/>
      <c r="I32" s="75"/>
    </row>
    <row r="33" spans="1:9" ht="13.8" thickBot="1" x14ac:dyDescent="0.25">
      <c r="B33" s="71"/>
      <c r="C33" s="46"/>
      <c r="D33" s="46"/>
      <c r="E33" s="46"/>
      <c r="F33" s="57"/>
      <c r="G33" s="46"/>
      <c r="H33" s="46"/>
      <c r="I33" s="76"/>
    </row>
    <row r="34" spans="1:9" x14ac:dyDescent="0.2">
      <c r="B34" s="34"/>
      <c r="C34" s="34"/>
      <c r="D34" s="34"/>
      <c r="E34" s="34"/>
      <c r="F34" s="34"/>
      <c r="G34" s="34"/>
      <c r="H34" s="34"/>
      <c r="I34" s="34"/>
    </row>
    <row r="35" spans="1:9" x14ac:dyDescent="0.2">
      <c r="B35" s="34"/>
      <c r="C35" s="34"/>
      <c r="D35" s="34"/>
      <c r="E35" s="34"/>
      <c r="F35" s="34"/>
      <c r="G35" s="34"/>
      <c r="H35" s="34"/>
      <c r="I35" s="34"/>
    </row>
    <row r="36" spans="1:9" ht="6" customHeight="1" x14ac:dyDescent="0.2">
      <c r="A36" s="27"/>
      <c r="B36" s="27"/>
      <c r="C36" s="27"/>
      <c r="D36" s="34"/>
      <c r="E36" s="34"/>
      <c r="F36" s="34"/>
      <c r="G36" s="34"/>
      <c r="H36" s="34"/>
    </row>
    <row r="37" spans="1:9" ht="14.4" x14ac:dyDescent="0.2">
      <c r="A37" s="31" t="s">
        <v>46</v>
      </c>
      <c r="E37" s="34"/>
      <c r="F37" s="34"/>
      <c r="G37" s="34"/>
      <c r="H37" s="34"/>
      <c r="I37" s="34"/>
    </row>
    <row r="38" spans="1:9" x14ac:dyDescent="0.2">
      <c r="B38" s="34"/>
      <c r="C38" s="34"/>
      <c r="D38" s="34"/>
      <c r="E38" s="34"/>
      <c r="F38" s="34"/>
      <c r="G38" s="34"/>
      <c r="H38" s="34"/>
      <c r="I38" s="34"/>
    </row>
    <row r="39" spans="1:9" x14ac:dyDescent="0.2">
      <c r="B39" s="34"/>
      <c r="C39" s="34"/>
      <c r="D39" s="34"/>
      <c r="E39" s="34"/>
      <c r="F39" s="34"/>
      <c r="G39" s="34"/>
      <c r="H39" s="34"/>
      <c r="I39" s="34"/>
    </row>
    <row r="40" spans="1:9" x14ac:dyDescent="0.2">
      <c r="B40" s="34"/>
      <c r="C40" s="34"/>
      <c r="D40" s="34"/>
      <c r="E40" s="34"/>
      <c r="F40" s="34"/>
      <c r="G40" s="34"/>
      <c r="H40" s="34"/>
      <c r="I40" s="34"/>
    </row>
    <row r="41" spans="1:9" x14ac:dyDescent="0.2">
      <c r="B41" s="34"/>
      <c r="C41" s="34"/>
      <c r="D41" s="34"/>
      <c r="E41" s="34"/>
      <c r="F41" s="34"/>
      <c r="G41" s="34"/>
      <c r="H41" s="34"/>
      <c r="I41" s="34"/>
    </row>
    <row r="42" spans="1:9" x14ac:dyDescent="0.2">
      <c r="B42" s="34"/>
      <c r="C42" s="34"/>
      <c r="D42" s="34"/>
      <c r="E42" s="34"/>
      <c r="F42" s="34"/>
      <c r="G42" s="34"/>
      <c r="H42" s="34"/>
      <c r="I42" s="34"/>
    </row>
    <row r="43" spans="1:9" x14ac:dyDescent="0.2">
      <c r="B43" s="34"/>
      <c r="C43" s="34"/>
      <c r="D43" s="34"/>
      <c r="E43" s="34"/>
      <c r="F43" s="34"/>
      <c r="G43" s="34"/>
      <c r="H43" s="34"/>
      <c r="I43" s="34"/>
    </row>
  </sheetData>
  <phoneticPr fontId="3"/>
  <dataValidations count="1">
    <dataValidation type="list" allowBlank="1" showInputMessage="1" showErrorMessage="1" sqref="G11:G33">
      <formula1>"OK,NG"</formula1>
    </dataValidation>
  </dataValidations>
  <pageMargins left="0.75" right="0.75" top="1" bottom="1" header="0.51200000000000001" footer="0.51200000000000001"/>
  <pageSetup paperSize="9" scale="62" fitToHeight="0" orientation="portrait" horizontalDpi="300" verticalDpi="300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I40"/>
  <sheetViews>
    <sheetView showGridLines="0" view="pageBreakPreview" zoomScale="115" zoomScaleNormal="100" zoomScaleSheetLayoutView="115" workbookViewId="0">
      <pane ySplit="10" topLeftCell="A11" activePane="bottomLeft" state="frozen"/>
      <selection pane="bottomLeft"/>
    </sheetView>
  </sheetViews>
  <sheetFormatPr defaultRowHeight="13.2" x14ac:dyDescent="0.2"/>
  <cols>
    <col min="1" max="1" width="3.109375" style="26" customWidth="1"/>
    <col min="2" max="2" width="9.77734375" style="26" customWidth="1"/>
    <col min="3" max="3" width="40.109375" style="26" customWidth="1"/>
    <col min="4" max="4" width="13.109375" style="26" bestFit="1" customWidth="1"/>
    <col min="5" max="5" width="22.77734375" style="26" customWidth="1"/>
    <col min="6" max="6" width="21.6640625" style="26" customWidth="1"/>
    <col min="7" max="7" width="4.77734375" style="26" bestFit="1" customWidth="1"/>
    <col min="8" max="8" width="10.109375" style="26" customWidth="1"/>
    <col min="9" max="9" width="11.6640625" style="26" customWidth="1"/>
    <col min="10" max="256" width="9" style="26"/>
    <col min="257" max="257" width="3.109375" style="26" customWidth="1"/>
    <col min="258" max="258" width="9.77734375" style="26" customWidth="1"/>
    <col min="259" max="259" width="40.109375" style="26" customWidth="1"/>
    <col min="260" max="260" width="13.109375" style="26" bestFit="1" customWidth="1"/>
    <col min="261" max="262" width="21.6640625" style="26" customWidth="1"/>
    <col min="263" max="263" width="4.77734375" style="26" bestFit="1" customWidth="1"/>
    <col min="264" max="264" width="10.109375" style="26" customWidth="1"/>
    <col min="265" max="265" width="11.6640625" style="26" customWidth="1"/>
    <col min="266" max="512" width="9" style="26"/>
    <col min="513" max="513" width="3.109375" style="26" customWidth="1"/>
    <col min="514" max="514" width="9.77734375" style="26" customWidth="1"/>
    <col min="515" max="515" width="40.109375" style="26" customWidth="1"/>
    <col min="516" max="516" width="13.109375" style="26" bestFit="1" customWidth="1"/>
    <col min="517" max="518" width="21.6640625" style="26" customWidth="1"/>
    <col min="519" max="519" width="4.77734375" style="26" bestFit="1" customWidth="1"/>
    <col min="520" max="520" width="10.109375" style="26" customWidth="1"/>
    <col min="521" max="521" width="11.6640625" style="26" customWidth="1"/>
    <col min="522" max="768" width="9" style="26"/>
    <col min="769" max="769" width="3.109375" style="26" customWidth="1"/>
    <col min="770" max="770" width="9.77734375" style="26" customWidth="1"/>
    <col min="771" max="771" width="40.109375" style="26" customWidth="1"/>
    <col min="772" max="772" width="13.109375" style="26" bestFit="1" customWidth="1"/>
    <col min="773" max="774" width="21.6640625" style="26" customWidth="1"/>
    <col min="775" max="775" width="4.77734375" style="26" bestFit="1" customWidth="1"/>
    <col min="776" max="776" width="10.109375" style="26" customWidth="1"/>
    <col min="777" max="777" width="11.6640625" style="26" customWidth="1"/>
    <col min="778" max="1024" width="9" style="26"/>
    <col min="1025" max="1025" width="3.109375" style="26" customWidth="1"/>
    <col min="1026" max="1026" width="9.77734375" style="26" customWidth="1"/>
    <col min="1027" max="1027" width="40.109375" style="26" customWidth="1"/>
    <col min="1028" max="1028" width="13.109375" style="26" bestFit="1" customWidth="1"/>
    <col min="1029" max="1030" width="21.6640625" style="26" customWidth="1"/>
    <col min="1031" max="1031" width="4.77734375" style="26" bestFit="1" customWidth="1"/>
    <col min="1032" max="1032" width="10.109375" style="26" customWidth="1"/>
    <col min="1033" max="1033" width="11.6640625" style="26" customWidth="1"/>
    <col min="1034" max="1280" width="9" style="26"/>
    <col min="1281" max="1281" width="3.109375" style="26" customWidth="1"/>
    <col min="1282" max="1282" width="9.77734375" style="26" customWidth="1"/>
    <col min="1283" max="1283" width="40.109375" style="26" customWidth="1"/>
    <col min="1284" max="1284" width="13.109375" style="26" bestFit="1" customWidth="1"/>
    <col min="1285" max="1286" width="21.6640625" style="26" customWidth="1"/>
    <col min="1287" max="1287" width="4.77734375" style="26" bestFit="1" customWidth="1"/>
    <col min="1288" max="1288" width="10.109375" style="26" customWidth="1"/>
    <col min="1289" max="1289" width="11.6640625" style="26" customWidth="1"/>
    <col min="1290" max="1536" width="9" style="26"/>
    <col min="1537" max="1537" width="3.109375" style="26" customWidth="1"/>
    <col min="1538" max="1538" width="9.77734375" style="26" customWidth="1"/>
    <col min="1539" max="1539" width="40.109375" style="26" customWidth="1"/>
    <col min="1540" max="1540" width="13.109375" style="26" bestFit="1" customWidth="1"/>
    <col min="1541" max="1542" width="21.6640625" style="26" customWidth="1"/>
    <col min="1543" max="1543" width="4.77734375" style="26" bestFit="1" customWidth="1"/>
    <col min="1544" max="1544" width="10.109375" style="26" customWidth="1"/>
    <col min="1545" max="1545" width="11.6640625" style="26" customWidth="1"/>
    <col min="1546" max="1792" width="9" style="26"/>
    <col min="1793" max="1793" width="3.109375" style="26" customWidth="1"/>
    <col min="1794" max="1794" width="9.77734375" style="26" customWidth="1"/>
    <col min="1795" max="1795" width="40.109375" style="26" customWidth="1"/>
    <col min="1796" max="1796" width="13.109375" style="26" bestFit="1" customWidth="1"/>
    <col min="1797" max="1798" width="21.6640625" style="26" customWidth="1"/>
    <col min="1799" max="1799" width="4.77734375" style="26" bestFit="1" customWidth="1"/>
    <col min="1800" max="1800" width="10.109375" style="26" customWidth="1"/>
    <col min="1801" max="1801" width="11.6640625" style="26" customWidth="1"/>
    <col min="1802" max="2048" width="9" style="26"/>
    <col min="2049" max="2049" width="3.109375" style="26" customWidth="1"/>
    <col min="2050" max="2050" width="9.77734375" style="26" customWidth="1"/>
    <col min="2051" max="2051" width="40.109375" style="26" customWidth="1"/>
    <col min="2052" max="2052" width="13.109375" style="26" bestFit="1" customWidth="1"/>
    <col min="2053" max="2054" width="21.6640625" style="26" customWidth="1"/>
    <col min="2055" max="2055" width="4.77734375" style="26" bestFit="1" customWidth="1"/>
    <col min="2056" max="2056" width="10.109375" style="26" customWidth="1"/>
    <col min="2057" max="2057" width="11.6640625" style="26" customWidth="1"/>
    <col min="2058" max="2304" width="9" style="26"/>
    <col min="2305" max="2305" width="3.109375" style="26" customWidth="1"/>
    <col min="2306" max="2306" width="9.77734375" style="26" customWidth="1"/>
    <col min="2307" max="2307" width="40.109375" style="26" customWidth="1"/>
    <col min="2308" max="2308" width="13.109375" style="26" bestFit="1" customWidth="1"/>
    <col min="2309" max="2310" width="21.6640625" style="26" customWidth="1"/>
    <col min="2311" max="2311" width="4.77734375" style="26" bestFit="1" customWidth="1"/>
    <col min="2312" max="2312" width="10.109375" style="26" customWidth="1"/>
    <col min="2313" max="2313" width="11.6640625" style="26" customWidth="1"/>
    <col min="2314" max="2560" width="9" style="26"/>
    <col min="2561" max="2561" width="3.109375" style="26" customWidth="1"/>
    <col min="2562" max="2562" width="9.77734375" style="26" customWidth="1"/>
    <col min="2563" max="2563" width="40.109375" style="26" customWidth="1"/>
    <col min="2564" max="2564" width="13.109375" style="26" bestFit="1" customWidth="1"/>
    <col min="2565" max="2566" width="21.6640625" style="26" customWidth="1"/>
    <col min="2567" max="2567" width="4.77734375" style="26" bestFit="1" customWidth="1"/>
    <col min="2568" max="2568" width="10.109375" style="26" customWidth="1"/>
    <col min="2569" max="2569" width="11.6640625" style="26" customWidth="1"/>
    <col min="2570" max="2816" width="9" style="26"/>
    <col min="2817" max="2817" width="3.109375" style="26" customWidth="1"/>
    <col min="2818" max="2818" width="9.77734375" style="26" customWidth="1"/>
    <col min="2819" max="2819" width="40.109375" style="26" customWidth="1"/>
    <col min="2820" max="2820" width="13.109375" style="26" bestFit="1" customWidth="1"/>
    <col min="2821" max="2822" width="21.6640625" style="26" customWidth="1"/>
    <col min="2823" max="2823" width="4.77734375" style="26" bestFit="1" customWidth="1"/>
    <col min="2824" max="2824" width="10.109375" style="26" customWidth="1"/>
    <col min="2825" max="2825" width="11.6640625" style="26" customWidth="1"/>
    <col min="2826" max="3072" width="9" style="26"/>
    <col min="3073" max="3073" width="3.109375" style="26" customWidth="1"/>
    <col min="3074" max="3074" width="9.77734375" style="26" customWidth="1"/>
    <col min="3075" max="3075" width="40.109375" style="26" customWidth="1"/>
    <col min="3076" max="3076" width="13.109375" style="26" bestFit="1" customWidth="1"/>
    <col min="3077" max="3078" width="21.6640625" style="26" customWidth="1"/>
    <col min="3079" max="3079" width="4.77734375" style="26" bestFit="1" customWidth="1"/>
    <col min="3080" max="3080" width="10.109375" style="26" customWidth="1"/>
    <col min="3081" max="3081" width="11.6640625" style="26" customWidth="1"/>
    <col min="3082" max="3328" width="9" style="26"/>
    <col min="3329" max="3329" width="3.109375" style="26" customWidth="1"/>
    <col min="3330" max="3330" width="9.77734375" style="26" customWidth="1"/>
    <col min="3331" max="3331" width="40.109375" style="26" customWidth="1"/>
    <col min="3332" max="3332" width="13.109375" style="26" bestFit="1" customWidth="1"/>
    <col min="3333" max="3334" width="21.6640625" style="26" customWidth="1"/>
    <col min="3335" max="3335" width="4.77734375" style="26" bestFit="1" customWidth="1"/>
    <col min="3336" max="3336" width="10.109375" style="26" customWidth="1"/>
    <col min="3337" max="3337" width="11.6640625" style="26" customWidth="1"/>
    <col min="3338" max="3584" width="9" style="26"/>
    <col min="3585" max="3585" width="3.109375" style="26" customWidth="1"/>
    <col min="3586" max="3586" width="9.77734375" style="26" customWidth="1"/>
    <col min="3587" max="3587" width="40.109375" style="26" customWidth="1"/>
    <col min="3588" max="3588" width="13.109375" style="26" bestFit="1" customWidth="1"/>
    <col min="3589" max="3590" width="21.6640625" style="26" customWidth="1"/>
    <col min="3591" max="3591" width="4.77734375" style="26" bestFit="1" customWidth="1"/>
    <col min="3592" max="3592" width="10.109375" style="26" customWidth="1"/>
    <col min="3593" max="3593" width="11.6640625" style="26" customWidth="1"/>
    <col min="3594" max="3840" width="9" style="26"/>
    <col min="3841" max="3841" width="3.109375" style="26" customWidth="1"/>
    <col min="3842" max="3842" width="9.77734375" style="26" customWidth="1"/>
    <col min="3843" max="3843" width="40.109375" style="26" customWidth="1"/>
    <col min="3844" max="3844" width="13.109375" style="26" bestFit="1" customWidth="1"/>
    <col min="3845" max="3846" width="21.6640625" style="26" customWidth="1"/>
    <col min="3847" max="3847" width="4.77734375" style="26" bestFit="1" customWidth="1"/>
    <col min="3848" max="3848" width="10.109375" style="26" customWidth="1"/>
    <col min="3849" max="3849" width="11.6640625" style="26" customWidth="1"/>
    <col min="3850" max="4096" width="9" style="26"/>
    <col min="4097" max="4097" width="3.109375" style="26" customWidth="1"/>
    <col min="4098" max="4098" width="9.77734375" style="26" customWidth="1"/>
    <col min="4099" max="4099" width="40.109375" style="26" customWidth="1"/>
    <col min="4100" max="4100" width="13.109375" style="26" bestFit="1" customWidth="1"/>
    <col min="4101" max="4102" width="21.6640625" style="26" customWidth="1"/>
    <col min="4103" max="4103" width="4.77734375" style="26" bestFit="1" customWidth="1"/>
    <col min="4104" max="4104" width="10.109375" style="26" customWidth="1"/>
    <col min="4105" max="4105" width="11.6640625" style="26" customWidth="1"/>
    <col min="4106" max="4352" width="9" style="26"/>
    <col min="4353" max="4353" width="3.109375" style="26" customWidth="1"/>
    <col min="4354" max="4354" width="9.77734375" style="26" customWidth="1"/>
    <col min="4355" max="4355" width="40.109375" style="26" customWidth="1"/>
    <col min="4356" max="4356" width="13.109375" style="26" bestFit="1" customWidth="1"/>
    <col min="4357" max="4358" width="21.6640625" style="26" customWidth="1"/>
    <col min="4359" max="4359" width="4.77734375" style="26" bestFit="1" customWidth="1"/>
    <col min="4360" max="4360" width="10.109375" style="26" customWidth="1"/>
    <col min="4361" max="4361" width="11.6640625" style="26" customWidth="1"/>
    <col min="4362" max="4608" width="9" style="26"/>
    <col min="4609" max="4609" width="3.109375" style="26" customWidth="1"/>
    <col min="4610" max="4610" width="9.77734375" style="26" customWidth="1"/>
    <col min="4611" max="4611" width="40.109375" style="26" customWidth="1"/>
    <col min="4612" max="4612" width="13.109375" style="26" bestFit="1" customWidth="1"/>
    <col min="4613" max="4614" width="21.6640625" style="26" customWidth="1"/>
    <col min="4615" max="4615" width="4.77734375" style="26" bestFit="1" customWidth="1"/>
    <col min="4616" max="4616" width="10.109375" style="26" customWidth="1"/>
    <col min="4617" max="4617" width="11.6640625" style="26" customWidth="1"/>
    <col min="4618" max="4864" width="9" style="26"/>
    <col min="4865" max="4865" width="3.109375" style="26" customWidth="1"/>
    <col min="4866" max="4866" width="9.77734375" style="26" customWidth="1"/>
    <col min="4867" max="4867" width="40.109375" style="26" customWidth="1"/>
    <col min="4868" max="4868" width="13.109375" style="26" bestFit="1" customWidth="1"/>
    <col min="4869" max="4870" width="21.6640625" style="26" customWidth="1"/>
    <col min="4871" max="4871" width="4.77734375" style="26" bestFit="1" customWidth="1"/>
    <col min="4872" max="4872" width="10.109375" style="26" customWidth="1"/>
    <col min="4873" max="4873" width="11.6640625" style="26" customWidth="1"/>
    <col min="4874" max="5120" width="9" style="26"/>
    <col min="5121" max="5121" width="3.109375" style="26" customWidth="1"/>
    <col min="5122" max="5122" width="9.77734375" style="26" customWidth="1"/>
    <col min="5123" max="5123" width="40.109375" style="26" customWidth="1"/>
    <col min="5124" max="5124" width="13.109375" style="26" bestFit="1" customWidth="1"/>
    <col min="5125" max="5126" width="21.6640625" style="26" customWidth="1"/>
    <col min="5127" max="5127" width="4.77734375" style="26" bestFit="1" customWidth="1"/>
    <col min="5128" max="5128" width="10.109375" style="26" customWidth="1"/>
    <col min="5129" max="5129" width="11.6640625" style="26" customWidth="1"/>
    <col min="5130" max="5376" width="9" style="26"/>
    <col min="5377" max="5377" width="3.109375" style="26" customWidth="1"/>
    <col min="5378" max="5378" width="9.77734375" style="26" customWidth="1"/>
    <col min="5379" max="5379" width="40.109375" style="26" customWidth="1"/>
    <col min="5380" max="5380" width="13.109375" style="26" bestFit="1" customWidth="1"/>
    <col min="5381" max="5382" width="21.6640625" style="26" customWidth="1"/>
    <col min="5383" max="5383" width="4.77734375" style="26" bestFit="1" customWidth="1"/>
    <col min="5384" max="5384" width="10.109375" style="26" customWidth="1"/>
    <col min="5385" max="5385" width="11.6640625" style="26" customWidth="1"/>
    <col min="5386" max="5632" width="9" style="26"/>
    <col min="5633" max="5633" width="3.109375" style="26" customWidth="1"/>
    <col min="5634" max="5634" width="9.77734375" style="26" customWidth="1"/>
    <col min="5635" max="5635" width="40.109375" style="26" customWidth="1"/>
    <col min="5636" max="5636" width="13.109375" style="26" bestFit="1" customWidth="1"/>
    <col min="5637" max="5638" width="21.6640625" style="26" customWidth="1"/>
    <col min="5639" max="5639" width="4.77734375" style="26" bestFit="1" customWidth="1"/>
    <col min="5640" max="5640" width="10.109375" style="26" customWidth="1"/>
    <col min="5641" max="5641" width="11.6640625" style="26" customWidth="1"/>
    <col min="5642" max="5888" width="9" style="26"/>
    <col min="5889" max="5889" width="3.109375" style="26" customWidth="1"/>
    <col min="5890" max="5890" width="9.77734375" style="26" customWidth="1"/>
    <col min="5891" max="5891" width="40.109375" style="26" customWidth="1"/>
    <col min="5892" max="5892" width="13.109375" style="26" bestFit="1" customWidth="1"/>
    <col min="5893" max="5894" width="21.6640625" style="26" customWidth="1"/>
    <col min="5895" max="5895" width="4.77734375" style="26" bestFit="1" customWidth="1"/>
    <col min="5896" max="5896" width="10.109375" style="26" customWidth="1"/>
    <col min="5897" max="5897" width="11.6640625" style="26" customWidth="1"/>
    <col min="5898" max="6144" width="9" style="26"/>
    <col min="6145" max="6145" width="3.109375" style="26" customWidth="1"/>
    <col min="6146" max="6146" width="9.77734375" style="26" customWidth="1"/>
    <col min="6147" max="6147" width="40.109375" style="26" customWidth="1"/>
    <col min="6148" max="6148" width="13.109375" style="26" bestFit="1" customWidth="1"/>
    <col min="6149" max="6150" width="21.6640625" style="26" customWidth="1"/>
    <col min="6151" max="6151" width="4.77734375" style="26" bestFit="1" customWidth="1"/>
    <col min="6152" max="6152" width="10.109375" style="26" customWidth="1"/>
    <col min="6153" max="6153" width="11.6640625" style="26" customWidth="1"/>
    <col min="6154" max="6400" width="9" style="26"/>
    <col min="6401" max="6401" width="3.109375" style="26" customWidth="1"/>
    <col min="6402" max="6402" width="9.77734375" style="26" customWidth="1"/>
    <col min="6403" max="6403" width="40.109375" style="26" customWidth="1"/>
    <col min="6404" max="6404" width="13.109375" style="26" bestFit="1" customWidth="1"/>
    <col min="6405" max="6406" width="21.6640625" style="26" customWidth="1"/>
    <col min="6407" max="6407" width="4.77734375" style="26" bestFit="1" customWidth="1"/>
    <col min="6408" max="6408" width="10.109375" style="26" customWidth="1"/>
    <col min="6409" max="6409" width="11.6640625" style="26" customWidth="1"/>
    <col min="6410" max="6656" width="9" style="26"/>
    <col min="6657" max="6657" width="3.109375" style="26" customWidth="1"/>
    <col min="6658" max="6658" width="9.77734375" style="26" customWidth="1"/>
    <col min="6659" max="6659" width="40.109375" style="26" customWidth="1"/>
    <col min="6660" max="6660" width="13.109375" style="26" bestFit="1" customWidth="1"/>
    <col min="6661" max="6662" width="21.6640625" style="26" customWidth="1"/>
    <col min="6663" max="6663" width="4.77734375" style="26" bestFit="1" customWidth="1"/>
    <col min="6664" max="6664" width="10.109375" style="26" customWidth="1"/>
    <col min="6665" max="6665" width="11.6640625" style="26" customWidth="1"/>
    <col min="6666" max="6912" width="9" style="26"/>
    <col min="6913" max="6913" width="3.109375" style="26" customWidth="1"/>
    <col min="6914" max="6914" width="9.77734375" style="26" customWidth="1"/>
    <col min="6915" max="6915" width="40.109375" style="26" customWidth="1"/>
    <col min="6916" max="6916" width="13.109375" style="26" bestFit="1" customWidth="1"/>
    <col min="6917" max="6918" width="21.6640625" style="26" customWidth="1"/>
    <col min="6919" max="6919" width="4.77734375" style="26" bestFit="1" customWidth="1"/>
    <col min="6920" max="6920" width="10.109375" style="26" customWidth="1"/>
    <col min="6921" max="6921" width="11.6640625" style="26" customWidth="1"/>
    <col min="6922" max="7168" width="9" style="26"/>
    <col min="7169" max="7169" width="3.109375" style="26" customWidth="1"/>
    <col min="7170" max="7170" width="9.77734375" style="26" customWidth="1"/>
    <col min="7171" max="7171" width="40.109375" style="26" customWidth="1"/>
    <col min="7172" max="7172" width="13.109375" style="26" bestFit="1" customWidth="1"/>
    <col min="7173" max="7174" width="21.6640625" style="26" customWidth="1"/>
    <col min="7175" max="7175" width="4.77734375" style="26" bestFit="1" customWidth="1"/>
    <col min="7176" max="7176" width="10.109375" style="26" customWidth="1"/>
    <col min="7177" max="7177" width="11.6640625" style="26" customWidth="1"/>
    <col min="7178" max="7424" width="9" style="26"/>
    <col min="7425" max="7425" width="3.109375" style="26" customWidth="1"/>
    <col min="7426" max="7426" width="9.77734375" style="26" customWidth="1"/>
    <col min="7427" max="7427" width="40.109375" style="26" customWidth="1"/>
    <col min="7428" max="7428" width="13.109375" style="26" bestFit="1" customWidth="1"/>
    <col min="7429" max="7430" width="21.6640625" style="26" customWidth="1"/>
    <col min="7431" max="7431" width="4.77734375" style="26" bestFit="1" customWidth="1"/>
    <col min="7432" max="7432" width="10.109375" style="26" customWidth="1"/>
    <col min="7433" max="7433" width="11.6640625" style="26" customWidth="1"/>
    <col min="7434" max="7680" width="9" style="26"/>
    <col min="7681" max="7681" width="3.109375" style="26" customWidth="1"/>
    <col min="7682" max="7682" width="9.77734375" style="26" customWidth="1"/>
    <col min="7683" max="7683" width="40.109375" style="26" customWidth="1"/>
    <col min="7684" max="7684" width="13.109375" style="26" bestFit="1" customWidth="1"/>
    <col min="7685" max="7686" width="21.6640625" style="26" customWidth="1"/>
    <col min="7687" max="7687" width="4.77734375" style="26" bestFit="1" customWidth="1"/>
    <col min="7688" max="7688" width="10.109375" style="26" customWidth="1"/>
    <col min="7689" max="7689" width="11.6640625" style="26" customWidth="1"/>
    <col min="7690" max="7936" width="9" style="26"/>
    <col min="7937" max="7937" width="3.109375" style="26" customWidth="1"/>
    <col min="7938" max="7938" width="9.77734375" style="26" customWidth="1"/>
    <col min="7939" max="7939" width="40.109375" style="26" customWidth="1"/>
    <col min="7940" max="7940" width="13.109375" style="26" bestFit="1" customWidth="1"/>
    <col min="7941" max="7942" width="21.6640625" style="26" customWidth="1"/>
    <col min="7943" max="7943" width="4.77734375" style="26" bestFit="1" customWidth="1"/>
    <col min="7944" max="7944" width="10.109375" style="26" customWidth="1"/>
    <col min="7945" max="7945" width="11.6640625" style="26" customWidth="1"/>
    <col min="7946" max="8192" width="9" style="26"/>
    <col min="8193" max="8193" width="3.109375" style="26" customWidth="1"/>
    <col min="8194" max="8194" width="9.77734375" style="26" customWidth="1"/>
    <col min="8195" max="8195" width="40.109375" style="26" customWidth="1"/>
    <col min="8196" max="8196" width="13.109375" style="26" bestFit="1" customWidth="1"/>
    <col min="8197" max="8198" width="21.6640625" style="26" customWidth="1"/>
    <col min="8199" max="8199" width="4.77734375" style="26" bestFit="1" customWidth="1"/>
    <col min="8200" max="8200" width="10.109375" style="26" customWidth="1"/>
    <col min="8201" max="8201" width="11.6640625" style="26" customWidth="1"/>
    <col min="8202" max="8448" width="9" style="26"/>
    <col min="8449" max="8449" width="3.109375" style="26" customWidth="1"/>
    <col min="8450" max="8450" width="9.77734375" style="26" customWidth="1"/>
    <col min="8451" max="8451" width="40.109375" style="26" customWidth="1"/>
    <col min="8452" max="8452" width="13.109375" style="26" bestFit="1" customWidth="1"/>
    <col min="8453" max="8454" width="21.6640625" style="26" customWidth="1"/>
    <col min="8455" max="8455" width="4.77734375" style="26" bestFit="1" customWidth="1"/>
    <col min="8456" max="8456" width="10.109375" style="26" customWidth="1"/>
    <col min="8457" max="8457" width="11.6640625" style="26" customWidth="1"/>
    <col min="8458" max="8704" width="9" style="26"/>
    <col min="8705" max="8705" width="3.109375" style="26" customWidth="1"/>
    <col min="8706" max="8706" width="9.77734375" style="26" customWidth="1"/>
    <col min="8707" max="8707" width="40.109375" style="26" customWidth="1"/>
    <col min="8708" max="8708" width="13.109375" style="26" bestFit="1" customWidth="1"/>
    <col min="8709" max="8710" width="21.6640625" style="26" customWidth="1"/>
    <col min="8711" max="8711" width="4.77734375" style="26" bestFit="1" customWidth="1"/>
    <col min="8712" max="8712" width="10.109375" style="26" customWidth="1"/>
    <col min="8713" max="8713" width="11.6640625" style="26" customWidth="1"/>
    <col min="8714" max="8960" width="9" style="26"/>
    <col min="8961" max="8961" width="3.109375" style="26" customWidth="1"/>
    <col min="8962" max="8962" width="9.77734375" style="26" customWidth="1"/>
    <col min="8963" max="8963" width="40.109375" style="26" customWidth="1"/>
    <col min="8964" max="8964" width="13.109375" style="26" bestFit="1" customWidth="1"/>
    <col min="8965" max="8966" width="21.6640625" style="26" customWidth="1"/>
    <col min="8967" max="8967" width="4.77734375" style="26" bestFit="1" customWidth="1"/>
    <col min="8968" max="8968" width="10.109375" style="26" customWidth="1"/>
    <col min="8969" max="8969" width="11.6640625" style="26" customWidth="1"/>
    <col min="8970" max="9216" width="9" style="26"/>
    <col min="9217" max="9217" width="3.109375" style="26" customWidth="1"/>
    <col min="9218" max="9218" width="9.77734375" style="26" customWidth="1"/>
    <col min="9219" max="9219" width="40.109375" style="26" customWidth="1"/>
    <col min="9220" max="9220" width="13.109375" style="26" bestFit="1" customWidth="1"/>
    <col min="9221" max="9222" width="21.6640625" style="26" customWidth="1"/>
    <col min="9223" max="9223" width="4.77734375" style="26" bestFit="1" customWidth="1"/>
    <col min="9224" max="9224" width="10.109375" style="26" customWidth="1"/>
    <col min="9225" max="9225" width="11.6640625" style="26" customWidth="1"/>
    <col min="9226" max="9472" width="9" style="26"/>
    <col min="9473" max="9473" width="3.109375" style="26" customWidth="1"/>
    <col min="9474" max="9474" width="9.77734375" style="26" customWidth="1"/>
    <col min="9475" max="9475" width="40.109375" style="26" customWidth="1"/>
    <col min="9476" max="9476" width="13.109375" style="26" bestFit="1" customWidth="1"/>
    <col min="9477" max="9478" width="21.6640625" style="26" customWidth="1"/>
    <col min="9479" max="9479" width="4.77734375" style="26" bestFit="1" customWidth="1"/>
    <col min="9480" max="9480" width="10.109375" style="26" customWidth="1"/>
    <col min="9481" max="9481" width="11.6640625" style="26" customWidth="1"/>
    <col min="9482" max="9728" width="9" style="26"/>
    <col min="9729" max="9729" width="3.109375" style="26" customWidth="1"/>
    <col min="9730" max="9730" width="9.77734375" style="26" customWidth="1"/>
    <col min="9731" max="9731" width="40.109375" style="26" customWidth="1"/>
    <col min="9732" max="9732" width="13.109375" style="26" bestFit="1" customWidth="1"/>
    <col min="9733" max="9734" width="21.6640625" style="26" customWidth="1"/>
    <col min="9735" max="9735" width="4.77734375" style="26" bestFit="1" customWidth="1"/>
    <col min="9736" max="9736" width="10.109375" style="26" customWidth="1"/>
    <col min="9737" max="9737" width="11.6640625" style="26" customWidth="1"/>
    <col min="9738" max="9984" width="9" style="26"/>
    <col min="9985" max="9985" width="3.109375" style="26" customWidth="1"/>
    <col min="9986" max="9986" width="9.77734375" style="26" customWidth="1"/>
    <col min="9987" max="9987" width="40.109375" style="26" customWidth="1"/>
    <col min="9988" max="9988" width="13.109375" style="26" bestFit="1" customWidth="1"/>
    <col min="9989" max="9990" width="21.6640625" style="26" customWidth="1"/>
    <col min="9991" max="9991" width="4.77734375" style="26" bestFit="1" customWidth="1"/>
    <col min="9992" max="9992" width="10.109375" style="26" customWidth="1"/>
    <col min="9993" max="9993" width="11.6640625" style="26" customWidth="1"/>
    <col min="9994" max="10240" width="9" style="26"/>
    <col min="10241" max="10241" width="3.109375" style="26" customWidth="1"/>
    <col min="10242" max="10242" width="9.77734375" style="26" customWidth="1"/>
    <col min="10243" max="10243" width="40.109375" style="26" customWidth="1"/>
    <col min="10244" max="10244" width="13.109375" style="26" bestFit="1" customWidth="1"/>
    <col min="10245" max="10246" width="21.6640625" style="26" customWidth="1"/>
    <col min="10247" max="10247" width="4.77734375" style="26" bestFit="1" customWidth="1"/>
    <col min="10248" max="10248" width="10.109375" style="26" customWidth="1"/>
    <col min="10249" max="10249" width="11.6640625" style="26" customWidth="1"/>
    <col min="10250" max="10496" width="9" style="26"/>
    <col min="10497" max="10497" width="3.109375" style="26" customWidth="1"/>
    <col min="10498" max="10498" width="9.77734375" style="26" customWidth="1"/>
    <col min="10499" max="10499" width="40.109375" style="26" customWidth="1"/>
    <col min="10500" max="10500" width="13.109375" style="26" bestFit="1" customWidth="1"/>
    <col min="10501" max="10502" width="21.6640625" style="26" customWidth="1"/>
    <col min="10503" max="10503" width="4.77734375" style="26" bestFit="1" customWidth="1"/>
    <col min="10504" max="10504" width="10.109375" style="26" customWidth="1"/>
    <col min="10505" max="10505" width="11.6640625" style="26" customWidth="1"/>
    <col min="10506" max="10752" width="9" style="26"/>
    <col min="10753" max="10753" width="3.109375" style="26" customWidth="1"/>
    <col min="10754" max="10754" width="9.77734375" style="26" customWidth="1"/>
    <col min="10755" max="10755" width="40.109375" style="26" customWidth="1"/>
    <col min="10756" max="10756" width="13.109375" style="26" bestFit="1" customWidth="1"/>
    <col min="10757" max="10758" width="21.6640625" style="26" customWidth="1"/>
    <col min="10759" max="10759" width="4.77734375" style="26" bestFit="1" customWidth="1"/>
    <col min="10760" max="10760" width="10.109375" style="26" customWidth="1"/>
    <col min="10761" max="10761" width="11.6640625" style="26" customWidth="1"/>
    <col min="10762" max="11008" width="9" style="26"/>
    <col min="11009" max="11009" width="3.109375" style="26" customWidth="1"/>
    <col min="11010" max="11010" width="9.77734375" style="26" customWidth="1"/>
    <col min="11011" max="11011" width="40.109375" style="26" customWidth="1"/>
    <col min="11012" max="11012" width="13.109375" style="26" bestFit="1" customWidth="1"/>
    <col min="11013" max="11014" width="21.6640625" style="26" customWidth="1"/>
    <col min="11015" max="11015" width="4.77734375" style="26" bestFit="1" customWidth="1"/>
    <col min="11016" max="11016" width="10.109375" style="26" customWidth="1"/>
    <col min="11017" max="11017" width="11.6640625" style="26" customWidth="1"/>
    <col min="11018" max="11264" width="9" style="26"/>
    <col min="11265" max="11265" width="3.109375" style="26" customWidth="1"/>
    <col min="11266" max="11266" width="9.77734375" style="26" customWidth="1"/>
    <col min="11267" max="11267" width="40.109375" style="26" customWidth="1"/>
    <col min="11268" max="11268" width="13.109375" style="26" bestFit="1" customWidth="1"/>
    <col min="11269" max="11270" width="21.6640625" style="26" customWidth="1"/>
    <col min="11271" max="11271" width="4.77734375" style="26" bestFit="1" customWidth="1"/>
    <col min="11272" max="11272" width="10.109375" style="26" customWidth="1"/>
    <col min="11273" max="11273" width="11.6640625" style="26" customWidth="1"/>
    <col min="11274" max="11520" width="9" style="26"/>
    <col min="11521" max="11521" width="3.109375" style="26" customWidth="1"/>
    <col min="11522" max="11522" width="9.77734375" style="26" customWidth="1"/>
    <col min="11523" max="11523" width="40.109375" style="26" customWidth="1"/>
    <col min="11524" max="11524" width="13.109375" style="26" bestFit="1" customWidth="1"/>
    <col min="11525" max="11526" width="21.6640625" style="26" customWidth="1"/>
    <col min="11527" max="11527" width="4.77734375" style="26" bestFit="1" customWidth="1"/>
    <col min="11528" max="11528" width="10.109375" style="26" customWidth="1"/>
    <col min="11529" max="11529" width="11.6640625" style="26" customWidth="1"/>
    <col min="11530" max="11776" width="9" style="26"/>
    <col min="11777" max="11777" width="3.109375" style="26" customWidth="1"/>
    <col min="11778" max="11778" width="9.77734375" style="26" customWidth="1"/>
    <col min="11779" max="11779" width="40.109375" style="26" customWidth="1"/>
    <col min="11780" max="11780" width="13.109375" style="26" bestFit="1" customWidth="1"/>
    <col min="11781" max="11782" width="21.6640625" style="26" customWidth="1"/>
    <col min="11783" max="11783" width="4.77734375" style="26" bestFit="1" customWidth="1"/>
    <col min="11784" max="11784" width="10.109375" style="26" customWidth="1"/>
    <col min="11785" max="11785" width="11.6640625" style="26" customWidth="1"/>
    <col min="11786" max="12032" width="9" style="26"/>
    <col min="12033" max="12033" width="3.109375" style="26" customWidth="1"/>
    <col min="12034" max="12034" width="9.77734375" style="26" customWidth="1"/>
    <col min="12035" max="12035" width="40.109375" style="26" customWidth="1"/>
    <col min="12036" max="12036" width="13.109375" style="26" bestFit="1" customWidth="1"/>
    <col min="12037" max="12038" width="21.6640625" style="26" customWidth="1"/>
    <col min="12039" max="12039" width="4.77734375" style="26" bestFit="1" customWidth="1"/>
    <col min="12040" max="12040" width="10.109375" style="26" customWidth="1"/>
    <col min="12041" max="12041" width="11.6640625" style="26" customWidth="1"/>
    <col min="12042" max="12288" width="9" style="26"/>
    <col min="12289" max="12289" width="3.109375" style="26" customWidth="1"/>
    <col min="12290" max="12290" width="9.77734375" style="26" customWidth="1"/>
    <col min="12291" max="12291" width="40.109375" style="26" customWidth="1"/>
    <col min="12292" max="12292" width="13.109375" style="26" bestFit="1" customWidth="1"/>
    <col min="12293" max="12294" width="21.6640625" style="26" customWidth="1"/>
    <col min="12295" max="12295" width="4.77734375" style="26" bestFit="1" customWidth="1"/>
    <col min="12296" max="12296" width="10.109375" style="26" customWidth="1"/>
    <col min="12297" max="12297" width="11.6640625" style="26" customWidth="1"/>
    <col min="12298" max="12544" width="9" style="26"/>
    <col min="12545" max="12545" width="3.109375" style="26" customWidth="1"/>
    <col min="12546" max="12546" width="9.77734375" style="26" customWidth="1"/>
    <col min="12547" max="12547" width="40.109375" style="26" customWidth="1"/>
    <col min="12548" max="12548" width="13.109375" style="26" bestFit="1" customWidth="1"/>
    <col min="12549" max="12550" width="21.6640625" style="26" customWidth="1"/>
    <col min="12551" max="12551" width="4.77734375" style="26" bestFit="1" customWidth="1"/>
    <col min="12552" max="12552" width="10.109375" style="26" customWidth="1"/>
    <col min="12553" max="12553" width="11.6640625" style="26" customWidth="1"/>
    <col min="12554" max="12800" width="9" style="26"/>
    <col min="12801" max="12801" width="3.109375" style="26" customWidth="1"/>
    <col min="12802" max="12802" width="9.77734375" style="26" customWidth="1"/>
    <col min="12803" max="12803" width="40.109375" style="26" customWidth="1"/>
    <col min="12804" max="12804" width="13.109375" style="26" bestFit="1" customWidth="1"/>
    <col min="12805" max="12806" width="21.6640625" style="26" customWidth="1"/>
    <col min="12807" max="12807" width="4.77734375" style="26" bestFit="1" customWidth="1"/>
    <col min="12808" max="12808" width="10.109375" style="26" customWidth="1"/>
    <col min="12809" max="12809" width="11.6640625" style="26" customWidth="1"/>
    <col min="12810" max="13056" width="9" style="26"/>
    <col min="13057" max="13057" width="3.109375" style="26" customWidth="1"/>
    <col min="13058" max="13058" width="9.77734375" style="26" customWidth="1"/>
    <col min="13059" max="13059" width="40.109375" style="26" customWidth="1"/>
    <col min="13060" max="13060" width="13.109375" style="26" bestFit="1" customWidth="1"/>
    <col min="13061" max="13062" width="21.6640625" style="26" customWidth="1"/>
    <col min="13063" max="13063" width="4.77734375" style="26" bestFit="1" customWidth="1"/>
    <col min="13064" max="13064" width="10.109375" style="26" customWidth="1"/>
    <col min="13065" max="13065" width="11.6640625" style="26" customWidth="1"/>
    <col min="13066" max="13312" width="9" style="26"/>
    <col min="13313" max="13313" width="3.109375" style="26" customWidth="1"/>
    <col min="13314" max="13314" width="9.77734375" style="26" customWidth="1"/>
    <col min="13315" max="13315" width="40.109375" style="26" customWidth="1"/>
    <col min="13316" max="13316" width="13.109375" style="26" bestFit="1" customWidth="1"/>
    <col min="13317" max="13318" width="21.6640625" style="26" customWidth="1"/>
    <col min="13319" max="13319" width="4.77734375" style="26" bestFit="1" customWidth="1"/>
    <col min="13320" max="13320" width="10.109375" style="26" customWidth="1"/>
    <col min="13321" max="13321" width="11.6640625" style="26" customWidth="1"/>
    <col min="13322" max="13568" width="9" style="26"/>
    <col min="13569" max="13569" width="3.109375" style="26" customWidth="1"/>
    <col min="13570" max="13570" width="9.77734375" style="26" customWidth="1"/>
    <col min="13571" max="13571" width="40.109375" style="26" customWidth="1"/>
    <col min="13572" max="13572" width="13.109375" style="26" bestFit="1" customWidth="1"/>
    <col min="13573" max="13574" width="21.6640625" style="26" customWidth="1"/>
    <col min="13575" max="13575" width="4.77734375" style="26" bestFit="1" customWidth="1"/>
    <col min="13576" max="13576" width="10.109375" style="26" customWidth="1"/>
    <col min="13577" max="13577" width="11.6640625" style="26" customWidth="1"/>
    <col min="13578" max="13824" width="9" style="26"/>
    <col min="13825" max="13825" width="3.109375" style="26" customWidth="1"/>
    <col min="13826" max="13826" width="9.77734375" style="26" customWidth="1"/>
    <col min="13827" max="13827" width="40.109375" style="26" customWidth="1"/>
    <col min="13828" max="13828" width="13.109375" style="26" bestFit="1" customWidth="1"/>
    <col min="13829" max="13830" width="21.6640625" style="26" customWidth="1"/>
    <col min="13831" max="13831" width="4.77734375" style="26" bestFit="1" customWidth="1"/>
    <col min="13832" max="13832" width="10.109375" style="26" customWidth="1"/>
    <col min="13833" max="13833" width="11.6640625" style="26" customWidth="1"/>
    <col min="13834" max="14080" width="9" style="26"/>
    <col min="14081" max="14081" width="3.109375" style="26" customWidth="1"/>
    <col min="14082" max="14082" width="9.77734375" style="26" customWidth="1"/>
    <col min="14083" max="14083" width="40.109375" style="26" customWidth="1"/>
    <col min="14084" max="14084" width="13.109375" style="26" bestFit="1" customWidth="1"/>
    <col min="14085" max="14086" width="21.6640625" style="26" customWidth="1"/>
    <col min="14087" max="14087" width="4.77734375" style="26" bestFit="1" customWidth="1"/>
    <col min="14088" max="14088" width="10.109375" style="26" customWidth="1"/>
    <col min="14089" max="14089" width="11.6640625" style="26" customWidth="1"/>
    <col min="14090" max="14336" width="9" style="26"/>
    <col min="14337" max="14337" width="3.109375" style="26" customWidth="1"/>
    <col min="14338" max="14338" width="9.77734375" style="26" customWidth="1"/>
    <col min="14339" max="14339" width="40.109375" style="26" customWidth="1"/>
    <col min="14340" max="14340" width="13.109375" style="26" bestFit="1" customWidth="1"/>
    <col min="14341" max="14342" width="21.6640625" style="26" customWidth="1"/>
    <col min="14343" max="14343" width="4.77734375" style="26" bestFit="1" customWidth="1"/>
    <col min="14344" max="14344" width="10.109375" style="26" customWidth="1"/>
    <col min="14345" max="14345" width="11.6640625" style="26" customWidth="1"/>
    <col min="14346" max="14592" width="9" style="26"/>
    <col min="14593" max="14593" width="3.109375" style="26" customWidth="1"/>
    <col min="14594" max="14594" width="9.77734375" style="26" customWidth="1"/>
    <col min="14595" max="14595" width="40.109375" style="26" customWidth="1"/>
    <col min="14596" max="14596" width="13.109375" style="26" bestFit="1" customWidth="1"/>
    <col min="14597" max="14598" width="21.6640625" style="26" customWidth="1"/>
    <col min="14599" max="14599" width="4.77734375" style="26" bestFit="1" customWidth="1"/>
    <col min="14600" max="14600" width="10.109375" style="26" customWidth="1"/>
    <col min="14601" max="14601" width="11.6640625" style="26" customWidth="1"/>
    <col min="14602" max="14848" width="9" style="26"/>
    <col min="14849" max="14849" width="3.109375" style="26" customWidth="1"/>
    <col min="14850" max="14850" width="9.77734375" style="26" customWidth="1"/>
    <col min="14851" max="14851" width="40.109375" style="26" customWidth="1"/>
    <col min="14852" max="14852" width="13.109375" style="26" bestFit="1" customWidth="1"/>
    <col min="14853" max="14854" width="21.6640625" style="26" customWidth="1"/>
    <col min="14855" max="14855" width="4.77734375" style="26" bestFit="1" customWidth="1"/>
    <col min="14856" max="14856" width="10.109375" style="26" customWidth="1"/>
    <col min="14857" max="14857" width="11.6640625" style="26" customWidth="1"/>
    <col min="14858" max="15104" width="9" style="26"/>
    <col min="15105" max="15105" width="3.109375" style="26" customWidth="1"/>
    <col min="15106" max="15106" width="9.77734375" style="26" customWidth="1"/>
    <col min="15107" max="15107" width="40.109375" style="26" customWidth="1"/>
    <col min="15108" max="15108" width="13.109375" style="26" bestFit="1" customWidth="1"/>
    <col min="15109" max="15110" width="21.6640625" style="26" customWidth="1"/>
    <col min="15111" max="15111" width="4.77734375" style="26" bestFit="1" customWidth="1"/>
    <col min="15112" max="15112" width="10.109375" style="26" customWidth="1"/>
    <col min="15113" max="15113" width="11.6640625" style="26" customWidth="1"/>
    <col min="15114" max="15360" width="9" style="26"/>
    <col min="15361" max="15361" width="3.109375" style="26" customWidth="1"/>
    <col min="15362" max="15362" width="9.77734375" style="26" customWidth="1"/>
    <col min="15363" max="15363" width="40.109375" style="26" customWidth="1"/>
    <col min="15364" max="15364" width="13.109375" style="26" bestFit="1" customWidth="1"/>
    <col min="15365" max="15366" width="21.6640625" style="26" customWidth="1"/>
    <col min="15367" max="15367" width="4.77734375" style="26" bestFit="1" customWidth="1"/>
    <col min="15368" max="15368" width="10.109375" style="26" customWidth="1"/>
    <col min="15369" max="15369" width="11.6640625" style="26" customWidth="1"/>
    <col min="15370" max="15616" width="9" style="26"/>
    <col min="15617" max="15617" width="3.109375" style="26" customWidth="1"/>
    <col min="15618" max="15618" width="9.77734375" style="26" customWidth="1"/>
    <col min="15619" max="15619" width="40.109375" style="26" customWidth="1"/>
    <col min="15620" max="15620" width="13.109375" style="26" bestFit="1" customWidth="1"/>
    <col min="15621" max="15622" width="21.6640625" style="26" customWidth="1"/>
    <col min="15623" max="15623" width="4.77734375" style="26" bestFit="1" customWidth="1"/>
    <col min="15624" max="15624" width="10.109375" style="26" customWidth="1"/>
    <col min="15625" max="15625" width="11.6640625" style="26" customWidth="1"/>
    <col min="15626" max="15872" width="9" style="26"/>
    <col min="15873" max="15873" width="3.109375" style="26" customWidth="1"/>
    <col min="15874" max="15874" width="9.77734375" style="26" customWidth="1"/>
    <col min="15875" max="15875" width="40.109375" style="26" customWidth="1"/>
    <col min="15876" max="15876" width="13.109375" style="26" bestFit="1" customWidth="1"/>
    <col min="15877" max="15878" width="21.6640625" style="26" customWidth="1"/>
    <col min="15879" max="15879" width="4.77734375" style="26" bestFit="1" customWidth="1"/>
    <col min="15880" max="15880" width="10.109375" style="26" customWidth="1"/>
    <col min="15881" max="15881" width="11.6640625" style="26" customWidth="1"/>
    <col min="15882" max="16128" width="9" style="26"/>
    <col min="16129" max="16129" width="3.109375" style="26" customWidth="1"/>
    <col min="16130" max="16130" width="9.77734375" style="26" customWidth="1"/>
    <col min="16131" max="16131" width="40.109375" style="26" customWidth="1"/>
    <col min="16132" max="16132" width="13.109375" style="26" bestFit="1" customWidth="1"/>
    <col min="16133" max="16134" width="21.6640625" style="26" customWidth="1"/>
    <col min="16135" max="16135" width="4.77734375" style="26" bestFit="1" customWidth="1"/>
    <col min="16136" max="16136" width="10.109375" style="26" customWidth="1"/>
    <col min="16137" max="16137" width="11.6640625" style="26" customWidth="1"/>
    <col min="16138" max="16384" width="9" style="26"/>
  </cols>
  <sheetData>
    <row r="1" spans="1:9" ht="6" customHeight="1" x14ac:dyDescent="0.2">
      <c r="A1" s="30"/>
      <c r="B1" s="30"/>
      <c r="C1" s="30"/>
      <c r="D1" s="30"/>
      <c r="E1" s="30"/>
      <c r="F1" s="30"/>
      <c r="G1" s="35"/>
      <c r="H1" s="35"/>
      <c r="I1" s="35"/>
    </row>
    <row r="2" spans="1:9" ht="16.2" x14ac:dyDescent="0.2">
      <c r="A2" s="25" t="s">
        <v>33</v>
      </c>
    </row>
    <row r="4" spans="1:9" x14ac:dyDescent="0.2">
      <c r="B4" s="32" t="s">
        <v>34</v>
      </c>
    </row>
    <row r="5" spans="1:9" x14ac:dyDescent="0.2">
      <c r="B5" s="24" t="s">
        <v>35</v>
      </c>
    </row>
    <row r="6" spans="1:9" x14ac:dyDescent="0.2">
      <c r="B6" s="24"/>
    </row>
    <row r="8" spans="1:9" x14ac:dyDescent="0.2">
      <c r="B8" s="36" t="s">
        <v>76</v>
      </c>
    </row>
    <row r="9" spans="1:9" ht="13.8" thickBot="1" x14ac:dyDescent="0.25">
      <c r="B9" s="24" t="s">
        <v>37</v>
      </c>
    </row>
    <row r="10" spans="1:9" ht="13.8" thickBot="1" x14ac:dyDescent="0.25">
      <c r="B10" s="104" t="s">
        <v>38</v>
      </c>
      <c r="C10" s="105" t="s">
        <v>39</v>
      </c>
      <c r="D10" s="105" t="s">
        <v>40</v>
      </c>
      <c r="E10" s="105" t="s">
        <v>41</v>
      </c>
      <c r="F10" s="105" t="s">
        <v>42</v>
      </c>
      <c r="G10" s="105" t="s">
        <v>43</v>
      </c>
      <c r="H10" s="105" t="s">
        <v>44</v>
      </c>
      <c r="I10" s="106" t="s">
        <v>45</v>
      </c>
    </row>
    <row r="11" spans="1:9" ht="38.25" customHeight="1" x14ac:dyDescent="0.2">
      <c r="A11" s="37"/>
      <c r="B11" s="63" t="s">
        <v>313</v>
      </c>
      <c r="C11" s="155" t="s">
        <v>181</v>
      </c>
      <c r="D11" s="45" t="s">
        <v>109</v>
      </c>
      <c r="E11" s="120" t="s">
        <v>185</v>
      </c>
      <c r="F11" s="120" t="s">
        <v>314</v>
      </c>
      <c r="G11" s="50" t="s">
        <v>309</v>
      </c>
      <c r="H11" s="50" t="s">
        <v>315</v>
      </c>
      <c r="I11" s="77">
        <v>45625</v>
      </c>
    </row>
    <row r="12" spans="1:9" ht="19.2" x14ac:dyDescent="0.2">
      <c r="A12" s="37"/>
      <c r="B12" s="63" t="s">
        <v>256</v>
      </c>
      <c r="C12" s="45"/>
      <c r="D12" s="45" t="s">
        <v>109</v>
      </c>
      <c r="E12" s="120" t="s">
        <v>258</v>
      </c>
      <c r="F12" s="120" t="s">
        <v>314</v>
      </c>
      <c r="G12" s="50" t="s">
        <v>309</v>
      </c>
      <c r="H12" s="50" t="s">
        <v>315</v>
      </c>
      <c r="I12" s="77">
        <v>45625</v>
      </c>
    </row>
    <row r="13" spans="1:9" ht="19.2" x14ac:dyDescent="0.2">
      <c r="B13" s="63" t="s">
        <v>186</v>
      </c>
      <c r="C13" s="118"/>
      <c r="D13" s="45" t="s">
        <v>109</v>
      </c>
      <c r="E13" s="120" t="s">
        <v>187</v>
      </c>
      <c r="F13" s="120" t="s">
        <v>314</v>
      </c>
      <c r="G13" s="50" t="s">
        <v>309</v>
      </c>
      <c r="H13" s="50" t="s">
        <v>315</v>
      </c>
      <c r="I13" s="77">
        <v>45625</v>
      </c>
    </row>
    <row r="14" spans="1:9" ht="19.2" x14ac:dyDescent="0.2">
      <c r="B14" s="63" t="s">
        <v>182</v>
      </c>
      <c r="C14" s="45"/>
      <c r="D14" s="45" t="s">
        <v>109</v>
      </c>
      <c r="E14" s="120" t="s">
        <v>188</v>
      </c>
      <c r="F14" s="120" t="s">
        <v>314</v>
      </c>
      <c r="G14" s="50" t="s">
        <v>309</v>
      </c>
      <c r="H14" s="50" t="s">
        <v>315</v>
      </c>
      <c r="I14" s="77">
        <v>45625</v>
      </c>
    </row>
    <row r="15" spans="1:9" ht="19.2" x14ac:dyDescent="0.2">
      <c r="B15" s="63" t="s">
        <v>183</v>
      </c>
      <c r="C15" s="45"/>
      <c r="D15" s="45" t="s">
        <v>109</v>
      </c>
      <c r="E15" s="120" t="s">
        <v>190</v>
      </c>
      <c r="F15" s="120" t="s">
        <v>314</v>
      </c>
      <c r="G15" s="50" t="s">
        <v>309</v>
      </c>
      <c r="H15" s="50" t="s">
        <v>315</v>
      </c>
      <c r="I15" s="77">
        <v>45625</v>
      </c>
    </row>
    <row r="16" spans="1:9" ht="28.8" x14ac:dyDescent="0.2">
      <c r="B16" s="63" t="s">
        <v>189</v>
      </c>
      <c r="C16" s="50" t="s">
        <v>259</v>
      </c>
      <c r="D16" s="45" t="s">
        <v>109</v>
      </c>
      <c r="E16" s="120" t="s">
        <v>192</v>
      </c>
      <c r="F16" s="120" t="s">
        <v>314</v>
      </c>
      <c r="G16" s="50" t="s">
        <v>309</v>
      </c>
      <c r="H16" s="50" t="s">
        <v>315</v>
      </c>
      <c r="I16" s="77">
        <v>45625</v>
      </c>
    </row>
    <row r="17" spans="2:9" ht="28.8" x14ac:dyDescent="0.2">
      <c r="B17" s="63" t="s">
        <v>191</v>
      </c>
      <c r="C17" s="45" t="s">
        <v>110</v>
      </c>
      <c r="D17" s="45" t="s">
        <v>109</v>
      </c>
      <c r="E17" s="120" t="s">
        <v>255</v>
      </c>
      <c r="F17" s="120" t="s">
        <v>314</v>
      </c>
      <c r="G17" s="50" t="s">
        <v>309</v>
      </c>
      <c r="H17" s="50" t="s">
        <v>315</v>
      </c>
      <c r="I17" s="77">
        <v>45625</v>
      </c>
    </row>
    <row r="18" spans="2:9" ht="19.2" x14ac:dyDescent="0.2">
      <c r="B18" s="63" t="s">
        <v>193</v>
      </c>
      <c r="C18" s="45"/>
      <c r="D18" s="45" t="s">
        <v>109</v>
      </c>
      <c r="E18" s="120" t="s">
        <v>195</v>
      </c>
      <c r="F18" s="120" t="s">
        <v>314</v>
      </c>
      <c r="G18" s="50" t="s">
        <v>309</v>
      </c>
      <c r="H18" s="50" t="s">
        <v>315</v>
      </c>
      <c r="I18" s="77">
        <v>45625</v>
      </c>
    </row>
    <row r="19" spans="2:9" ht="19.2" x14ac:dyDescent="0.2">
      <c r="B19" s="63" t="s">
        <v>194</v>
      </c>
      <c r="C19" s="45" t="s">
        <v>198</v>
      </c>
      <c r="D19" s="45" t="s">
        <v>106</v>
      </c>
      <c r="E19" s="120" t="s">
        <v>199</v>
      </c>
      <c r="F19" s="120" t="s">
        <v>314</v>
      </c>
      <c r="G19" s="50" t="s">
        <v>309</v>
      </c>
      <c r="H19" s="50" t="s">
        <v>315</v>
      </c>
      <c r="I19" s="77">
        <v>45625</v>
      </c>
    </row>
    <row r="20" spans="2:9" x14ac:dyDescent="0.2">
      <c r="B20" s="63"/>
      <c r="C20" s="45"/>
      <c r="D20" s="45"/>
      <c r="E20" s="120"/>
      <c r="F20" s="45"/>
      <c r="G20" s="45"/>
      <c r="H20" s="45"/>
      <c r="I20" s="75"/>
    </row>
    <row r="21" spans="2:9" x14ac:dyDescent="0.2">
      <c r="B21" s="63"/>
      <c r="C21" s="45"/>
      <c r="D21" s="45"/>
      <c r="E21" s="120"/>
      <c r="F21" s="45"/>
      <c r="G21" s="45"/>
      <c r="H21" s="45"/>
      <c r="I21" s="75"/>
    </row>
    <row r="22" spans="2:9" x14ac:dyDescent="0.2">
      <c r="B22" s="63"/>
      <c r="C22" s="45"/>
      <c r="D22" s="45"/>
      <c r="E22" s="120"/>
      <c r="F22" s="45"/>
      <c r="G22" s="45"/>
      <c r="H22" s="45"/>
      <c r="I22" s="75"/>
    </row>
    <row r="23" spans="2:9" x14ac:dyDescent="0.2">
      <c r="B23" s="63"/>
      <c r="C23" s="45"/>
      <c r="D23" s="45"/>
      <c r="E23" s="120"/>
      <c r="F23" s="45"/>
      <c r="G23" s="45"/>
      <c r="H23" s="45"/>
      <c r="I23" s="75"/>
    </row>
    <row r="24" spans="2:9" x14ac:dyDescent="0.2">
      <c r="B24" s="63"/>
      <c r="C24" s="45"/>
      <c r="D24" s="45"/>
      <c r="E24" s="120"/>
      <c r="F24" s="45"/>
      <c r="G24" s="45"/>
      <c r="H24" s="45"/>
      <c r="I24" s="75"/>
    </row>
    <row r="25" spans="2:9" x14ac:dyDescent="0.2">
      <c r="B25" s="63"/>
      <c r="C25" s="118"/>
      <c r="D25" s="45"/>
      <c r="E25" s="50"/>
      <c r="F25" s="45"/>
      <c r="G25" s="45"/>
      <c r="H25" s="45"/>
      <c r="I25" s="75"/>
    </row>
    <row r="26" spans="2:9" x14ac:dyDescent="0.2">
      <c r="B26" s="63"/>
      <c r="C26" s="45"/>
      <c r="D26" s="45"/>
      <c r="E26" s="45"/>
      <c r="F26" s="45"/>
      <c r="G26" s="45"/>
      <c r="H26" s="45"/>
      <c r="I26" s="75"/>
    </row>
    <row r="27" spans="2:9" x14ac:dyDescent="0.2">
      <c r="B27" s="67"/>
      <c r="C27" s="45"/>
      <c r="D27" s="45"/>
      <c r="E27" s="45"/>
      <c r="F27" s="45"/>
      <c r="G27" s="45"/>
      <c r="H27" s="45"/>
      <c r="I27" s="75"/>
    </row>
    <row r="28" spans="2:9" x14ac:dyDescent="0.2">
      <c r="B28" s="67"/>
      <c r="C28" s="45"/>
      <c r="D28" s="45"/>
      <c r="E28" s="45"/>
      <c r="F28" s="45"/>
      <c r="G28" s="45"/>
      <c r="H28" s="45"/>
      <c r="I28" s="75"/>
    </row>
    <row r="29" spans="2:9" x14ac:dyDescent="0.2">
      <c r="B29" s="67"/>
      <c r="C29" s="45"/>
      <c r="D29" s="45"/>
      <c r="E29" s="45"/>
      <c r="F29" s="45"/>
      <c r="G29" s="45"/>
      <c r="H29" s="45"/>
      <c r="I29" s="75"/>
    </row>
    <row r="30" spans="2:9" ht="13.8" thickBot="1" x14ac:dyDescent="0.25">
      <c r="B30" s="71"/>
      <c r="C30" s="46"/>
      <c r="D30" s="46"/>
      <c r="E30" s="46"/>
      <c r="F30" s="57"/>
      <c r="G30" s="46"/>
      <c r="H30" s="46"/>
      <c r="I30" s="76"/>
    </row>
    <row r="31" spans="2:9" x14ac:dyDescent="0.2">
      <c r="B31" s="34"/>
      <c r="C31" s="34"/>
      <c r="D31" s="34"/>
      <c r="E31" s="34"/>
      <c r="F31" s="34"/>
      <c r="G31" s="34"/>
      <c r="H31" s="34"/>
      <c r="I31" s="34"/>
    </row>
    <row r="32" spans="2:9" x14ac:dyDescent="0.2">
      <c r="B32" s="34"/>
      <c r="C32" s="34"/>
      <c r="D32" s="34"/>
      <c r="E32" s="34"/>
      <c r="F32" s="34"/>
      <c r="G32" s="34"/>
      <c r="H32" s="34"/>
      <c r="I32" s="34"/>
    </row>
    <row r="33" spans="1:9" ht="6" customHeight="1" x14ac:dyDescent="0.2">
      <c r="A33" s="27"/>
      <c r="B33" s="27"/>
      <c r="C33" s="27"/>
      <c r="D33" s="34"/>
      <c r="E33" s="34"/>
      <c r="F33" s="34"/>
      <c r="G33" s="34"/>
      <c r="H33" s="34"/>
    </row>
    <row r="34" spans="1:9" ht="14.4" x14ac:dyDescent="0.2">
      <c r="A34" s="31" t="s">
        <v>46</v>
      </c>
      <c r="E34" s="34"/>
      <c r="F34" s="34"/>
      <c r="G34" s="34"/>
      <c r="H34" s="34"/>
      <c r="I34" s="34"/>
    </row>
    <row r="35" spans="1:9" x14ac:dyDescent="0.2">
      <c r="B35" s="34"/>
      <c r="C35" s="34"/>
      <c r="D35" s="34"/>
      <c r="E35" s="34"/>
      <c r="F35" s="34"/>
      <c r="G35" s="34"/>
      <c r="H35" s="34"/>
      <c r="I35" s="34"/>
    </row>
    <row r="36" spans="1:9" x14ac:dyDescent="0.2">
      <c r="B36" s="34"/>
      <c r="C36" s="34"/>
      <c r="D36" s="34"/>
      <c r="E36" s="34"/>
      <c r="F36" s="34"/>
      <c r="G36" s="34"/>
      <c r="H36" s="34"/>
      <c r="I36" s="34"/>
    </row>
    <row r="37" spans="1:9" x14ac:dyDescent="0.2">
      <c r="B37" s="34"/>
      <c r="C37" s="34"/>
      <c r="D37" s="34"/>
      <c r="E37" s="34"/>
      <c r="F37" s="34"/>
      <c r="G37" s="34"/>
      <c r="H37" s="34"/>
      <c r="I37" s="34"/>
    </row>
    <row r="38" spans="1:9" x14ac:dyDescent="0.2">
      <c r="B38" s="34"/>
      <c r="C38" s="34"/>
      <c r="D38" s="34"/>
      <c r="E38" s="34"/>
      <c r="F38" s="34"/>
      <c r="G38" s="34"/>
      <c r="H38" s="34"/>
      <c r="I38" s="34"/>
    </row>
    <row r="39" spans="1:9" x14ac:dyDescent="0.2">
      <c r="B39" s="34"/>
      <c r="C39" s="34"/>
      <c r="D39" s="34"/>
      <c r="E39" s="34"/>
      <c r="F39" s="34"/>
      <c r="G39" s="34"/>
      <c r="H39" s="34"/>
      <c r="I39" s="34"/>
    </row>
    <row r="40" spans="1:9" x14ac:dyDescent="0.2">
      <c r="B40" s="34"/>
      <c r="C40" s="34"/>
      <c r="D40" s="34"/>
      <c r="E40" s="34"/>
      <c r="F40" s="34"/>
      <c r="G40" s="34"/>
      <c r="H40" s="34"/>
      <c r="I40" s="34"/>
    </row>
  </sheetData>
  <phoneticPr fontId="3"/>
  <dataValidations count="1">
    <dataValidation type="list" allowBlank="1" showInputMessage="1" showErrorMessage="1" sqref="G11:G30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13</vt:i4>
      </vt:variant>
      <vt:variant>
        <vt:lpstr>名前付き一覧</vt:lpstr>
      </vt:variant>
      <vt:variant>
        <vt:i4>9</vt:i4>
      </vt:variant>
    </vt:vector>
  </HeadingPairs>
  <TitlesOfParts>
    <vt:vector size="22" baseType="lpstr">
      <vt:lpstr>表紙</vt:lpstr>
      <vt:lpstr>文書管理</vt:lpstr>
      <vt:lpstr>作成上の注意点</vt:lpstr>
      <vt:lpstr>テスト・シナリオ一覧</vt:lpstr>
      <vt:lpstr>テスト仕様_データ・プロファイル</vt:lpstr>
      <vt:lpstr>テスト仕様_テスト結果(テスト・シナリオ1)</vt:lpstr>
      <vt:lpstr>テスト・シナリオ1_別紙</vt:lpstr>
      <vt:lpstr>テスト仕様_テスト結果(テスト・シナリオ2)</vt:lpstr>
      <vt:lpstr>テスト仕様_テスト結果(テスト・シナリオ3)</vt:lpstr>
      <vt:lpstr>テスト・シナリオ3_別紙</vt:lpstr>
      <vt:lpstr>テスト仕様_テスト結果(テスト・シナリオ4) </vt:lpstr>
      <vt:lpstr>不具合ログ</vt:lpstr>
      <vt:lpstr>未完了の課題と完了済みの課題</vt:lpstr>
      <vt:lpstr>テスト・シナリオ一覧!Print_Area</vt:lpstr>
      <vt:lpstr>テスト仕様_データ・プロファイル!Print_Area</vt:lpstr>
      <vt:lpstr>'テスト仕様_テスト結果(テスト・シナリオ1)'!Print_Area</vt:lpstr>
      <vt:lpstr>'テスト仕様_テスト結果(テスト・シナリオ2)'!Print_Area</vt:lpstr>
      <vt:lpstr>'テスト仕様_テスト結果(テスト・シナリオ3)'!Print_Area</vt:lpstr>
      <vt:lpstr>'テスト仕様_テスト結果(テスト・シナリオ4) '!Print_Area</vt:lpstr>
      <vt:lpstr>作成上の注意点!Print_Area</vt:lpstr>
      <vt:lpstr>表紙!Print_Area</vt:lpstr>
      <vt:lpstr>文書管理!Print_Area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R0007383</dc:creator>
  <cp:lastModifiedBy>赤地　学　伊藤園</cp:lastModifiedBy>
  <cp:lastPrinted>2022-07-12T08:03:01Z</cp:lastPrinted>
  <dcterms:created xsi:type="dcterms:W3CDTF">2022-07-11T23:39:44Z</dcterms:created>
  <dcterms:modified xsi:type="dcterms:W3CDTF">2024-11-29T05:20:17Z</dcterms:modified>
</cp:coreProperties>
</file>