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OIC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0" r:id="rId6"/>
    <sheet name="テスト仕様_テスト結果(テスト・シナリオ2)" sheetId="6" r:id="rId7"/>
    <sheet name="不具合ログ" sheetId="7" r:id="rId8"/>
    <sheet name="未完了の課題と完了済みの課題" sheetId="8" r:id="rId9"/>
  </sheets>
  <definedNames>
    <definedName name="_xlnm.Print_Area" localSheetId="3">テスト・シナリオ一覧!$A$1:$F$19</definedName>
    <definedName name="_xlnm.Print_Area" localSheetId="4">テスト仕様_データ・プロファイル!$A$1:$C$30</definedName>
    <definedName name="_xlnm.Print_Area" localSheetId="5">'テスト仕様_テスト結果(テスト・シナリオ1)'!$A$1:$I$49</definedName>
    <definedName name="_xlnm.Print_Area" localSheetId="6">'テスト仕様_テスト結果(テスト・シナリオ2)'!$A$1:$I$39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<sst xmlns="http://schemas.openxmlformats.org/spreadsheetml/2006/main" count="342" uniqueCount="152">
  <si>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</si>
  <si>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</si>
  <si>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</si>
  <si>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</si>
  <si>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</si>
  <si>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</si>
  <si>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</si>
  <si>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</si>
  <si>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</si>
  <si>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</si>
  <si>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</si>
  <si>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</si>
  <si>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</si>
  <si>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</si>
  <si>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</si>
  <si>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</si>
  <si>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</si>
  <si>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</si>
  <si>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</si>
  <si>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</si>
  <si>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</si>
  <si>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</si>
  <si>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</si>
  <si>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</si>
  <si>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</si>
  <si>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</si>
  <si>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</si>
  <si>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</si>
  <si>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</si>
  <si>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</si>
  <si>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</si>
  <si>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</si>
  <si>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</si>
  <si>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</si>
  <si>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</si>
  <si>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</si>
  <si>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</si>
  <si>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</si>
  <si>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</si>
  <si>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</si>
  <si>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</si>
  <si>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</si>
  <si>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</si>
  <si>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</si>
  <si>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</si>
  <si>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</si>
  <si>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</si>
  <si>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</si>
  <si>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</si>
  <si>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</si>
  <si>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</si>
  <si>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</si>
  <si>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</si>
  <si>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</si>
  <si>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</si>
  <si>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</si>
  <si>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</si>
  <si>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</si>
  <si>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</si>
  <si>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</si>
  <si>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</si>
  <si>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</si>
  <si>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</si>
  <si>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</si>
  <si>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</si>
  <si>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</si>
  <si>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</si>
  <si>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</si>
  <si>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</si>
  <si>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</si>
  <si>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</si>
  <si>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</si>
  <si>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</si>
  <si>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</si>
  <si>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</si>
  <si>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XXCCD014：プロファイル値用API起動</t>
    <rPh sb="15" eb="16">
      <t>チ</t>
    </rPh>
    <rPh sb="16" eb="17">
      <t>ヨウ</t>
    </rPh>
    <rPh sb="20" eb="22">
      <t>キドウ</t>
    </rPh>
    <phoneticPr fontId="5"/>
  </si>
  <si>
    <t>SCSK 吉岡伸太</t>
    <rPh sb="5" eb="7">
      <t>ヨシオカ</t>
    </rPh>
    <rPh sb="7" eb="8">
      <t>シン</t>
    </rPh>
    <rPh sb="8" eb="9">
      <t>タ</t>
    </rPh>
    <phoneticPr fontId="5"/>
  </si>
  <si>
    <t>T_TE030_CCD_014</t>
    <phoneticPr fontId="3"/>
  </si>
  <si>
    <t>パラメータチェックの確認</t>
    <phoneticPr fontId="3"/>
  </si>
  <si>
    <t>シナリオ2</t>
    <phoneticPr fontId="3"/>
  </si>
  <si>
    <t>プロファイル値更新の確認</t>
    <rPh sb="10" eb="12">
      <t>カクニン</t>
    </rPh>
    <phoneticPr fontId="3"/>
  </si>
  <si>
    <t>プロファイル値用API起動</t>
    <phoneticPr fontId="3"/>
  </si>
  <si>
    <t>ジョブ実行ステータスが"0"(正常)にて終了する。</t>
    <rPh sb="3" eb="5">
      <t>ジッコウ</t>
    </rPh>
    <rPh sb="20" eb="22">
      <t>シュウリョウ</t>
    </rPh>
    <phoneticPr fontId="3"/>
  </si>
  <si>
    <t>以下パラメータ名のエラーメッセージ（ID：CCDE0001）がログ出力されること
パラメータ名：プロファイルオプションID</t>
    <rPh sb="0" eb="2">
      <t>イカ</t>
    </rPh>
    <rPh sb="7" eb="8">
      <t>メイ</t>
    </rPh>
    <rPh sb="33" eb="35">
      <t>シュツリョク</t>
    </rPh>
    <rPh sb="46" eb="47">
      <t>メイ</t>
    </rPh>
    <phoneticPr fontId="3"/>
  </si>
  <si>
    <t>1-2</t>
    <phoneticPr fontId="3"/>
  </si>
  <si>
    <t>1-3</t>
    <phoneticPr fontId="3"/>
  </si>
  <si>
    <t>1-4</t>
    <phoneticPr fontId="3"/>
  </si>
  <si>
    <t>1-5</t>
    <phoneticPr fontId="3"/>
  </si>
  <si>
    <t>1-6</t>
    <phoneticPr fontId="3"/>
  </si>
  <si>
    <t>1-7</t>
    <phoneticPr fontId="3"/>
  </si>
  <si>
    <t>プロファイル値用API起動</t>
    <phoneticPr fontId="3"/>
  </si>
  <si>
    <t>プロファイル更新APIの戻り値が以下になる状態でプロファイル値用API起動を起動する。
HTTPステータスコードの先頭1桁目=2(正常)</t>
    <rPh sb="6" eb="8">
      <t>コウシン</t>
    </rPh>
    <rPh sb="12" eb="13">
      <t>モド</t>
    </rPh>
    <rPh sb="14" eb="15">
      <t>チ</t>
    </rPh>
    <rPh sb="16" eb="18">
      <t>イカ</t>
    </rPh>
    <rPh sb="21" eb="23">
      <t>ジョウタイ</t>
    </rPh>
    <rPh sb="38" eb="40">
      <t>キドウ</t>
    </rPh>
    <rPh sb="65" eb="67">
      <t>セイジョウ</t>
    </rPh>
    <phoneticPr fontId="3"/>
  </si>
  <si>
    <t>プロファイル更新APIの戻り値が以下になる状態でプロファイル値用API起動を起動する。
HTTPステータスコードの先頭1桁目≠2(正常)</t>
    <rPh sb="6" eb="8">
      <t>コウシン</t>
    </rPh>
    <rPh sb="12" eb="13">
      <t>モド</t>
    </rPh>
    <rPh sb="14" eb="15">
      <t>チ</t>
    </rPh>
    <rPh sb="16" eb="18">
      <t>イカ</t>
    </rPh>
    <rPh sb="21" eb="23">
      <t>ジョウタイ</t>
    </rPh>
    <rPh sb="38" eb="40">
      <t>キドウ</t>
    </rPh>
    <rPh sb="65" eb="67">
      <t>セイジョウ</t>
    </rPh>
    <phoneticPr fontId="3"/>
  </si>
  <si>
    <t>以下、API名、HTTPステータスのエラーメッセージ（ID：CCDE0003）がログ出力されること
API名：プロファイル更新API
HTTＰステータス：
　プロファイル更新API戻り値.HTTPステータス</t>
    <rPh sb="0" eb="2">
      <t>イカ</t>
    </rPh>
    <rPh sb="6" eb="7">
      <t>メイ</t>
    </rPh>
    <rPh sb="42" eb="44">
      <t>シュツリョク</t>
    </rPh>
    <rPh sb="53" eb="54">
      <t>メイ</t>
    </rPh>
    <rPh sb="90" eb="91">
      <t>モド</t>
    </rPh>
    <rPh sb="92" eb="93">
      <t>チ</t>
    </rPh>
    <phoneticPr fontId="3"/>
  </si>
  <si>
    <t>以下、機能名の処理開始メッセージ（ID：CCDI0001）がログ出力されること
機能名：XXCCD014</t>
    <rPh sb="3" eb="5">
      <t>キノウ</t>
    </rPh>
    <rPh sb="7" eb="9">
      <t>ショリ</t>
    </rPh>
    <rPh sb="9" eb="11">
      <t>カイシ</t>
    </rPh>
    <rPh sb="40" eb="42">
      <t>キノウ</t>
    </rPh>
    <rPh sb="42" eb="43">
      <t>メイ</t>
    </rPh>
    <phoneticPr fontId="3"/>
  </si>
  <si>
    <t>以下、API名の処理終了メッセージ（ID：CCDI0002）がログ出力されること
API名：プロファイル更新API</t>
    <rPh sb="8" eb="12">
      <t>ショリシュウリョウ</t>
    </rPh>
    <rPh sb="44" eb="45">
      <t>メイ</t>
    </rPh>
    <rPh sb="52" eb="54">
      <t>コウシン</t>
    </rPh>
    <phoneticPr fontId="3"/>
  </si>
  <si>
    <t>以下、機能名の処理終了メッセージ（ID：CCDI0003）がログ出力されること
機能名：XXCCD014</t>
    <rPh sb="3" eb="5">
      <t>キノウ</t>
    </rPh>
    <rPh sb="7" eb="11">
      <t>ショリシュウリョウ</t>
    </rPh>
    <rPh sb="40" eb="42">
      <t>キノウ</t>
    </rPh>
    <rPh sb="42" eb="43">
      <t>メイ</t>
    </rPh>
    <phoneticPr fontId="3"/>
  </si>
  <si>
    <t>ジョブ実行ステータスが"8"(異常)にて終了する。</t>
    <rPh sb="3" eb="5">
      <t>ジッコウ</t>
    </rPh>
    <rPh sb="15" eb="17">
      <t>イジョウ</t>
    </rPh>
    <rPh sb="20" eb="22">
      <t>シュウリョウ</t>
    </rPh>
    <phoneticPr fontId="3"/>
  </si>
  <si>
    <t>以下、パラメータ名のエラーメッセージ（ID：CCDE0001）がログ出力されること
パラメータ名：プロファイルオプションID</t>
    <rPh sb="0" eb="2">
      <t>イカ</t>
    </rPh>
    <rPh sb="8" eb="9">
      <t>メイ</t>
    </rPh>
    <rPh sb="34" eb="36">
      <t>シュツリョク</t>
    </rPh>
    <rPh sb="47" eb="48">
      <t>メイ</t>
    </rPh>
    <phoneticPr fontId="3"/>
  </si>
  <si>
    <t>以下、パラメータ名のエラーメッセージ（ID：CCDE0001）がログ出力されること
パラメータ名：レベル名</t>
    <rPh sb="0" eb="2">
      <t>イカ</t>
    </rPh>
    <rPh sb="8" eb="9">
      <t>メイ</t>
    </rPh>
    <rPh sb="34" eb="36">
      <t>シュツリョク</t>
    </rPh>
    <rPh sb="47" eb="48">
      <t>メイ</t>
    </rPh>
    <phoneticPr fontId="3"/>
  </si>
  <si>
    <t>以下、パラメータ名のエラーメッセージ（ID：CCDE0001）がログ出力されること
パラメータ名：レベル値</t>
    <rPh sb="0" eb="2">
      <t>イカ</t>
    </rPh>
    <rPh sb="8" eb="9">
      <t>メイ</t>
    </rPh>
    <rPh sb="34" eb="36">
      <t>シュツリョク</t>
    </rPh>
    <rPh sb="47" eb="48">
      <t>メイ</t>
    </rPh>
    <phoneticPr fontId="3"/>
  </si>
  <si>
    <t>以下、パラメータ名のエラーメッセージ（ID：CCDE0001）がログ出力されること
パラメータ名：プロファイルオプション値</t>
    <rPh sb="0" eb="2">
      <t>イカ</t>
    </rPh>
    <rPh sb="8" eb="9">
      <t>メイ</t>
    </rPh>
    <rPh sb="34" eb="36">
      <t>シュツリョク</t>
    </rPh>
    <rPh sb="47" eb="48">
      <t>メイ</t>
    </rPh>
    <phoneticPr fontId="3"/>
  </si>
  <si>
    <t>トレース情報がエラーのステータスでログ出力されること</t>
    <rPh sb="4" eb="6">
      <t>ジョウホウ</t>
    </rPh>
    <rPh sb="19" eb="21">
      <t>シュツリョク</t>
    </rPh>
    <phoneticPr fontId="3"/>
  </si>
  <si>
    <t>2-1</t>
    <phoneticPr fontId="3"/>
  </si>
  <si>
    <t>2-2</t>
    <phoneticPr fontId="3"/>
  </si>
  <si>
    <t>プロファイルオプションIDに123456789、レベル名に"test1"、レベル値に"test2"、プロファイルオプション値に"test3"を指定してプロファイル値用API起動を起動する。</t>
    <rPh sb="82" eb="83">
      <t>ヨウ</t>
    </rPh>
    <rPh sb="86" eb="88">
      <t>キドウ</t>
    </rPh>
    <phoneticPr fontId="3"/>
  </si>
  <si>
    <t>プロファイルオプションIDに""、レベル名に"test1"、レベル値に"test2"、プロファイルオプション値に["test3"]を指定してプロファイル値用API起動を起動する。</t>
    <rPh sb="77" eb="78">
      <t>ヨウ</t>
    </rPh>
    <rPh sb="81" eb="83">
      <t>キドウ</t>
    </rPh>
    <phoneticPr fontId="3"/>
  </si>
  <si>
    <t>プロファイルオプションIDに"aaaa"、レベル名に"test1"、レベル値に"test2"、プロファイルオプション値に"test3"を指定してプロファイル値用API起動を起動する。</t>
    <rPh sb="79" eb="80">
      <t>ヨウ</t>
    </rPh>
    <rPh sb="83" eb="85">
      <t>キドウ</t>
    </rPh>
    <phoneticPr fontId="3"/>
  </si>
  <si>
    <t>プロファイルオプションIDに123456789、レベル名に""、レベル値に"test2"、プロファイルオプション値に["test3"]を指定してプロファイル値用API起動を起動する。</t>
    <rPh sb="79" eb="80">
      <t>ヨウ</t>
    </rPh>
    <rPh sb="83" eb="85">
      <t>キドウ</t>
    </rPh>
    <phoneticPr fontId="3"/>
  </si>
  <si>
    <t>プロファイルオプションIDに123456789、レベル名に"test1"、レベル値に""、プロファイルオプション値に"test3"を指定してプロファイル値用API起動を起動する。</t>
    <rPh sb="77" eb="78">
      <t>ヨウ</t>
    </rPh>
    <rPh sb="81" eb="83">
      <t>キドウ</t>
    </rPh>
    <phoneticPr fontId="3"/>
  </si>
  <si>
    <t>プロファイルオプションIDに123456789、レベル名に"test1"、レベル値に"test2"、プロファイルオプション値に""を指定してプロファイル値用API起動を起動する。</t>
    <rPh sb="77" eb="78">
      <t>ヨウ</t>
    </rPh>
    <rPh sb="81" eb="83">
      <t>キドウ</t>
    </rPh>
    <phoneticPr fontId="3"/>
  </si>
  <si>
    <t>プロファイルオプションIDに123456789、レベル名に"test1"、レベル値に"test2"を指定してプロファイル値用API起動を起動する。</t>
    <rPh sb="61" eb="62">
      <t>ヨウ</t>
    </rPh>
    <rPh sb="65" eb="67">
      <t>キドウ</t>
    </rPh>
    <phoneticPr fontId="3"/>
  </si>
  <si>
    <t>テスト・シナリオ2</t>
    <phoneticPr fontId="5"/>
  </si>
  <si>
    <t>以下のパラメータでプロファイル更新APIが実行されること
MODE："POST"
URL:プロファイル更新APIのURL
ヘッダー：共通API用HTTPヘッダ情報
パラメータ：{
  プロファイルオプションID：パラメータ.プロファイルオプションID
  レベル名：パラメータ.レベル名
  レベル値：パラメータ.レベル値
  レベル名：パラメータ.プロファイルオプション値
}</t>
    <rPh sb="0" eb="2">
      <t>イカ</t>
    </rPh>
    <rPh sb="21" eb="23">
      <t>ジッコウ</t>
    </rPh>
    <phoneticPr fontId="3"/>
  </si>
  <si>
    <t>2-3</t>
    <phoneticPr fontId="3"/>
  </si>
  <si>
    <t>2-4</t>
    <phoneticPr fontId="3"/>
  </si>
  <si>
    <t>以下、API名、HTTPステータスのエラーメッセージ（ID：CCDE0003）がログ出力されること
API名：プロファイル更新API
HTTＰステータス：
　プロファイル更新API戻り値.HTTPステータス</t>
  </si>
  <si>
    <t>テストデータなし</t>
    <phoneticPr fontId="3"/>
  </si>
  <si>
    <t>認証、OIC不正のケース以外のOIC統合接続についてはドライバプログラム（RESTEST.py）を使用して実施</t>
  </si>
  <si>
    <t>実施方法は下記</t>
  </si>
  <si>
    <t>１．プログラムのimport requestsを下記に変更</t>
    <phoneticPr fontId="3"/>
  </si>
  <si>
    <t>from com.RESTEST import RESTEST</t>
  </si>
  <si>
    <t>requests = RESTEST()</t>
  </si>
  <si>
    <t>２．RESTEST.pyのrequestメソッド実施時に任意の戻り値を返却するよう変更し、実施</t>
  </si>
  <si>
    <t>プロファイル更新APIのパラメータ.HTTPヘッダのユーザ認証用データに不正となるユーザ情報を指定し、プロファイル値用API起動を起動する。</t>
    <rPh sb="36" eb="38">
      <t>フセイ</t>
    </rPh>
    <rPh sb="44" eb="46">
      <t>ジョウホウ</t>
    </rPh>
    <rPh sb="47" eb="49">
      <t>シテイ</t>
    </rPh>
    <rPh sb="65" eb="67">
      <t>キドウ</t>
    </rPh>
    <phoneticPr fontId="3"/>
  </si>
  <si>
    <t>プロファイル更新API実施時に不正となるホスト情報を指定し、プロファイル値用API起動を起動する。</t>
    <rPh sb="11" eb="14">
      <t>ジッシジ</t>
    </rPh>
    <rPh sb="15" eb="17">
      <t>フセイ</t>
    </rPh>
    <rPh sb="23" eb="25">
      <t>ジョウホウ</t>
    </rPh>
    <rPh sb="26" eb="28">
      <t>シテイ</t>
    </rPh>
    <rPh sb="44" eb="46">
      <t>キドウ</t>
    </rPh>
    <phoneticPr fontId="3"/>
  </si>
  <si>
    <t>1-1</t>
    <phoneticPr fontId="3"/>
  </si>
  <si>
    <t>想定とは異なり、Connectionタイムアウトエラーとなるが、問題なし</t>
    <rPh sb="0" eb="2">
      <t>ソウテイ</t>
    </rPh>
    <rPh sb="4" eb="5">
      <t>コト</t>
    </rPh>
    <rPh sb="32" eb="34">
      <t>モンダイ</t>
    </rPh>
    <phoneticPr fontId="3"/>
  </si>
  <si>
    <t>想定通りの結果であることを確認</t>
    <phoneticPr fontId="3"/>
  </si>
  <si>
    <t>OK</t>
  </si>
  <si>
    <t>吉岡</t>
    <rPh sb="0" eb="2">
      <t>ヨシオカ</t>
    </rPh>
    <phoneticPr fontId="3"/>
  </si>
  <si>
    <t>想定通りの結果であることを確認</t>
    <phoneticPr fontId="3"/>
  </si>
  <si>
    <t>想定通りの結果であることを確認</t>
    <phoneticPr fontId="3"/>
  </si>
  <si>
    <t>1-1</t>
    <phoneticPr fontId="3"/>
  </si>
  <si>
    <t>Pythonが正常終了の場合、終了コードは0になる想定だが正常終了しているが終了コードが1で終了している。</t>
    <phoneticPr fontId="3"/>
  </si>
  <si>
    <t>終了コードをint型変換し設定するよう修正する。</t>
    <phoneticPr fontId="3"/>
  </si>
  <si>
    <t>吉岡</t>
    <rPh sb="0" eb="2">
      <t>ヨシオカ</t>
    </rPh>
    <phoneticPr fontId="3"/>
  </si>
  <si>
    <t>対応済</t>
  </si>
  <si>
    <t>プロファイル値更新APIのプロファイルオプションIDにコマンドライン引数のプロファイルオプションIDが設定される想定だが、プロファイル値が設定されている。</t>
    <phoneticPr fontId="3"/>
  </si>
  <si>
    <t>変数名を修正し、プロファイル値更新APIのプロファイルオプションIDにコマンドライン引数のプロファイルオプションIDが設定されるように修正する。</t>
    <phoneticPr fontId="3"/>
  </si>
  <si>
    <t>2</t>
    <phoneticPr fontId="3"/>
  </si>
  <si>
    <t>2-1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</si>
  <si>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T_MD050_CCD_014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</si>
  <si>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</si>
  <si>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吉岡伸太</t>
    <phoneticPr fontId="3"/>
  </si>
  <si>
    <t>Draft1.0A</t>
    <phoneticPr fontId="5"/>
  </si>
  <si>
    <t>Draft1.0B</t>
    <phoneticPr fontId="3"/>
  </si>
  <si>
    <t>単体テスト実施完了</t>
    <rPh sb="0" eb="2">
      <t>タンタイ</t>
    </rPh>
    <rPh sb="5" eb="9">
      <t>ジッシカンリョウ</t>
    </rPh>
    <phoneticPr fontId="3"/>
  </si>
  <si>
    <t>T_TE030_CCD_014_プロファイル値用API起動.xlsx</t>
    <phoneticPr fontId="3"/>
  </si>
  <si>
    <t>Issue1.0</t>
  </si>
  <si>
    <t>SCSK 久保田芳夫</t>
  </si>
  <si>
    <t>Issue化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</si>
</sst>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5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4" xfId="0" applyFont="1" applyFill="1" applyBorder="1" applyAlignment="1">
      <alignment vertical="center" wrapText="1"/>
    </xf>
    <xf numFmtId="0" fontId="22" fillId="0" borderId="36" xfId="0" applyFont="1" applyFill="1" applyBorder="1" applyAlignment="1">
      <alignment vertical="center" wrapText="1"/>
    </xf>
    <xf numFmtId="0" fontId="22" fillId="0" borderId="36" xfId="0" applyFont="1" applyFill="1" applyBorder="1">
      <alignment vertical="center"/>
    </xf>
    <xf numFmtId="0" fontId="22" fillId="0" borderId="0" xfId="0" applyFont="1" applyFill="1" applyBorder="1">
      <alignment vertical="center"/>
    </xf>
    <xf numFmtId="0" fontId="22" fillId="0" borderId="38" xfId="0" applyFont="1" applyFill="1" applyBorder="1" applyAlignment="1">
      <alignment vertical="center" wrapText="1"/>
    </xf>
    <xf numFmtId="0" fontId="22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3" fillId="7" borderId="17" xfId="0" applyFont="1" applyFill="1" applyBorder="1" applyAlignment="1">
      <alignment vertical="center" wrapText="1"/>
    </xf>
    <xf numFmtId="0" fontId="23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49" fontId="7" fillId="0" borderId="45" xfId="1" applyNumberFormat="1" applyFont="1" applyBorder="1" applyAlignment="1">
      <alignment vertical="top" wrapText="1"/>
    </xf>
    <xf numFmtId="0" fontId="24" fillId="0" borderId="34" xfId="3" applyFill="1" applyBorder="1" applyAlignment="1">
      <alignment vertical="center" wrapText="1"/>
    </xf>
    <xf numFmtId="49" fontId="7" fillId="0" borderId="30" xfId="1" applyNumberFormat="1" applyFont="1" applyBorder="1" applyAlignment="1">
      <alignment vertical="top" wrapText="1"/>
    </xf>
    <xf numFmtId="14" fontId="7" fillId="0" borderId="9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28575</xdr:rowOff>
    </xdr:from>
    <xdr:to>
      <xdr:col>3</xdr:col>
      <xdr:colOff>114300</xdr:colOff>
      <xdr:row>59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135</xdr:row>
      <xdr:rowOff>19050</xdr:rowOff>
    </xdr:from>
    <xdr:to>
      <xdr:col>5</xdr:col>
      <xdr:colOff>1171575</xdr:colOff>
      <xdr:row>150</xdr:row>
      <xdr:rowOff>110490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151</xdr:row>
      <xdr:rowOff>38100</xdr:rowOff>
    </xdr:from>
    <xdr:to>
      <xdr:col>5</xdr:col>
      <xdr:colOff>1171575</xdr:colOff>
      <xdr:row>167</xdr:row>
      <xdr:rowOff>158115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130</xdr:row>
      <xdr:rowOff>38100</xdr:rowOff>
    </xdr:from>
    <xdr:to>
      <xdr:col>2</xdr:col>
      <xdr:colOff>2447925</xdr:colOff>
      <xdr:row>132</xdr:row>
      <xdr:rowOff>158115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138</xdr:row>
      <xdr:rowOff>156210</xdr:rowOff>
    </xdr:from>
    <xdr:to>
      <xdr:col>5</xdr:col>
      <xdr:colOff>1171575</xdr:colOff>
      <xdr:row>154</xdr:row>
      <xdr:rowOff>80010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155</xdr:row>
      <xdr:rowOff>7620</xdr:rowOff>
    </xdr:from>
    <xdr:to>
      <xdr:col>5</xdr:col>
      <xdr:colOff>1171575</xdr:colOff>
      <xdr:row>171</xdr:row>
      <xdr:rowOff>127635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134</xdr:row>
      <xdr:rowOff>7620</xdr:rowOff>
    </xdr:from>
    <xdr:to>
      <xdr:col>2</xdr:col>
      <xdr:colOff>2447925</xdr:colOff>
      <xdr:row>136</xdr:row>
      <xdr:rowOff>127635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17" t="s">
        <v>65</v>
      </c>
      <c r="C6" s="117"/>
      <c r="D6" s="117"/>
      <c r="E6" s="117"/>
      <c r="F6" s="117"/>
      <c r="G6" s="117"/>
      <c r="H6" s="117"/>
    </row>
    <row r="7" spans="2:8" ht="6" customHeight="1">
      <c r="B7" s="5"/>
    </row>
    <row r="8" spans="2:8" ht="6" customHeight="1">
      <c r="B8" s="5"/>
    </row>
    <row r="9" spans="2:8" ht="58.5" customHeight="1">
      <c r="B9" s="118" t="s">
        <v>0</v>
      </c>
      <c r="C9" s="118"/>
      <c r="D9" s="118"/>
      <c r="E9" s="118"/>
      <c r="F9" s="118"/>
      <c r="G9" s="118"/>
      <c r="H9" s="118"/>
    </row>
    <row r="10" spans="2:8" ht="6" customHeight="1">
      <c r="B10" s="5"/>
    </row>
    <row r="11" spans="2:8" ht="58.5" customHeight="1">
      <c r="B11" s="118" t="s">
        <v>6</v>
      </c>
      <c r="C11" s="118"/>
      <c r="D11" s="118"/>
      <c r="E11" s="118"/>
      <c r="F11" s="118"/>
      <c r="G11" s="118"/>
      <c r="H11" s="118"/>
    </row>
    <row r="12" spans="2:8" ht="6" customHeight="1"/>
    <row r="13" spans="2:8" ht="58.5" customHeight="1">
      <c r="B13" s="118" t="s">
        <v>75</v>
      </c>
      <c r="C13" s="118"/>
      <c r="D13" s="118"/>
      <c r="E13" s="118"/>
      <c r="F13" s="118"/>
      <c r="G13" s="118"/>
      <c r="H13" s="118"/>
    </row>
    <row r="14" spans="2:8">
      <c r="B14" s="6"/>
    </row>
    <row r="15" spans="2:8">
      <c r="B15" s="6"/>
    </row>
    <row r="16" spans="2:8">
      <c r="B16" s="6" t="s">
        <v>1</v>
      </c>
      <c r="C16" s="6" t="s">
        <v>76</v>
      </c>
    </row>
    <row r="17" spans="1:8" ht="6" customHeight="1">
      <c r="B17" s="6"/>
      <c r="C17" s="6"/>
    </row>
    <row r="18" spans="1:8">
      <c r="B18" s="6" t="s">
        <v>2</v>
      </c>
      <c r="C18" s="7">
        <v>44771</v>
      </c>
    </row>
    <row r="19" spans="1:8" ht="6" customHeight="1">
      <c r="B19" s="6"/>
      <c r="C19" s="8"/>
    </row>
    <row r="20" spans="1:8">
      <c r="B20" s="6" t="s">
        <v>3</v>
      </c>
      <c r="C20" s="7">
        <v>44981</v>
      </c>
    </row>
    <row r="21" spans="1:8" ht="6" customHeight="1">
      <c r="B21" s="6"/>
      <c r="C21" s="6"/>
    </row>
    <row r="22" spans="1:8">
      <c r="B22" s="6" t="s">
        <v>72</v>
      </c>
      <c r="C22" s="7" t="s">
        <v>77</v>
      </c>
    </row>
    <row r="23" spans="1:8" ht="6" customHeight="1">
      <c r="B23" s="6"/>
      <c r="C23" s="6"/>
    </row>
    <row r="24" spans="1:8">
      <c r="B24" s="6" t="s">
        <v>4</v>
      </c>
      <c r="C24" s="6" t="s">
        <v>149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8" t="s">
        <v>10</v>
      </c>
      <c r="C7" s="99" t="s">
        <v>11</v>
      </c>
      <c r="D7" s="99" t="s">
        <v>12</v>
      </c>
      <c r="E7" s="100" t="s">
        <v>73</v>
      </c>
      <c r="F7" s="100"/>
      <c r="G7" s="100"/>
      <c r="H7" s="100"/>
      <c r="I7" s="101"/>
    </row>
    <row r="8" spans="1:9">
      <c r="B8" s="90">
        <v>44771</v>
      </c>
      <c r="C8" s="20" t="s">
        <v>76</v>
      </c>
      <c r="D8" s="21" t="s">
        <v>145</v>
      </c>
      <c r="E8" s="22" t="s">
        <v>13</v>
      </c>
      <c r="F8" s="23"/>
      <c r="G8" s="23"/>
      <c r="H8" s="23"/>
      <c r="I8" s="91"/>
    </row>
    <row r="9" spans="1:9">
      <c r="B9" s="90">
        <v>44788</v>
      </c>
      <c r="C9" s="20" t="s">
        <v>144</v>
      </c>
      <c r="D9" s="24" t="s">
        <v>146</v>
      </c>
      <c r="E9" s="22" t="s">
        <v>147</v>
      </c>
      <c r="F9" s="23"/>
      <c r="G9" s="23"/>
      <c r="H9" s="23"/>
      <c r="I9" s="91"/>
    </row>
    <row r="10" spans="1:9">
      <c r="B10" s="90">
        <v>45344</v>
      </c>
      <c r="C10" s="20" t="s">
        <v>150</v>
      </c>
      <c r="D10" s="24" t="s">
        <v>149</v>
      </c>
      <c r="E10" s="22" t="s">
        <v>151</v>
      </c>
      <c r="F10" s="23"/>
      <c r="G10" s="23"/>
      <c r="H10" s="23"/>
      <c r="I10" s="91"/>
    </row>
    <row r="11" spans="1:9" ht="14.25" thickBot="1">
      <c r="B11" s="92"/>
      <c r="C11" s="93"/>
      <c r="D11" s="94"/>
      <c r="E11" s="95"/>
      <c r="F11" s="96"/>
      <c r="G11" s="96"/>
      <c r="H11" s="96"/>
      <c r="I11" s="97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14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15</v>
      </c>
    </row>
    <row r="6" spans="1:13" ht="13.5" customHeight="1">
      <c r="A6" s="29"/>
    </row>
    <row r="7" spans="1:13" ht="14.45" customHeight="1">
      <c r="B7" s="27" t="s">
        <v>16</v>
      </c>
    </row>
    <row r="8" spans="1:13" ht="14.45" customHeight="1"/>
    <row r="9" spans="1:13" ht="14.45" customHeight="1">
      <c r="B9" s="27" t="s">
        <v>142</v>
      </c>
    </row>
    <row r="10" spans="1:13" ht="14.45" customHeight="1">
      <c r="B10" s="27" t="s">
        <v>17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18</v>
      </c>
    </row>
    <row r="15" spans="1:13">
      <c r="A15" s="29"/>
    </row>
    <row r="16" spans="1:13" ht="14.45" customHeight="1">
      <c r="B16" s="27" t="s">
        <v>19</v>
      </c>
    </row>
    <row r="17" spans="1:13" ht="14.45" customHeight="1">
      <c r="B17" s="27" t="s">
        <v>20</v>
      </c>
    </row>
    <row r="18" spans="1:13" ht="14.45" customHeight="1"/>
    <row r="19" spans="1:13" ht="14.45" customHeight="1">
      <c r="B19" s="27" t="s">
        <v>21</v>
      </c>
      <c r="J19" s="30"/>
    </row>
    <row r="20" spans="1:13" ht="14.45" customHeight="1">
      <c r="B20" s="27" t="s">
        <v>143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22</v>
      </c>
    </row>
    <row r="25" spans="1:13" ht="14.45" customHeight="1">
      <c r="J25" s="30"/>
    </row>
    <row r="26" spans="1:13" ht="14.45" customHeight="1">
      <c r="B26" s="27" t="s">
        <v>23</v>
      </c>
      <c r="M26" s="30"/>
    </row>
    <row r="27" spans="1:13" ht="14.45" customHeight="1">
      <c r="B27" s="27" t="s">
        <v>24</v>
      </c>
      <c r="M27" s="30"/>
    </row>
    <row r="28" spans="1:13" ht="14.45" customHeight="1">
      <c r="B28" s="27" t="s">
        <v>25</v>
      </c>
      <c r="M28" s="30"/>
    </row>
    <row r="29" spans="1:13" ht="14.45" customHeight="1">
      <c r="B29" s="27" t="s">
        <v>26</v>
      </c>
      <c r="M29" s="30"/>
    </row>
    <row r="30" spans="1:13" ht="14.45" customHeight="1">
      <c r="B30" s="27" t="s">
        <v>27</v>
      </c>
      <c r="M30" s="30"/>
    </row>
    <row r="31" spans="1:13" ht="14.45" customHeight="1">
      <c r="B31" s="27" t="s">
        <v>28</v>
      </c>
      <c r="M31" s="30"/>
    </row>
    <row r="32" spans="1:13" ht="14.45" customHeight="1">
      <c r="B32" s="27" t="s">
        <v>29</v>
      </c>
      <c r="M32" s="30"/>
    </row>
    <row r="33" spans="2:13" ht="14.45" customHeight="1">
      <c r="B33" s="27" t="s">
        <v>30</v>
      </c>
      <c r="M33" s="30"/>
    </row>
    <row r="34" spans="2:13" ht="14.45" customHeight="1">
      <c r="B34" s="27" t="s">
        <v>31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0"/>
    <col min="4" max="4" width="22.125" style="80" customWidth="1"/>
    <col min="5" max="5" width="103.375" style="80" customWidth="1"/>
    <col min="6" max="6" width="3.375" style="80" customWidth="1"/>
    <col min="7" max="16384" width="2.75" style="80"/>
  </cols>
  <sheetData>
    <row r="1" spans="1:6" ht="6" customHeight="1">
      <c r="A1" s="79"/>
      <c r="B1" s="79"/>
      <c r="C1" s="79"/>
      <c r="D1" s="79"/>
      <c r="E1" s="79"/>
      <c r="F1" s="79"/>
    </row>
    <row r="2" spans="1:6" ht="17.25">
      <c r="A2" s="78" t="s">
        <v>71</v>
      </c>
      <c r="B2" s="77"/>
      <c r="C2" s="77"/>
      <c r="D2" s="77"/>
      <c r="E2" s="77"/>
      <c r="F2" s="77"/>
    </row>
    <row r="3" spans="1:6">
      <c r="A3" s="77"/>
      <c r="B3" s="77"/>
      <c r="C3" s="81"/>
      <c r="D3" s="81"/>
      <c r="E3" s="81"/>
      <c r="F3" s="81"/>
    </row>
    <row r="4" spans="1:6" s="83" customFormat="1" ht="11.25">
      <c r="A4" s="82"/>
      <c r="B4" s="82"/>
      <c r="C4" s="82"/>
      <c r="D4" s="82" t="s">
        <v>66</v>
      </c>
      <c r="E4" s="82"/>
      <c r="F4" s="82"/>
    </row>
    <row r="5" spans="1:6" s="83" customFormat="1" ht="16.5" customHeight="1" thickBot="1">
      <c r="A5" s="82"/>
      <c r="B5" s="82"/>
      <c r="C5" s="82"/>
      <c r="D5" s="82"/>
      <c r="E5" s="82"/>
      <c r="F5" s="82"/>
    </row>
    <row r="6" spans="1:6" s="83" customFormat="1" ht="12">
      <c r="A6" s="82"/>
      <c r="B6" s="82"/>
      <c r="C6" s="82"/>
      <c r="D6" s="102" t="s">
        <v>67</v>
      </c>
      <c r="E6" s="103" t="s">
        <v>68</v>
      </c>
      <c r="F6" s="82"/>
    </row>
    <row r="7" spans="1:6" s="83" customFormat="1">
      <c r="A7" s="82"/>
      <c r="B7" s="82"/>
      <c r="C7" s="82"/>
      <c r="D7" s="114" t="s">
        <v>69</v>
      </c>
      <c r="E7" s="85" t="s">
        <v>78</v>
      </c>
      <c r="F7" s="82"/>
    </row>
    <row r="8" spans="1:6" s="83" customFormat="1">
      <c r="A8" s="82"/>
      <c r="B8" s="82"/>
      <c r="C8" s="82"/>
      <c r="D8" s="114" t="s">
        <v>79</v>
      </c>
      <c r="E8" s="85" t="s">
        <v>80</v>
      </c>
      <c r="F8" s="82"/>
    </row>
    <row r="9" spans="1:6" s="83" customFormat="1" ht="11.25">
      <c r="A9" s="82"/>
      <c r="B9" s="82"/>
      <c r="C9" s="82"/>
      <c r="D9" s="84"/>
      <c r="E9" s="86"/>
      <c r="F9" s="82"/>
    </row>
    <row r="10" spans="1:6" s="83" customFormat="1" ht="11.25">
      <c r="A10" s="82"/>
      <c r="B10" s="82"/>
      <c r="C10" s="82"/>
      <c r="D10" s="84"/>
      <c r="E10" s="85"/>
      <c r="F10" s="82"/>
    </row>
    <row r="11" spans="1:6" s="83" customFormat="1" ht="11.25">
      <c r="A11" s="82"/>
      <c r="B11" s="82"/>
      <c r="C11" s="82"/>
      <c r="D11" s="84"/>
      <c r="E11" s="85"/>
      <c r="F11" s="82"/>
    </row>
    <row r="12" spans="1:6" s="83" customFormat="1" ht="11.25">
      <c r="A12" s="82"/>
      <c r="B12" s="82"/>
      <c r="C12" s="82"/>
      <c r="D12" s="84"/>
      <c r="E12" s="85"/>
      <c r="F12" s="82"/>
    </row>
    <row r="13" spans="1:6" s="83" customFormat="1" ht="11.25">
      <c r="A13" s="82"/>
      <c r="B13" s="82"/>
      <c r="C13" s="82"/>
      <c r="D13" s="84"/>
      <c r="E13" s="85"/>
      <c r="F13" s="82"/>
    </row>
    <row r="14" spans="1:6" s="83" customFormat="1" ht="11.25">
      <c r="A14" s="82"/>
      <c r="B14" s="82"/>
      <c r="C14" s="82"/>
      <c r="D14" s="84"/>
      <c r="E14" s="85"/>
      <c r="F14" s="82"/>
    </row>
    <row r="15" spans="1:6" s="83" customFormat="1" ht="11.25">
      <c r="A15" s="82"/>
      <c r="B15" s="82"/>
      <c r="C15" s="82"/>
      <c r="D15" s="84"/>
      <c r="E15" s="85"/>
      <c r="F15" s="82"/>
    </row>
    <row r="16" spans="1:6" s="83" customFormat="1" ht="11.25">
      <c r="A16" s="82"/>
      <c r="B16" s="82"/>
      <c r="C16" s="82"/>
      <c r="D16" s="84"/>
      <c r="E16" s="85"/>
      <c r="F16" s="82"/>
    </row>
    <row r="17" spans="1:6" s="83" customFormat="1" ht="12" thickBot="1">
      <c r="A17" s="87"/>
      <c r="B17" s="82"/>
      <c r="C17" s="82"/>
      <c r="D17" s="88"/>
      <c r="E17" s="89"/>
      <c r="F17" s="82"/>
    </row>
    <row r="18" spans="1:6" s="83" customFormat="1" ht="11.25">
      <c r="A18" s="82"/>
      <c r="B18" s="87"/>
      <c r="C18" s="87"/>
      <c r="D18" s="87"/>
      <c r="E18" s="87"/>
      <c r="F18" s="87"/>
    </row>
    <row r="19" spans="1:6" s="83" customFormat="1" ht="11.25">
      <c r="A19" s="87"/>
      <c r="B19" s="87"/>
      <c r="C19" s="87"/>
      <c r="D19" s="87"/>
      <c r="E19" s="87"/>
      <c r="F19" s="87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9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5"/>
      <c r="H1" s="35"/>
      <c r="I1" s="35"/>
    </row>
    <row r="2" spans="1:9" ht="14.25">
      <c r="A2" s="32" t="s">
        <v>32</v>
      </c>
    </row>
    <row r="4" spans="1:9">
      <c r="B4" s="33" t="s">
        <v>33</v>
      </c>
    </row>
    <row r="5" spans="1:9">
      <c r="B5" s="33"/>
    </row>
    <row r="6" spans="1:9">
      <c r="B6" s="33" t="s">
        <v>117</v>
      </c>
    </row>
    <row r="8" spans="1:9">
      <c r="B8" s="33" t="s">
        <v>118</v>
      </c>
    </row>
    <row r="9" spans="1:9">
      <c r="B9" s="33" t="s">
        <v>119</v>
      </c>
    </row>
    <row r="10" spans="1:9">
      <c r="B10" s="33" t="s">
        <v>120</v>
      </c>
    </row>
    <row r="11" spans="1:9">
      <c r="B11" s="33" t="s">
        <v>121</v>
      </c>
    </row>
    <row r="12" spans="1:9">
      <c r="B12" s="33" t="s">
        <v>122</v>
      </c>
    </row>
    <row r="13" spans="1:9">
      <c r="B13" s="33"/>
    </row>
    <row r="14" spans="1:9">
      <c r="B14" s="33" t="s">
        <v>123</v>
      </c>
    </row>
    <row r="15" spans="1:9">
      <c r="B15" s="33"/>
    </row>
    <row r="16" spans="1:9">
      <c r="B16" s="33"/>
    </row>
    <row r="17" spans="2:3">
      <c r="B17" s="33"/>
    </row>
    <row r="18" spans="2:3">
      <c r="B18" s="33"/>
    </row>
    <row r="19" spans="2:3">
      <c r="B19" s="33"/>
    </row>
    <row r="20" spans="2:3">
      <c r="B20" s="33"/>
    </row>
    <row r="21" spans="2:3">
      <c r="B21" s="33"/>
    </row>
    <row r="22" spans="2:3">
      <c r="B22" s="33"/>
    </row>
    <row r="23" spans="2:3">
      <c r="B23" s="33"/>
    </row>
    <row r="24" spans="2:3">
      <c r="B24" s="33"/>
    </row>
    <row r="25" spans="2:3">
      <c r="B25" s="33"/>
    </row>
    <row r="26" spans="2:3">
      <c r="B26" s="33"/>
    </row>
    <row r="27" spans="2:3">
      <c r="B27" s="33"/>
    </row>
    <row r="28" spans="2:3">
      <c r="B28" s="34"/>
      <c r="C28" s="34"/>
    </row>
    <row r="29" spans="2:3">
      <c r="B29" s="34"/>
      <c r="C29" s="34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>
      <c r="A1" s="31"/>
      <c r="B1" s="31"/>
      <c r="C1" s="31"/>
      <c r="D1" s="31"/>
      <c r="E1" s="31"/>
      <c r="F1" s="31"/>
      <c r="G1" s="35"/>
      <c r="H1" s="35"/>
      <c r="I1" s="35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6" t="s">
        <v>37</v>
      </c>
    </row>
    <row r="9" spans="1:9" ht="14.25" thickBot="1">
      <c r="B9" s="25" t="s">
        <v>38</v>
      </c>
    </row>
    <row r="10" spans="1:9" ht="14.25" thickBot="1">
      <c r="B10" s="104" t="s">
        <v>39</v>
      </c>
      <c r="C10" s="105" t="s">
        <v>40</v>
      </c>
      <c r="D10" s="105" t="s">
        <v>41</v>
      </c>
      <c r="E10" s="105" t="s">
        <v>42</v>
      </c>
      <c r="F10" s="105" t="s">
        <v>43</v>
      </c>
      <c r="G10" s="105" t="s">
        <v>44</v>
      </c>
      <c r="H10" s="105" t="s">
        <v>45</v>
      </c>
      <c r="I10" s="106" t="s">
        <v>46</v>
      </c>
    </row>
    <row r="11" spans="1:9" ht="31.5">
      <c r="A11" s="37"/>
      <c r="B11" s="64" t="s">
        <v>126</v>
      </c>
      <c r="C11" s="51" t="s">
        <v>105</v>
      </c>
      <c r="D11" s="51" t="s">
        <v>81</v>
      </c>
      <c r="E11" s="51" t="s">
        <v>82</v>
      </c>
      <c r="F11" s="51" t="s">
        <v>132</v>
      </c>
      <c r="G11" s="51" t="s">
        <v>129</v>
      </c>
      <c r="H11" s="51" t="s">
        <v>130</v>
      </c>
      <c r="I11" s="76">
        <v>44788</v>
      </c>
    </row>
    <row r="12" spans="1:9" ht="42">
      <c r="A12" s="37"/>
      <c r="B12" s="64"/>
      <c r="C12" s="51"/>
      <c r="D12" s="51"/>
      <c r="E12" s="57" t="s">
        <v>94</v>
      </c>
      <c r="F12" s="51" t="s">
        <v>132</v>
      </c>
      <c r="G12" s="51" t="s">
        <v>129</v>
      </c>
      <c r="H12" s="51" t="s">
        <v>130</v>
      </c>
      <c r="I12" s="76">
        <v>44788</v>
      </c>
    </row>
    <row r="13" spans="1:9" ht="42">
      <c r="A13" s="37"/>
      <c r="B13" s="64"/>
      <c r="C13" s="51"/>
      <c r="D13" s="51"/>
      <c r="E13" s="57" t="s">
        <v>96</v>
      </c>
      <c r="F13" s="51" t="s">
        <v>132</v>
      </c>
      <c r="G13" s="51" t="s">
        <v>129</v>
      </c>
      <c r="H13" s="51" t="s">
        <v>130</v>
      </c>
      <c r="I13" s="76">
        <v>44788</v>
      </c>
    </row>
    <row r="14" spans="1:9" ht="31.5">
      <c r="A14" s="37"/>
      <c r="B14" s="67" t="s">
        <v>84</v>
      </c>
      <c r="C14" s="51" t="s">
        <v>106</v>
      </c>
      <c r="D14" s="51" t="s">
        <v>81</v>
      </c>
      <c r="E14" s="51" t="s">
        <v>97</v>
      </c>
      <c r="F14" s="51" t="s">
        <v>132</v>
      </c>
      <c r="G14" s="51" t="s">
        <v>129</v>
      </c>
      <c r="H14" s="51" t="s">
        <v>130</v>
      </c>
      <c r="I14" s="76">
        <v>44788</v>
      </c>
    </row>
    <row r="15" spans="1:9" ht="42">
      <c r="A15" s="37"/>
      <c r="B15" s="67"/>
      <c r="C15" s="51"/>
      <c r="D15" s="51"/>
      <c r="E15" s="57" t="s">
        <v>94</v>
      </c>
      <c r="F15" s="51" t="s">
        <v>132</v>
      </c>
      <c r="G15" s="51" t="s">
        <v>129</v>
      </c>
      <c r="H15" s="51" t="s">
        <v>130</v>
      </c>
      <c r="I15" s="76">
        <v>44788</v>
      </c>
    </row>
    <row r="16" spans="1:9" ht="52.5">
      <c r="B16" s="67"/>
      <c r="C16" s="46"/>
      <c r="D16" s="46"/>
      <c r="E16" s="46" t="s">
        <v>83</v>
      </c>
      <c r="F16" s="51" t="s">
        <v>132</v>
      </c>
      <c r="G16" s="51" t="s">
        <v>129</v>
      </c>
      <c r="H16" s="51" t="s">
        <v>130</v>
      </c>
      <c r="I16" s="76">
        <v>44788</v>
      </c>
    </row>
    <row r="17" spans="1:9" ht="42">
      <c r="B17" s="67"/>
      <c r="C17" s="51"/>
      <c r="D17" s="51"/>
      <c r="E17" s="57" t="s">
        <v>96</v>
      </c>
      <c r="F17" s="51" t="s">
        <v>132</v>
      </c>
      <c r="G17" s="51" t="s">
        <v>129</v>
      </c>
      <c r="H17" s="51" t="s">
        <v>130</v>
      </c>
      <c r="I17" s="76">
        <v>44788</v>
      </c>
    </row>
    <row r="18" spans="1:9" ht="31.5">
      <c r="B18" s="67" t="s">
        <v>85</v>
      </c>
      <c r="C18" s="51" t="s">
        <v>107</v>
      </c>
      <c r="D18" s="51" t="s">
        <v>81</v>
      </c>
      <c r="E18" s="51" t="s">
        <v>97</v>
      </c>
      <c r="F18" s="51" t="s">
        <v>132</v>
      </c>
      <c r="G18" s="51" t="s">
        <v>129</v>
      </c>
      <c r="H18" s="51" t="s">
        <v>130</v>
      </c>
      <c r="I18" s="76">
        <v>44788</v>
      </c>
    </row>
    <row r="19" spans="1:9" ht="42">
      <c r="B19" s="67"/>
      <c r="C19" s="51"/>
      <c r="D19" s="51"/>
      <c r="E19" s="57" t="s">
        <v>94</v>
      </c>
      <c r="F19" s="51" t="s">
        <v>132</v>
      </c>
      <c r="G19" s="51" t="s">
        <v>129</v>
      </c>
      <c r="H19" s="51" t="s">
        <v>130</v>
      </c>
      <c r="I19" s="76">
        <v>44788</v>
      </c>
    </row>
    <row r="20" spans="1:9" ht="52.5">
      <c r="B20" s="67"/>
      <c r="C20" s="46"/>
      <c r="D20" s="46"/>
      <c r="E20" s="46" t="s">
        <v>98</v>
      </c>
      <c r="F20" s="51" t="s">
        <v>132</v>
      </c>
      <c r="G20" s="51" t="s">
        <v>129</v>
      </c>
      <c r="H20" s="51" t="s">
        <v>130</v>
      </c>
      <c r="I20" s="76">
        <v>44788</v>
      </c>
    </row>
    <row r="21" spans="1:9" ht="42">
      <c r="B21" s="67"/>
      <c r="C21" s="51"/>
      <c r="D21" s="51"/>
      <c r="E21" s="57" t="s">
        <v>96</v>
      </c>
      <c r="F21" s="51" t="s">
        <v>132</v>
      </c>
      <c r="G21" s="51" t="s">
        <v>129</v>
      </c>
      <c r="H21" s="51" t="s">
        <v>130</v>
      </c>
      <c r="I21" s="76">
        <v>44788</v>
      </c>
    </row>
    <row r="22" spans="1:9" ht="31.5">
      <c r="B22" s="67" t="s">
        <v>86</v>
      </c>
      <c r="C22" s="51" t="s">
        <v>108</v>
      </c>
      <c r="D22" s="51" t="s">
        <v>81</v>
      </c>
      <c r="E22" s="51" t="s">
        <v>97</v>
      </c>
      <c r="F22" s="51" t="s">
        <v>132</v>
      </c>
      <c r="G22" s="51" t="s">
        <v>129</v>
      </c>
      <c r="H22" s="51" t="s">
        <v>130</v>
      </c>
      <c r="I22" s="76">
        <v>44788</v>
      </c>
    </row>
    <row r="23" spans="1:9" ht="42">
      <c r="B23" s="67"/>
      <c r="C23" s="51"/>
      <c r="D23" s="51"/>
      <c r="E23" s="57" t="s">
        <v>94</v>
      </c>
      <c r="F23" s="51" t="s">
        <v>132</v>
      </c>
      <c r="G23" s="51" t="s">
        <v>129</v>
      </c>
      <c r="H23" s="51" t="s">
        <v>130</v>
      </c>
      <c r="I23" s="76">
        <v>44788</v>
      </c>
    </row>
    <row r="24" spans="1:9" ht="42">
      <c r="A24" s="37"/>
      <c r="B24" s="67"/>
      <c r="C24" s="46"/>
      <c r="D24" s="46"/>
      <c r="E24" s="46" t="s">
        <v>99</v>
      </c>
      <c r="F24" s="51" t="s">
        <v>132</v>
      </c>
      <c r="G24" s="51" t="s">
        <v>129</v>
      </c>
      <c r="H24" s="51" t="s">
        <v>130</v>
      </c>
      <c r="I24" s="76">
        <v>44788</v>
      </c>
    </row>
    <row r="25" spans="1:9" ht="42">
      <c r="A25" s="37"/>
      <c r="B25" s="67"/>
      <c r="C25" s="51"/>
      <c r="D25" s="51"/>
      <c r="E25" s="57" t="s">
        <v>96</v>
      </c>
      <c r="F25" s="51" t="s">
        <v>132</v>
      </c>
      <c r="G25" s="51" t="s">
        <v>129</v>
      </c>
      <c r="H25" s="51" t="s">
        <v>130</v>
      </c>
      <c r="I25" s="76">
        <v>44788</v>
      </c>
    </row>
    <row r="26" spans="1:9" ht="31.5">
      <c r="B26" s="67" t="s">
        <v>87</v>
      </c>
      <c r="C26" s="51" t="s">
        <v>109</v>
      </c>
      <c r="D26" s="51" t="s">
        <v>81</v>
      </c>
      <c r="E26" s="51" t="s">
        <v>97</v>
      </c>
      <c r="F26" s="51" t="s">
        <v>132</v>
      </c>
      <c r="G26" s="51" t="s">
        <v>129</v>
      </c>
      <c r="H26" s="51" t="s">
        <v>130</v>
      </c>
      <c r="I26" s="76">
        <v>44788</v>
      </c>
    </row>
    <row r="27" spans="1:9" ht="42">
      <c r="B27" s="67"/>
      <c r="C27" s="51"/>
      <c r="D27" s="51"/>
      <c r="E27" s="57" t="s">
        <v>94</v>
      </c>
      <c r="F27" s="51" t="s">
        <v>132</v>
      </c>
      <c r="G27" s="51" t="s">
        <v>129</v>
      </c>
      <c r="H27" s="51" t="s">
        <v>130</v>
      </c>
      <c r="I27" s="76">
        <v>44788</v>
      </c>
    </row>
    <row r="28" spans="1:9" ht="42">
      <c r="A28" s="37"/>
      <c r="B28" s="67"/>
      <c r="C28" s="46"/>
      <c r="D28" s="46"/>
      <c r="E28" s="46" t="s">
        <v>100</v>
      </c>
      <c r="F28" s="51" t="s">
        <v>132</v>
      </c>
      <c r="G28" s="51" t="s">
        <v>129</v>
      </c>
      <c r="H28" s="51" t="s">
        <v>130</v>
      </c>
      <c r="I28" s="76">
        <v>44788</v>
      </c>
    </row>
    <row r="29" spans="1:9" ht="42">
      <c r="A29" s="37"/>
      <c r="B29" s="67"/>
      <c r="C29" s="51"/>
      <c r="D29" s="51"/>
      <c r="E29" s="57" t="s">
        <v>96</v>
      </c>
      <c r="F29" s="51" t="s">
        <v>132</v>
      </c>
      <c r="G29" s="51" t="s">
        <v>129</v>
      </c>
      <c r="H29" s="51" t="s">
        <v>130</v>
      </c>
      <c r="I29" s="76">
        <v>44788</v>
      </c>
    </row>
    <row r="30" spans="1:9" ht="31.5">
      <c r="B30" s="67" t="s">
        <v>88</v>
      </c>
      <c r="C30" s="51" t="s">
        <v>110</v>
      </c>
      <c r="D30" s="51" t="s">
        <v>81</v>
      </c>
      <c r="E30" s="51" t="s">
        <v>97</v>
      </c>
      <c r="F30" s="51" t="s">
        <v>132</v>
      </c>
      <c r="G30" s="51" t="s">
        <v>129</v>
      </c>
      <c r="H30" s="51" t="s">
        <v>130</v>
      </c>
      <c r="I30" s="76">
        <v>44788</v>
      </c>
    </row>
    <row r="31" spans="1:9" ht="42">
      <c r="B31" s="67"/>
      <c r="C31" s="51"/>
      <c r="D31" s="51"/>
      <c r="E31" s="57" t="s">
        <v>94</v>
      </c>
      <c r="F31" s="51" t="s">
        <v>132</v>
      </c>
      <c r="G31" s="51" t="s">
        <v>129</v>
      </c>
      <c r="H31" s="51" t="s">
        <v>130</v>
      </c>
      <c r="I31" s="76">
        <v>44788</v>
      </c>
    </row>
    <row r="32" spans="1:9" ht="52.5">
      <c r="B32" s="67"/>
      <c r="C32" s="46"/>
      <c r="D32" s="46"/>
      <c r="E32" s="46" t="s">
        <v>101</v>
      </c>
      <c r="F32" s="51" t="s">
        <v>132</v>
      </c>
      <c r="G32" s="51" t="s">
        <v>129</v>
      </c>
      <c r="H32" s="51" t="s">
        <v>130</v>
      </c>
      <c r="I32" s="76">
        <v>44788</v>
      </c>
    </row>
    <row r="33" spans="1:9" ht="42">
      <c r="B33" s="113"/>
      <c r="C33" s="51"/>
      <c r="D33" s="51"/>
      <c r="E33" s="57" t="s">
        <v>96</v>
      </c>
      <c r="F33" s="51" t="s">
        <v>132</v>
      </c>
      <c r="G33" s="51" t="s">
        <v>129</v>
      </c>
      <c r="H33" s="51" t="s">
        <v>130</v>
      </c>
      <c r="I33" s="76">
        <v>44788</v>
      </c>
    </row>
    <row r="34" spans="1:9" ht="21">
      <c r="B34" s="113" t="s">
        <v>89</v>
      </c>
      <c r="C34" s="51" t="s">
        <v>111</v>
      </c>
      <c r="D34" s="51" t="s">
        <v>81</v>
      </c>
      <c r="E34" s="51" t="s">
        <v>97</v>
      </c>
      <c r="F34" s="51" t="s">
        <v>132</v>
      </c>
      <c r="G34" s="51" t="s">
        <v>129</v>
      </c>
      <c r="H34" s="51" t="s">
        <v>130</v>
      </c>
      <c r="I34" s="76">
        <v>44788</v>
      </c>
    </row>
    <row r="35" spans="1:9" ht="42">
      <c r="B35" s="113"/>
      <c r="C35" s="51"/>
      <c r="D35" s="51"/>
      <c r="E35" s="57" t="s">
        <v>94</v>
      </c>
      <c r="F35" s="51" t="s">
        <v>132</v>
      </c>
      <c r="G35" s="51" t="s">
        <v>129</v>
      </c>
      <c r="H35" s="51" t="s">
        <v>130</v>
      </c>
      <c r="I35" s="76">
        <v>44788</v>
      </c>
    </row>
    <row r="36" spans="1:9" ht="21">
      <c r="B36" s="113"/>
      <c r="C36" s="46"/>
      <c r="D36" s="46"/>
      <c r="E36" s="46" t="s">
        <v>102</v>
      </c>
      <c r="F36" s="51" t="s">
        <v>132</v>
      </c>
      <c r="G36" s="51" t="s">
        <v>129</v>
      </c>
      <c r="H36" s="51" t="s">
        <v>130</v>
      </c>
      <c r="I36" s="76">
        <v>44788</v>
      </c>
    </row>
    <row r="37" spans="1:9" ht="42">
      <c r="B37" s="113"/>
      <c r="C37" s="55"/>
      <c r="D37" s="55"/>
      <c r="E37" s="57" t="s">
        <v>96</v>
      </c>
      <c r="F37" s="51" t="s">
        <v>132</v>
      </c>
      <c r="G37" s="51" t="s">
        <v>129</v>
      </c>
      <c r="H37" s="51" t="s">
        <v>130</v>
      </c>
      <c r="I37" s="76">
        <v>44788</v>
      </c>
    </row>
    <row r="38" spans="1:9" ht="14.25" thickBot="1">
      <c r="B38" s="71"/>
      <c r="C38" s="47"/>
      <c r="D38" s="47"/>
      <c r="E38" s="47"/>
      <c r="F38" s="58"/>
      <c r="G38" s="47"/>
      <c r="H38" s="47"/>
      <c r="I38" s="75"/>
    </row>
    <row r="39" spans="1:9">
      <c r="B39" s="34"/>
      <c r="C39" s="34"/>
      <c r="D39" s="34"/>
      <c r="E39" s="34"/>
      <c r="F39" s="34"/>
      <c r="G39" s="34"/>
      <c r="H39" s="34"/>
      <c r="I39" s="34"/>
    </row>
    <row r="40" spans="1:9">
      <c r="B40" s="34"/>
      <c r="C40" s="34"/>
      <c r="D40" s="34"/>
      <c r="E40" s="34"/>
      <c r="F40" s="34"/>
      <c r="G40" s="34"/>
      <c r="H40" s="34"/>
      <c r="I40" s="34"/>
    </row>
    <row r="41" spans="1:9" ht="6" customHeight="1">
      <c r="A41" s="28"/>
      <c r="B41" s="28"/>
      <c r="C41" s="28"/>
      <c r="D41" s="34"/>
      <c r="E41" s="34"/>
      <c r="F41" s="34"/>
      <c r="G41" s="34"/>
      <c r="H41" s="34"/>
    </row>
    <row r="42" spans="1:9" ht="14.25">
      <c r="A42" s="32" t="s">
        <v>47</v>
      </c>
      <c r="E42" s="34"/>
      <c r="F42" s="34"/>
      <c r="G42" s="34"/>
      <c r="H42" s="34"/>
      <c r="I42" s="34"/>
    </row>
    <row r="43" spans="1:9">
      <c r="B43" s="34"/>
      <c r="C43" s="34"/>
      <c r="D43" s="34"/>
      <c r="E43" s="34"/>
      <c r="F43" s="34"/>
      <c r="G43" s="34"/>
      <c r="H43" s="34"/>
      <c r="I43" s="34"/>
    </row>
    <row r="44" spans="1:9">
      <c r="B44" s="38" t="s">
        <v>148</v>
      </c>
      <c r="C44" s="34"/>
      <c r="D44" s="34"/>
      <c r="E44" s="34"/>
      <c r="F44" s="34"/>
      <c r="G44" s="34"/>
      <c r="H44" s="34"/>
      <c r="I44" s="34"/>
    </row>
    <row r="45" spans="1:9">
      <c r="B45" s="34"/>
      <c r="C45" s="34"/>
      <c r="D45" s="34"/>
      <c r="E45" s="34"/>
      <c r="F45" s="34"/>
      <c r="G45" s="34"/>
      <c r="H45" s="34"/>
      <c r="I45" s="34"/>
    </row>
    <row r="46" spans="1:9">
      <c r="B46" s="34"/>
      <c r="C46" s="34"/>
      <c r="D46" s="34"/>
      <c r="E46" s="34"/>
      <c r="F46" s="34"/>
      <c r="G46" s="34"/>
      <c r="H46" s="34"/>
      <c r="I46" s="34"/>
    </row>
    <row r="47" spans="1:9">
      <c r="B47" s="34"/>
      <c r="C47" s="34"/>
      <c r="D47" s="34"/>
      <c r="E47" s="34"/>
      <c r="F47" s="34"/>
      <c r="G47" s="34"/>
      <c r="H47" s="34"/>
      <c r="I47" s="34"/>
    </row>
    <row r="48" spans="1:9">
      <c r="B48" s="34"/>
      <c r="C48" s="34"/>
      <c r="D48" s="34"/>
      <c r="E48" s="34"/>
      <c r="F48" s="34"/>
      <c r="G48" s="34"/>
      <c r="H48" s="34"/>
      <c r="I48" s="34"/>
    </row>
  </sheetData>
  <phoneticPr fontId="3"/>
  <dataValidations count="1">
    <dataValidation type="list" allowBlank="1" showInputMessage="1" showErrorMessage="1" sqref="G11:G3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5"/>
      <c r="H1" s="35"/>
      <c r="I1" s="35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6" t="s">
        <v>112</v>
      </c>
    </row>
    <row r="9" spans="1:9" ht="14.25" thickBot="1">
      <c r="B9" s="25" t="s">
        <v>38</v>
      </c>
    </row>
    <row r="10" spans="1:9" ht="14.25" thickBot="1">
      <c r="B10" s="104" t="s">
        <v>39</v>
      </c>
      <c r="C10" s="105" t="s">
        <v>40</v>
      </c>
      <c r="D10" s="105" t="s">
        <v>41</v>
      </c>
      <c r="E10" s="105" t="s">
        <v>42</v>
      </c>
      <c r="F10" s="105" t="s">
        <v>43</v>
      </c>
      <c r="G10" s="105" t="s">
        <v>44</v>
      </c>
      <c r="H10" s="105" t="s">
        <v>45</v>
      </c>
      <c r="I10" s="106" t="s">
        <v>46</v>
      </c>
    </row>
    <row r="11" spans="1:9" ht="31.5">
      <c r="A11" s="37"/>
      <c r="B11" s="64" t="s">
        <v>103</v>
      </c>
      <c r="C11" s="51" t="s">
        <v>91</v>
      </c>
      <c r="D11" s="51" t="s">
        <v>90</v>
      </c>
      <c r="E11" s="51" t="s">
        <v>82</v>
      </c>
      <c r="F11" s="51" t="s">
        <v>128</v>
      </c>
      <c r="G11" s="51" t="s">
        <v>129</v>
      </c>
      <c r="H11" s="51" t="s">
        <v>130</v>
      </c>
      <c r="I11" s="76">
        <v>44788</v>
      </c>
    </row>
    <row r="12" spans="1:9" ht="42">
      <c r="A12" s="37"/>
      <c r="B12" s="67"/>
      <c r="C12" s="57"/>
      <c r="D12" s="57"/>
      <c r="E12" s="57" t="s">
        <v>94</v>
      </c>
      <c r="F12" s="51" t="s">
        <v>128</v>
      </c>
      <c r="G12" s="51" t="s">
        <v>129</v>
      </c>
      <c r="H12" s="51" t="s">
        <v>130</v>
      </c>
      <c r="I12" s="76">
        <v>44788</v>
      </c>
    </row>
    <row r="13" spans="1:9" ht="147">
      <c r="B13" s="67"/>
      <c r="C13" s="46"/>
      <c r="D13" s="46"/>
      <c r="E13" s="57" t="s">
        <v>113</v>
      </c>
      <c r="F13" s="51" t="s">
        <v>128</v>
      </c>
      <c r="G13" s="51" t="s">
        <v>129</v>
      </c>
      <c r="H13" s="51" t="s">
        <v>130</v>
      </c>
      <c r="I13" s="76">
        <v>44788</v>
      </c>
    </row>
    <row r="14" spans="1:9" ht="42">
      <c r="B14" s="67"/>
      <c r="C14" s="46"/>
      <c r="D14" s="46"/>
      <c r="E14" s="57" t="s">
        <v>95</v>
      </c>
      <c r="F14" s="51" t="s">
        <v>128</v>
      </c>
      <c r="G14" s="51" t="s">
        <v>129</v>
      </c>
      <c r="H14" s="51" t="s">
        <v>130</v>
      </c>
      <c r="I14" s="76">
        <v>44788</v>
      </c>
    </row>
    <row r="15" spans="1:9" ht="42">
      <c r="B15" s="67"/>
      <c r="C15" s="46"/>
      <c r="D15" s="46"/>
      <c r="E15" s="57" t="s">
        <v>96</v>
      </c>
      <c r="F15" s="51" t="s">
        <v>128</v>
      </c>
      <c r="G15" s="51" t="s">
        <v>129</v>
      </c>
      <c r="H15" s="51" t="s">
        <v>130</v>
      </c>
      <c r="I15" s="76">
        <v>44788</v>
      </c>
    </row>
    <row r="16" spans="1:9" ht="31.5">
      <c r="B16" s="64" t="s">
        <v>104</v>
      </c>
      <c r="C16" s="51" t="s">
        <v>92</v>
      </c>
      <c r="D16" s="51" t="s">
        <v>90</v>
      </c>
      <c r="E16" s="51" t="s">
        <v>97</v>
      </c>
      <c r="F16" s="51" t="s">
        <v>128</v>
      </c>
      <c r="G16" s="51" t="s">
        <v>129</v>
      </c>
      <c r="H16" s="51" t="s">
        <v>130</v>
      </c>
      <c r="I16" s="76">
        <v>44788</v>
      </c>
    </row>
    <row r="17" spans="1:9" ht="42">
      <c r="A17" s="37"/>
      <c r="B17" s="67"/>
      <c r="C17" s="57"/>
      <c r="D17" s="57"/>
      <c r="E17" s="57" t="s">
        <v>94</v>
      </c>
      <c r="F17" s="51" t="s">
        <v>128</v>
      </c>
      <c r="G17" s="51" t="s">
        <v>129</v>
      </c>
      <c r="H17" s="51" t="s">
        <v>130</v>
      </c>
      <c r="I17" s="76">
        <v>44788</v>
      </c>
    </row>
    <row r="18" spans="1:9" ht="73.5">
      <c r="B18" s="67"/>
      <c r="C18" s="46"/>
      <c r="D18" s="46"/>
      <c r="E18" s="46" t="s">
        <v>93</v>
      </c>
      <c r="F18" s="51" t="s">
        <v>128</v>
      </c>
      <c r="G18" s="51" t="s">
        <v>129</v>
      </c>
      <c r="H18" s="51" t="s">
        <v>130</v>
      </c>
      <c r="I18" s="76">
        <v>44788</v>
      </c>
    </row>
    <row r="19" spans="1:9" ht="42">
      <c r="A19" s="37"/>
      <c r="B19" s="67"/>
      <c r="C19" s="46"/>
      <c r="D19" s="46"/>
      <c r="E19" s="57" t="s">
        <v>96</v>
      </c>
      <c r="F19" s="51" t="s">
        <v>128</v>
      </c>
      <c r="G19" s="51" t="s">
        <v>129</v>
      </c>
      <c r="H19" s="51" t="s">
        <v>130</v>
      </c>
      <c r="I19" s="76">
        <v>44788</v>
      </c>
    </row>
    <row r="20" spans="1:9" ht="31.5">
      <c r="B20" s="64" t="s">
        <v>114</v>
      </c>
      <c r="C20" s="51" t="s">
        <v>124</v>
      </c>
      <c r="D20" s="51" t="s">
        <v>81</v>
      </c>
      <c r="E20" s="51" t="s">
        <v>97</v>
      </c>
      <c r="F20" s="51" t="s">
        <v>128</v>
      </c>
      <c r="G20" s="51" t="s">
        <v>129</v>
      </c>
      <c r="H20" s="51" t="s">
        <v>130</v>
      </c>
      <c r="I20" s="76">
        <v>44788</v>
      </c>
    </row>
    <row r="21" spans="1:9" ht="42">
      <c r="B21" s="67"/>
      <c r="C21" s="57"/>
      <c r="D21" s="57"/>
      <c r="E21" s="57" t="s">
        <v>94</v>
      </c>
      <c r="F21" s="51" t="s">
        <v>128</v>
      </c>
      <c r="G21" s="51" t="s">
        <v>129</v>
      </c>
      <c r="H21" s="51" t="s">
        <v>130</v>
      </c>
      <c r="I21" s="76">
        <v>44788</v>
      </c>
    </row>
    <row r="22" spans="1:9" ht="73.5">
      <c r="B22" s="67"/>
      <c r="C22" s="46"/>
      <c r="D22" s="46"/>
      <c r="E22" s="46" t="s">
        <v>116</v>
      </c>
      <c r="F22" s="51" t="s">
        <v>128</v>
      </c>
      <c r="G22" s="51" t="s">
        <v>129</v>
      </c>
      <c r="H22" s="51" t="s">
        <v>130</v>
      </c>
      <c r="I22" s="76">
        <v>44788</v>
      </c>
    </row>
    <row r="23" spans="1:9" ht="42">
      <c r="B23" s="67"/>
      <c r="C23" s="46"/>
      <c r="D23" s="46"/>
      <c r="E23" s="57" t="s">
        <v>96</v>
      </c>
      <c r="F23" s="51" t="s">
        <v>128</v>
      </c>
      <c r="G23" s="51" t="s">
        <v>129</v>
      </c>
      <c r="H23" s="51" t="s">
        <v>130</v>
      </c>
      <c r="I23" s="76">
        <v>44788</v>
      </c>
    </row>
    <row r="24" spans="1:9" ht="21">
      <c r="B24" s="64" t="s">
        <v>115</v>
      </c>
      <c r="C24" s="51" t="s">
        <v>125</v>
      </c>
      <c r="D24" s="51" t="s">
        <v>81</v>
      </c>
      <c r="E24" s="51" t="s">
        <v>97</v>
      </c>
      <c r="F24" s="51" t="s">
        <v>131</v>
      </c>
      <c r="G24" s="51" t="s">
        <v>129</v>
      </c>
      <c r="H24" s="51" t="s">
        <v>130</v>
      </c>
      <c r="I24" s="76">
        <v>44788</v>
      </c>
    </row>
    <row r="25" spans="1:9" ht="42">
      <c r="B25" s="67"/>
      <c r="C25" s="57"/>
      <c r="D25" s="57"/>
      <c r="E25" s="57" t="s">
        <v>94</v>
      </c>
      <c r="F25" s="51" t="s">
        <v>128</v>
      </c>
      <c r="G25" s="51" t="s">
        <v>129</v>
      </c>
      <c r="H25" s="51" t="s">
        <v>130</v>
      </c>
      <c r="I25" s="76">
        <v>44788</v>
      </c>
    </row>
    <row r="26" spans="1:9" ht="73.5">
      <c r="B26" s="67"/>
      <c r="C26" s="46"/>
      <c r="D26" s="46"/>
      <c r="E26" s="46" t="s">
        <v>93</v>
      </c>
      <c r="F26" s="46" t="s">
        <v>127</v>
      </c>
      <c r="G26" s="51" t="s">
        <v>129</v>
      </c>
      <c r="H26" s="51" t="s">
        <v>130</v>
      </c>
      <c r="I26" s="76">
        <v>44788</v>
      </c>
    </row>
    <row r="27" spans="1:9" ht="42">
      <c r="B27" s="67"/>
      <c r="C27" s="46"/>
      <c r="D27" s="46"/>
      <c r="E27" s="57" t="s">
        <v>96</v>
      </c>
      <c r="F27" s="51" t="s">
        <v>132</v>
      </c>
      <c r="G27" s="51" t="s">
        <v>129</v>
      </c>
      <c r="H27" s="51" t="s">
        <v>130</v>
      </c>
      <c r="I27" s="76">
        <v>44788</v>
      </c>
    </row>
    <row r="28" spans="1:9" ht="14.25" thickBot="1">
      <c r="B28" s="71"/>
      <c r="C28" s="47"/>
      <c r="D28" s="47"/>
      <c r="E28" s="47"/>
      <c r="F28" s="58"/>
      <c r="G28" s="47"/>
      <c r="H28" s="47"/>
      <c r="I28" s="75"/>
    </row>
    <row r="29" spans="1:9">
      <c r="B29" s="34"/>
      <c r="C29" s="34"/>
      <c r="D29" s="34"/>
      <c r="E29" s="34"/>
      <c r="F29" s="34"/>
      <c r="G29" s="34"/>
      <c r="H29" s="34"/>
      <c r="I29" s="34"/>
    </row>
    <row r="30" spans="1:9">
      <c r="B30" s="34"/>
      <c r="C30" s="34"/>
      <c r="D30" s="34"/>
      <c r="E30" s="34"/>
      <c r="F30" s="34"/>
      <c r="G30" s="34"/>
      <c r="H30" s="34"/>
      <c r="I30" s="34"/>
    </row>
    <row r="31" spans="1:9" ht="6" customHeight="1">
      <c r="A31" s="28"/>
      <c r="B31" s="28"/>
      <c r="C31" s="28"/>
      <c r="D31" s="34"/>
      <c r="E31" s="34"/>
      <c r="F31" s="34"/>
      <c r="G31" s="34"/>
      <c r="H31" s="34"/>
    </row>
    <row r="32" spans="1:9" ht="14.25">
      <c r="A32" s="32" t="s">
        <v>47</v>
      </c>
      <c r="E32" s="34"/>
      <c r="F32" s="34"/>
      <c r="G32" s="34"/>
      <c r="H32" s="34"/>
      <c r="I32" s="34"/>
    </row>
    <row r="33" spans="2:9">
      <c r="B33" s="34"/>
      <c r="C33" s="34"/>
      <c r="D33" s="34"/>
      <c r="E33" s="34"/>
      <c r="F33" s="34"/>
      <c r="G33" s="34"/>
      <c r="H33" s="34"/>
      <c r="I33" s="34"/>
    </row>
    <row r="34" spans="2:9">
      <c r="B34" s="38" t="s">
        <v>148</v>
      </c>
      <c r="C34" s="34"/>
      <c r="D34" s="34"/>
      <c r="E34" s="34"/>
      <c r="F34" s="34"/>
      <c r="G34" s="34"/>
      <c r="H34" s="34"/>
      <c r="I34" s="34"/>
    </row>
    <row r="35" spans="2:9">
      <c r="B35" s="34"/>
      <c r="C35" s="34"/>
      <c r="D35" s="34"/>
      <c r="E35" s="34"/>
      <c r="F35" s="34"/>
      <c r="G35" s="34"/>
      <c r="H35" s="34"/>
      <c r="I35" s="34"/>
    </row>
    <row r="36" spans="2:9">
      <c r="B36" s="34"/>
      <c r="C36" s="34"/>
      <c r="D36" s="34"/>
      <c r="E36" s="34"/>
      <c r="F36" s="34"/>
      <c r="G36" s="34"/>
      <c r="H36" s="34"/>
      <c r="I36" s="34"/>
    </row>
    <row r="37" spans="2:9">
      <c r="B37" s="34"/>
      <c r="C37" s="34"/>
      <c r="D37" s="34"/>
      <c r="E37" s="34"/>
      <c r="F37" s="34"/>
      <c r="G37" s="34"/>
      <c r="H37" s="34"/>
      <c r="I37" s="34"/>
    </row>
    <row r="38" spans="2:9">
      <c r="B38" s="34"/>
      <c r="C38" s="34"/>
      <c r="D38" s="34"/>
      <c r="E38" s="34"/>
      <c r="F38" s="34"/>
      <c r="G38" s="34"/>
      <c r="H38" s="34"/>
      <c r="I38" s="34"/>
    </row>
  </sheetData>
  <phoneticPr fontId="3"/>
  <dataValidations count="1">
    <dataValidation type="list" allowBlank="1" showInputMessage="1" showErrorMessage="1" sqref="G11:G2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5"/>
      <c r="H1" s="35"/>
    </row>
    <row r="2" spans="1:8" ht="17.25">
      <c r="A2" s="26" t="s">
        <v>48</v>
      </c>
    </row>
    <row r="4" spans="1:8" ht="14.25" thickBot="1">
      <c r="B4" s="33" t="s">
        <v>49</v>
      </c>
    </row>
    <row r="5" spans="1:8">
      <c r="B5" s="121" t="s">
        <v>64</v>
      </c>
      <c r="C5" s="107" t="s">
        <v>74</v>
      </c>
      <c r="D5" s="123" t="s">
        <v>50</v>
      </c>
      <c r="E5" s="125" t="s">
        <v>51</v>
      </c>
      <c r="F5" s="123" t="s">
        <v>52</v>
      </c>
      <c r="G5" s="125" t="s">
        <v>53</v>
      </c>
      <c r="H5" s="119" t="s">
        <v>54</v>
      </c>
    </row>
    <row r="6" spans="1:8" ht="14.25" thickBot="1">
      <c r="B6" s="122"/>
      <c r="C6" s="108" t="s">
        <v>55</v>
      </c>
      <c r="D6" s="124"/>
      <c r="E6" s="126"/>
      <c r="F6" s="124"/>
      <c r="G6" s="126"/>
      <c r="H6" s="120"/>
    </row>
    <row r="7" spans="1:8" ht="31.5">
      <c r="B7" s="66" t="s">
        <v>70</v>
      </c>
      <c r="C7" s="41" t="s">
        <v>133</v>
      </c>
      <c r="D7" s="43" t="s">
        <v>134</v>
      </c>
      <c r="E7" s="41" t="s">
        <v>135</v>
      </c>
      <c r="F7" s="41" t="s">
        <v>136</v>
      </c>
      <c r="G7" s="45">
        <v>44788</v>
      </c>
      <c r="H7" s="115" t="s">
        <v>137</v>
      </c>
    </row>
    <row r="8" spans="1:8" ht="42">
      <c r="B8" s="67" t="s">
        <v>140</v>
      </c>
      <c r="C8" s="42" t="s">
        <v>141</v>
      </c>
      <c r="D8" s="44" t="s">
        <v>138</v>
      </c>
      <c r="E8" s="42" t="s">
        <v>139</v>
      </c>
      <c r="F8" s="44" t="s">
        <v>136</v>
      </c>
      <c r="G8" s="116">
        <v>44788</v>
      </c>
      <c r="H8" s="69" t="s">
        <v>137</v>
      </c>
    </row>
    <row r="9" spans="1:8">
      <c r="B9" s="67"/>
      <c r="C9" s="46"/>
      <c r="D9" s="42"/>
      <c r="E9" s="46"/>
      <c r="F9" s="50"/>
      <c r="G9" s="52"/>
      <c r="H9" s="70"/>
    </row>
    <row r="10" spans="1:8">
      <c r="B10" s="67"/>
      <c r="C10" s="46"/>
      <c r="D10" s="46"/>
      <c r="E10" s="46"/>
      <c r="F10" s="46"/>
      <c r="G10" s="48"/>
      <c r="H10" s="68"/>
    </row>
    <row r="11" spans="1:8">
      <c r="B11" s="67"/>
      <c r="C11" s="42"/>
      <c r="D11" s="46"/>
      <c r="E11" s="49"/>
      <c r="F11" s="51"/>
      <c r="G11" s="53"/>
      <c r="H11" s="69"/>
    </row>
    <row r="12" spans="1:8">
      <c r="B12" s="67"/>
      <c r="C12" s="46"/>
      <c r="D12" s="46"/>
      <c r="E12" s="46"/>
      <c r="F12" s="50"/>
      <c r="G12" s="52"/>
      <c r="H12" s="69"/>
    </row>
    <row r="13" spans="1:8">
      <c r="B13" s="67"/>
      <c r="C13" s="42"/>
      <c r="D13" s="54"/>
      <c r="E13" s="49"/>
      <c r="F13" s="46"/>
      <c r="G13" s="48"/>
      <c r="H13" s="70"/>
    </row>
    <row r="14" spans="1:8">
      <c r="B14" s="67"/>
      <c r="C14" s="46"/>
      <c r="D14" s="46"/>
      <c r="E14" s="46"/>
      <c r="F14" s="50"/>
      <c r="G14" s="52"/>
      <c r="H14" s="69"/>
    </row>
    <row r="15" spans="1:8">
      <c r="B15" s="67"/>
      <c r="C15" s="42"/>
      <c r="D15" s="54"/>
      <c r="E15" s="49"/>
      <c r="F15" s="46"/>
      <c r="G15" s="48"/>
      <c r="H15" s="70"/>
    </row>
    <row r="16" spans="1:8">
      <c r="B16" s="67"/>
      <c r="C16" s="46"/>
      <c r="D16" s="46"/>
      <c r="E16" s="55"/>
      <c r="F16" s="50"/>
      <c r="G16" s="52"/>
      <c r="H16" s="68"/>
    </row>
    <row r="17" spans="2:8">
      <c r="B17" s="67"/>
      <c r="C17" s="42"/>
      <c r="D17" s="54"/>
      <c r="E17" s="46"/>
      <c r="F17" s="46"/>
      <c r="G17" s="48"/>
      <c r="H17" s="69"/>
    </row>
    <row r="18" spans="2:8">
      <c r="B18" s="67"/>
      <c r="C18" s="46"/>
      <c r="D18" s="42"/>
      <c r="E18" s="55"/>
      <c r="F18" s="50"/>
      <c r="G18" s="52"/>
      <c r="H18" s="68"/>
    </row>
    <row r="19" spans="2:8">
      <c r="B19" s="67"/>
      <c r="C19" s="42"/>
      <c r="D19" s="46"/>
      <c r="E19" s="46"/>
      <c r="F19" s="46"/>
      <c r="G19" s="48"/>
      <c r="H19" s="69"/>
    </row>
    <row r="20" spans="2:8">
      <c r="B20" s="67"/>
      <c r="C20" s="46"/>
      <c r="D20" s="42"/>
      <c r="E20" s="55"/>
      <c r="F20" s="50"/>
      <c r="G20" s="52"/>
      <c r="H20" s="68"/>
    </row>
    <row r="21" spans="2:8">
      <c r="B21" s="67"/>
      <c r="C21" s="42"/>
      <c r="D21" s="46"/>
      <c r="E21" s="46"/>
      <c r="F21" s="46"/>
      <c r="G21" s="48"/>
      <c r="H21" s="69"/>
    </row>
    <row r="22" spans="2:8">
      <c r="B22" s="67"/>
      <c r="C22" s="46"/>
      <c r="D22" s="46"/>
      <c r="E22" s="46"/>
      <c r="F22" s="46"/>
      <c r="G22" s="52"/>
      <c r="H22" s="68"/>
    </row>
    <row r="23" spans="2:8">
      <c r="B23" s="66"/>
      <c r="C23" s="55"/>
      <c r="D23" s="55"/>
      <c r="E23" s="46"/>
      <c r="F23" s="50"/>
      <c r="G23" s="56"/>
      <c r="H23" s="68"/>
    </row>
    <row r="24" spans="2:8" ht="14.25" thickBot="1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56</v>
      </c>
    </row>
    <row r="4" spans="1:7" ht="6" customHeight="1">
      <c r="A4" s="28"/>
      <c r="B4" s="28"/>
      <c r="C4" s="28"/>
    </row>
    <row r="5" spans="1:7" ht="14.25">
      <c r="A5" s="32" t="s">
        <v>57</v>
      </c>
    </row>
    <row r="6" spans="1:7" ht="14.25" thickBot="1">
      <c r="A6" s="17"/>
    </row>
    <row r="7" spans="1:7" ht="14.25" thickBot="1">
      <c r="A7" s="59"/>
      <c r="B7" s="109" t="s">
        <v>58</v>
      </c>
      <c r="C7" s="110" t="s">
        <v>59</v>
      </c>
      <c r="D7" s="110" t="s">
        <v>51</v>
      </c>
      <c r="E7" s="110" t="s">
        <v>60</v>
      </c>
      <c r="F7" s="110" t="s">
        <v>61</v>
      </c>
      <c r="G7" s="111" t="s">
        <v>62</v>
      </c>
    </row>
    <row r="8" spans="1:7" ht="14.1" customHeight="1" thickBot="1">
      <c r="A8" s="34"/>
      <c r="B8" s="60"/>
      <c r="C8" s="61"/>
      <c r="D8" s="61"/>
      <c r="E8" s="61"/>
      <c r="F8" s="62"/>
      <c r="G8" s="63"/>
    </row>
    <row r="9" spans="1:7" ht="14.1" customHeight="1">
      <c r="A9" s="34"/>
      <c r="B9" s="34"/>
      <c r="C9" s="34"/>
      <c r="D9" s="34"/>
      <c r="E9" s="34"/>
      <c r="F9" s="34"/>
      <c r="G9" s="34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63</v>
      </c>
    </row>
    <row r="13" spans="1:7" ht="14.25" thickBot="1">
      <c r="A13" s="17"/>
    </row>
    <row r="14" spans="1:7" ht="14.25" thickBot="1">
      <c r="A14" s="59"/>
      <c r="B14" s="109" t="s">
        <v>58</v>
      </c>
      <c r="C14" s="112" t="s">
        <v>59</v>
      </c>
      <c r="D14" s="112" t="s">
        <v>51</v>
      </c>
      <c r="E14" s="112" t="s">
        <v>60</v>
      </c>
      <c r="F14" s="112" t="s">
        <v>61</v>
      </c>
      <c r="G14" s="111" t="s">
        <v>62</v>
      </c>
    </row>
    <row r="15" spans="1:7" ht="14.1" customHeight="1">
      <c r="A15" s="34"/>
      <c r="B15" s="64"/>
      <c r="C15" s="39"/>
      <c r="D15" s="39"/>
      <c r="E15" s="39"/>
      <c r="F15" s="40"/>
      <c r="G15" s="65"/>
    </row>
    <row r="16" spans="1:7" ht="14.1" customHeight="1">
      <c r="A16" s="34"/>
      <c r="B16" s="64"/>
      <c r="C16" s="39"/>
      <c r="D16" s="39"/>
      <c r="E16" s="39"/>
      <c r="F16" s="40"/>
      <c r="G16" s="65"/>
    </row>
    <row r="17" spans="1:7" ht="14.1" customHeight="1">
      <c r="A17" s="34"/>
      <c r="B17" s="64"/>
      <c r="C17" s="39"/>
      <c r="D17" s="39"/>
      <c r="E17" s="39"/>
      <c r="F17" s="40"/>
      <c r="G17" s="65"/>
    </row>
    <row r="18" spans="1:7" ht="14.1" customHeight="1" thickBot="1">
      <c r="A18" s="34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7</vt:i4>
      </vt:variant>
    </vt:vector>
  </HeadingPairs>
  <TitlesOfParts>
    <vt:vector size="16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久保田　芳夫　伊藤園</cp:lastModifiedBy>
  <cp:lastPrinted>2022-07-12T08:03:01Z</cp:lastPrinted>
  <dcterms:created xsi:type="dcterms:W3CDTF">2022-07-11T23:39:44Z</dcterms:created>
  <dcterms:modified xsi:type="dcterms:W3CDTF">2023-02-24T01:46:25Z</dcterms:modified>
</cp:coreProperties>
</file>