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4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7" r:id="rId14"/>
    <sheet name="テスト仕様_テスト結果(テスト・シナリオ10)" sheetId="18"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テスト仕様_データ・プロファイル!$A$1:$C$82</definedName>
    <definedName name="_xlnm.Print_Area" localSheetId="5">'テスト仕様_テスト結果(テスト・シナリオ1)'!$A$1:$I$48</definedName>
    <definedName name="_xlnm.Print_Area" localSheetId="14">'テスト仕様_テスト結果(テスト・シナリオ10)'!$A$1:$I$41</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'テスト仕様_テスト結果(テスト・シナリオ8)'!$A$1:$I$48</definedName>
    <definedName name="_xlnm.Print_Area" localSheetId="13">'テスト仕様_テスト結果(テスト・シナリオ9)'!$A$1:$I$45</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<sst xmlns="http://schemas.openxmlformats.org/spreadsheetml/2006/main" count="624" uniqueCount="230">
  <si>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</si>
  <si>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</si>
  <si>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</si>
  <si>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</si>
  <si>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</si>
  <si>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</si>
  <si>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</si>
  <si>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</si>
  <si>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</si>
  <si>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</si>
  <si>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</si>
  <si>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</si>
  <si>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</si>
  <si>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</si>
  <si>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</si>
  <si>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</si>
  <si>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</si>
  <si>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</si>
  <si>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</si>
  <si>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</si>
  <si>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</si>
  <si>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</si>
  <si>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</si>
  <si>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</si>
  <si>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</si>
  <si>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</si>
  <si>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</si>
  <si>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</si>
  <si>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</si>
  <si>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</si>
  <si>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</si>
  <si>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</si>
  <si>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</si>
  <si>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</si>
  <si>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</si>
  <si>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</si>
  <si>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</si>
  <si>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</si>
  <si>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</si>
  <si>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</si>
  <si>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</si>
  <si>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</si>
  <si>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</si>
  <si>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</si>
  <si>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</si>
  <si>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</si>
  <si>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</si>
  <si>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</si>
  <si>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</si>
  <si>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</si>
  <si>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</si>
  <si>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</si>
  <si>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</si>
  <si>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</si>
  <si>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</si>
  <si>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</si>
  <si>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</si>
  <si>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</si>
  <si>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</si>
  <si>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</si>
  <si>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</si>
  <si>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</si>
  <si>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</si>
  <si>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</si>
  <si>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</si>
  <si>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</si>
  <si>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</si>
  <si>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</si>
  <si>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</si>
  <si>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</si>
  <si>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</si>
  <si>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</si>
  <si>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</si>
  <si>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</si>
  <si>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</si>
  <si>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</si>
  <si>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</si>
  <si>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</si>
  <si>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</si>
  <si>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</si>
  <si>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</si>
  <si>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</si>
  <si>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</si>
  <si>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</si>
  <si>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</si>
  <si>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</si>
  <si>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</si>
  <si>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XXCFO：情報系システムへのデータ連携（部門別予算）_OIC統合</t>
    <phoneticPr fontId="5"/>
  </si>
  <si>
    <t>SCSK 細沼翔太</t>
    <rPh sb="5" eb="7">
      <t>ホソヌマ</t>
    </rPh>
    <rPh sb="7" eb="9">
      <t>ショウタ</t>
    </rPh>
    <phoneticPr fontId="5"/>
  </si>
  <si>
    <t>T_TE020_CFO_014_A02_02</t>
    <phoneticPr fontId="3"/>
  </si>
  <si>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</si>
  <si>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</si>
  <si>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</si>
  <si>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</si>
  <si>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</si>
  <si>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</si>
  <si>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</si>
  <si>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</si>
  <si>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テスト・シナリオ7</t>
    <phoneticPr fontId="5"/>
  </si>
  <si>
    <t>テスト・シナリオ6</t>
    <phoneticPr fontId="5"/>
  </si>
  <si>
    <t>ルックアップ登録内容</t>
    <rPh sb="6" eb="10">
      <t>トウロクナイヨウ</t>
    </rPh>
    <phoneticPr fontId="3"/>
  </si>
  <si>
    <t>以下のジョブ結果を用いてテストを実施します。</t>
    <rPh sb="6" eb="8">
      <t>ケッカ</t>
    </rPh>
    <phoneticPr fontId="3"/>
  </si>
  <si>
    <t>プロセスID：</t>
    <phoneticPr fontId="3"/>
  </si>
  <si>
    <t>登録用データ</t>
    <rPh sb="0" eb="3">
      <t>トウロクヨウ</t>
    </rPh>
    <phoneticPr fontId="3"/>
  </si>
  <si>
    <t>ファイル名：</t>
    <rPh sb="4" eb="5">
      <t>メイ</t>
    </rPh>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</si>
  <si>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</si>
  <si>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</si>
  <si>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</si>
  <si>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 xml:space="preserve">以下のパラメータで、XXCFO014A02_02を起動する。
{
   processId:1115589
}
</t>
    <rPh sb="0" eb="2">
      <t>イカ</t>
    </rPh>
    <rPh sb="25" eb="27">
      <t>キドウ</t>
    </rPh>
    <phoneticPr fontId="3"/>
  </si>
  <si>
    <t>正常終了する。
リターン値は以下となっていること。
{
  "returnCode" : "0",
  "message" : "",
  "errorDetail" : ""
}</t>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</si>
  <si>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</si>
  <si>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</si>
  <si>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2-1</t>
    <phoneticPr fontId="3"/>
  </si>
  <si>
    <t>3-1</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</si>
  <si>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</si>
  <si>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</si>
  <si>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4-1</t>
    <phoneticPr fontId="3"/>
  </si>
  <si>
    <t>5-1</t>
    <phoneticPr fontId="3"/>
  </si>
  <si>
    <t>以下のデータをDBCSに登録する。
・XXCCD_PROFILE_OPTION_VALUES.sql</t>
    <rPh sb="0" eb="2">
      <t>イカ</t>
    </rPh>
    <rPh sb="12" eb="14">
      <t>トウロク</t>
    </rPh>
    <phoneticPr fontId="1"/>
  </si>
  <si>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</si>
  <si>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</si>
  <si>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</si>
  <si>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5-3</t>
    <phoneticPr fontId="3"/>
  </si>
  <si>
    <t>正常終了する。
リターン値は以下となっていること。
{
  "returnCode" : "0",
  "message" : "",
  "errorDetail" : ""
}</t>
    <phoneticPr fontId="3"/>
  </si>
  <si>
    <t>エラーメッセージとして、以下のメッセージがログに出力されること。
「異常終了が発生しました。ログを確認してください。」</t>
    <phoneticPr fontId="3"/>
  </si>
  <si>
    <t>6-1</t>
    <phoneticPr fontId="3"/>
  </si>
  <si>
    <t>エラーメッセージとして、以下のメッセージがログに出力されること。
「異常終了が発生しました。ログを確認してください。」</t>
    <phoneticPr fontId="3"/>
  </si>
  <si>
    <t>7-1</t>
    <phoneticPr fontId="3"/>
  </si>
  <si>
    <t xml:space="preserve">以下のパラメータで、XXCFO014A02_02を起動する。
{
   processId:1000
}
</t>
    <rPh sb="0" eb="2">
      <t>イカ</t>
    </rPh>
    <rPh sb="25" eb="27">
      <t>キドウ</t>
    </rPh>
    <phoneticPr fontId="3"/>
  </si>
  <si>
    <t xml:space="preserve">以下のパラメータで、XXCFO014A02_02を起動する。
{
   processId:1115595
}
</t>
    <rPh sb="0" eb="2">
      <t>イカ</t>
    </rPh>
    <rPh sb="25" eb="27">
      <t>キドウ</t>
    </rPh>
    <phoneticPr fontId="3"/>
  </si>
  <si>
    <t xml:space="preserve">以下のパラメータで、XXCFO014A02_02を起動する。
{
   processId:1115571
}
</t>
    <rPh sb="0" eb="2">
      <t>イカ</t>
    </rPh>
    <rPh sb="25" eb="27">
      <t>キドウ</t>
    </rPh>
    <phoneticPr fontId="3"/>
  </si>
  <si>
    <t xml:space="preserve">以下のパラメータで、XXCFO014A02_02を起動する。
{
   processId:9999999
}
</t>
    <rPh sb="0" eb="2">
      <t>イカ</t>
    </rPh>
    <rPh sb="25" eb="27">
      <t>キドウ</t>
    </rPh>
    <phoneticPr fontId="3"/>
  </si>
  <si>
    <t>情報系システムへのデータ連携（部門別予算）</t>
    <phoneticPr fontId="1"/>
  </si>
  <si>
    <t>処理開始メッセージとして、以下のメッセージがログに出力されること。
「情報系システムへのデータ連携（部門別予算）のドキュメント取得処理を開始します。親プロセスID：1115589」</t>
  </si>
  <si>
    <t>処理終了メッセージとして、以下のメッセージがログに出力されること。
「情報系システムへのデータ連携（部門別予算）のドキュメント取得処理を終了します。」</t>
    <rPh sb="0" eb="2">
      <t>ショリ</t>
    </rPh>
    <rPh sb="2" eb="4">
      <t>シュウリョウ</t>
    </rPh>
    <rPh sb="13" eb="15">
      <t>イカ</t>
    </rPh>
    <phoneticPr fontId="3"/>
  </si>
  <si>
    <t>処理開始メッセージとして、以下のメッセージがログに出力されること。
「情報系システムへのデータ連携（部門別予算）のドキュメント取得処理を開始します。親プロセスID：1000」</t>
  </si>
  <si>
    <t>処理開始メッセージとして、以下のメッセージがログに出力されること。
「情報系システムへのデータ連携（部門別予算）のドキュメント取得処理を開始します。親プロセスID：1115595」</t>
  </si>
  <si>
    <t>情報系システムへのデータ連携（部門別予算）</t>
    <phoneticPr fontId="1"/>
  </si>
  <si>
    <t>処理開始メッセージとして、以下のメッセージがログに出力されること。
「情報系システムへのデータ連携（部門別予算）のドキュメント取得処理を開始します。親プロセスID：1115571」</t>
  </si>
  <si>
    <t>OIC Compute上の以下のディレクトリにファイルが存在すること
■ディレクトリ
/u02/oic/outbound/CFO014A02
■ファイル
TCCKBT_CFO014A01.csv</t>
    <rPh sb="11" eb="12">
      <t>ジョウ</t>
    </rPh>
    <rPh sb="13" eb="15">
      <t>イカ</t>
    </rPh>
    <rPh sb="28" eb="30">
      <t>ソンザイ</t>
    </rPh>
    <phoneticPr fontId="3"/>
  </si>
  <si>
    <t>OIC Compute上の以下のディレクトリにファイルが存在すること
■ディレクトリ
/u02/oic/outbound/CFO014A02
■ファイル
TCCKBT_CFO014A01.csv
■ファイルサイズ
10MBより大きい</t>
    <rPh sb="11" eb="12">
      <t>ジョウ</t>
    </rPh>
    <rPh sb="13" eb="15">
      <t>イカ</t>
    </rPh>
    <rPh sb="28" eb="30">
      <t>ソンザイ</t>
    </rPh>
    <phoneticPr fontId="3"/>
  </si>
  <si>
    <t>OIC Computeより、下記ディレクトリにファイルが出力されていないこと。
■対象ディレクトリ
/u02/oic/outbound/CFO014A02
■対象ファイル名
TCCKBT_CFO014A01.csv</t>
    <rPh sb="14" eb="16">
      <t>カキ</t>
    </rPh>
    <rPh sb="28" eb="30">
      <t>シュツリョク</t>
    </rPh>
    <rPh sb="41" eb="43">
      <t>タイショウ</t>
    </rPh>
    <rPh sb="79" eb="81">
      <t>タイショウ</t>
    </rPh>
    <rPh sb="85" eb="86">
      <t>メイ</t>
    </rPh>
    <phoneticPr fontId="3"/>
  </si>
  <si>
    <t>OIC Computeより、下記ディレクトリにファイルが出力されていること。
■対象ディレクトリ
/u02/oic/outbound/CFO014A02
■対象ファイル名
TCCKBT_CFO014A01.csv</t>
    <rPh sb="14" eb="16">
      <t>カキ</t>
    </rPh>
    <rPh sb="28" eb="30">
      <t>シュツリョク</t>
    </rPh>
    <rPh sb="40" eb="42">
      <t>タイショウ</t>
    </rPh>
    <rPh sb="78" eb="80">
      <t>タイショウ</t>
    </rPh>
    <rPh sb="84" eb="85">
      <t>メイ</t>
    </rPh>
    <phoneticPr fontId="3"/>
  </si>
  <si>
    <t>処理開始メッセージとして、以下のメッセージがログに出力されること。
「情報系システムへのデータ連携（部門別予算）のドキュメント取得処理を開始します。親プロセスID：9999999」</t>
    <phoneticPr fontId="3"/>
  </si>
  <si>
    <r>
      <t>● アドオンの部分について、機能設計書(</t>
    </r>
    <r>
      <rPr>
        <sz val="11"/>
        <color rgb="FF0000FF"/>
        <rFont val="ＭＳ Ｐゴシック"/>
        <family val="3"/>
        <charset val="128"/>
      </rPr>
      <t>T_MD050_CFO_014_A02_02</t>
    </r>
    <r>
      <rPr>
        <sz val="11"/>
        <rFont val="ＭＳ Ｐゴシック"/>
        <family val="3"/>
        <charset val="128"/>
      </rPr>
      <t>)に記述されている</t>
    </r>
    <rPh sb="14" eb="16">
      <t>キノウ</t>
    </rPh>
    <rPh sb="16" eb="19">
      <t>セッケイショ</t>
    </rPh>
    <phoneticPr fontId="5"/>
  </si>
  <si>
    <t>以下のERPCloud上には登録されていないプロセスIDをDBCSに登録してテストを実施します。</t>
    <rPh sb="11" eb="12">
      <t>ジョウ</t>
    </rPh>
    <rPh sb="14" eb="16">
      <t>トウロク</t>
    </rPh>
    <rPh sb="34" eb="36">
      <t>トウロク</t>
    </rPh>
    <phoneticPr fontId="3"/>
  </si>
  <si>
    <t>以下のDBCSに登録されていないデータを用いてテストを実施します。</t>
    <rPh sb="8" eb="10">
      <t>トウロク</t>
    </rPh>
    <phoneticPr fontId="3"/>
  </si>
  <si>
    <t>左記の通りであることを確認</t>
  </si>
  <si>
    <t>左記の通りであることを確認</t>
    <rPh sb="0" eb="2">
      <t>サキ</t>
    </rPh>
    <rPh sb="3" eb="4">
      <t>トオ</t>
    </rPh>
    <rPh sb="11" eb="13">
      <t>カクニン</t>
    </rPh>
    <phoneticPr fontId="3"/>
  </si>
  <si>
    <t>OK</t>
  </si>
  <si>
    <t>OK</t>
    <phoneticPr fontId="3"/>
  </si>
  <si>
    <t>OK</t>
    <phoneticPr fontId="3"/>
  </si>
  <si>
    <t>細沼</t>
  </si>
  <si>
    <t>細沼</t>
    <rPh sb="0" eb="2">
      <t>ホソヌマ</t>
    </rPh>
    <phoneticPr fontId="3"/>
  </si>
  <si>
    <t>SCSK 細沼翔太</t>
  </si>
  <si>
    <t>Draft1.0B</t>
    <phoneticPr fontId="3"/>
  </si>
  <si>
    <t>追加仕様再テスト</t>
    <rPh sb="0" eb="5">
      <t>ツイカシヨウサイ</t>
    </rPh>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</si>
  <si>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</si>
  <si>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</si>
  <si>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テスト・シナリオ8</t>
    <phoneticPr fontId="5"/>
  </si>
  <si>
    <t>予想結果</t>
    <phoneticPr fontId="5"/>
  </si>
  <si>
    <t>8-1</t>
    <phoneticPr fontId="3"/>
  </si>
  <si>
    <t>以下のデータをDBCSに登録する。
・XXCCD_PROFILE_OPTION_VALUES_シナリオ8～10.sql</t>
    <phoneticPr fontId="1"/>
  </si>
  <si>
    <t>8-2</t>
    <phoneticPr fontId="3"/>
  </si>
  <si>
    <t>正常終了する場合（追加仕様テスト）</t>
    <phoneticPr fontId="1"/>
  </si>
  <si>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</si>
  <si>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PROFILE_OPTION_ID：24
LEVEL_NAME：'10001'
LEVEL_VALUE：'0'
■更新値
PROFILE_OPTION_VALUE：'2022-10-03 12:34:56'</t>
    <rPh sb="34" eb="36">
      <t>カクニン</t>
    </rPh>
    <rPh sb="38" eb="40">
      <t>イカ</t>
    </rPh>
    <rPh sb="46" eb="48">
      <t>コウシン</t>
    </rPh>
    <rPh sb="58" eb="60">
      <t>タイショウ</t>
    </rPh>
    <rPh sb="122" eb="125">
      <t>コウシンチ</t>
    </rPh>
    <phoneticPr fontId="3"/>
  </si>
  <si>
    <t>エビデンス</t>
    <phoneticPr fontId="5"/>
  </si>
  <si>
    <t>各テスト・ステップに沿って単体テストを実施した結果を以下に記載します。</t>
    <phoneticPr fontId="5"/>
  </si>
  <si>
    <t>テスト・シナリオ9</t>
    <phoneticPr fontId="5"/>
  </si>
  <si>
    <t>ステップNo.</t>
    <phoneticPr fontId="3"/>
  </si>
  <si>
    <t>予想結果</t>
    <phoneticPr fontId="5"/>
  </si>
  <si>
    <t>9-1</t>
    <phoneticPr fontId="3"/>
  </si>
  <si>
    <t>以下のデータをDBCSに登録する。
・XXCCD_PROFILE_OPTION_VALUES_シナリオ8～10.sql</t>
    <phoneticPr fontId="1"/>
  </si>
  <si>
    <t>9-2</t>
    <phoneticPr fontId="3"/>
  </si>
  <si>
    <t>対象のドキュメントのファイルサイズが0Bの場合（追加仕様テスト）</t>
    <phoneticPr fontId="1"/>
  </si>
  <si>
    <t>正常終了する。
リターン値は以下となっていること。
{
  "returnCode" : "0",
  "message" : "",
  "errorDetail" : ""
}</t>
    <phoneticPr fontId="3"/>
  </si>
  <si>
    <t>エビデンス</t>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</si>
  <si>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</si>
  <si>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</si>
  <si>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テスト・シナリオ10</t>
    <phoneticPr fontId="5"/>
  </si>
  <si>
    <t>予想結果</t>
    <phoneticPr fontId="5"/>
  </si>
  <si>
    <t>10-1</t>
    <phoneticPr fontId="3"/>
  </si>
  <si>
    <t>以下のデータをDBCSに登録する。
・XXCCD_JOB_REQUESTS_シナリオ5.sql
・XXCCD_PROFILE_OPTION_VALUES_シナリオ8～10.sql</t>
    <phoneticPr fontId="1"/>
  </si>
  <si>
    <t>10-2</t>
    <phoneticPr fontId="3"/>
  </si>
  <si>
    <t>リターン値が異常終了の場合(OICは正常終了する)（追加仕様テスト）</t>
    <phoneticPr fontId="3"/>
  </si>
  <si>
    <t>処理開始メッセージとして、以下のメッセージがログに出力されること。
「情報系システムへのデータ連携（部門別予算）のドキュメント取得処理を開始します。親プロセスID：9999999」</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</si>
  <si>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</si>
  <si>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PROFILE_OPTION_ID：24
LEVEL_NAME：'10001'
LEVEL_VALUE：'0'</t>
    <rPh sb="34" eb="36">
      <t>カクニン</t>
    </rPh>
    <rPh sb="38" eb="40">
      <t>イカ</t>
    </rPh>
    <rPh sb="46" eb="48">
      <t>コウシン</t>
    </rPh>
    <rPh sb="59" eb="61">
      <t>タイショウ</t>
    </rPh>
    <phoneticPr fontId="3"/>
  </si>
  <si>
    <t>10-3</t>
    <phoneticPr fontId="3"/>
  </si>
  <si>
    <t>異常終了後の再実行（追加仕様テスト）</t>
    <phoneticPr fontId="3"/>
  </si>
  <si>
    <t>正常終了する。
リターン値は以下となっていること。
{
  "returnCode" : "0",
  "message" : "",
  "errorDetail" : ""
}</t>
    <phoneticPr fontId="3"/>
  </si>
  <si>
    <t>シナリオ8</t>
    <phoneticPr fontId="3"/>
  </si>
  <si>
    <t>正常終了する場合（追加仕様テスト）</t>
    <rPh sb="0" eb="4">
      <t>セイジョウシュウリョウ</t>
    </rPh>
    <rPh sb="6" eb="8">
      <t>バアイ</t>
    </rPh>
    <rPh sb="9" eb="13">
      <t>ツイカシヨウ</t>
    </rPh>
    <phoneticPr fontId="3"/>
  </si>
  <si>
    <t>シナリオ9</t>
    <phoneticPr fontId="3"/>
  </si>
  <si>
    <t>対象のドキュメントのファイルサイズが0Bの場合（追加仕様テスト）</t>
    <rPh sb="0" eb="2">
      <t>タイショウ</t>
    </rPh>
    <rPh sb="21" eb="23">
      <t>バアイ</t>
    </rPh>
    <rPh sb="24" eb="28">
      <t>ツイカシヨウ</t>
    </rPh>
    <phoneticPr fontId="3"/>
  </si>
  <si>
    <t>シナリオ10</t>
    <phoneticPr fontId="3"/>
  </si>
  <si>
    <t>リターン値が異常終了の場合(OICは正常終了する)、異常終了後の再実行（追加仕様テスト）</t>
    <rPh sb="4" eb="5">
      <t>チ</t>
    </rPh>
    <rPh sb="6" eb="10">
      <t>イジョウシュウリョウ</t>
    </rPh>
    <rPh sb="11" eb="13">
      <t>バアイ</t>
    </rPh>
    <rPh sb="18" eb="20">
      <t>セイジョウ</t>
    </rPh>
    <rPh sb="20" eb="22">
      <t>シュウリョウ</t>
    </rPh>
    <rPh sb="36" eb="40">
      <t>ツイカシヨウ</t>
    </rPh>
    <phoneticPr fontId="3"/>
  </si>
  <si>
    <t>ルックアップ\XXCCD_CONSTANT_SYSTEM_INDEPENDENT(CFO014A02)_シナリオ8～10.csv</t>
  </si>
  <si>
    <t>ルックアップ\XXCCD_CONSTANT_SYSTEM_DEPENDENT(CFO014A02)_シナリオ8～10.csv</t>
  </si>
  <si>
    <t>テスト・シナリオ2</t>
    <phoneticPr fontId="5"/>
  </si>
  <si>
    <t>テスト・シナリオ3</t>
    <phoneticPr fontId="5"/>
  </si>
  <si>
    <t>テスト・シナリオ５</t>
    <phoneticPr fontId="5"/>
  </si>
  <si>
    <t>プロセスID：</t>
    <phoneticPr fontId="3"/>
  </si>
  <si>
    <t>テスト・シナリオ８</t>
    <phoneticPr fontId="5"/>
  </si>
  <si>
    <t>表／ビュー名</t>
  </si>
  <si>
    <t>データ詳細</t>
  </si>
  <si>
    <t>DBCS\XXCCD_PROFILE_OPTION_VALUES_シナリオ8～10.sql</t>
  </si>
  <si>
    <t>上記以外はシナリオ1と同じデータを使用します。</t>
    <rPh sb="0" eb="4">
      <t>ジョウキイガイ</t>
    </rPh>
    <rPh sb="11" eb="12">
      <t>オナ</t>
    </rPh>
    <rPh sb="17" eb="19">
      <t>シヨウ</t>
    </rPh>
    <phoneticPr fontId="3"/>
  </si>
  <si>
    <t>上記以外はシナリオ3と同じデータを使用します。</t>
    <rPh sb="0" eb="4">
      <t>ジョウキイガイ</t>
    </rPh>
    <rPh sb="11" eb="12">
      <t>オナ</t>
    </rPh>
    <rPh sb="17" eb="19">
      <t>シヨウ</t>
    </rPh>
    <phoneticPr fontId="3"/>
  </si>
  <si>
    <t>上記以外はシナリオ5と同じデータを使用します。</t>
    <rPh sb="0" eb="4">
      <t>ジョウキイガイ</t>
    </rPh>
    <rPh sb="11" eb="12">
      <t>オナ</t>
    </rPh>
    <rPh sb="17" eb="19">
      <t>シヨウ</t>
    </rPh>
    <phoneticPr fontId="3"/>
  </si>
  <si>
    <t>データ・プロファイル</t>
    <phoneticPr fontId="5"/>
  </si>
  <si>
    <t>・シナリオ1～7</t>
    <phoneticPr fontId="3"/>
  </si>
  <si>
    <t>ルックアップ\XXCCD_CONSTANT_SYSTEM_INDEPENDENT(CFO014A02).csv</t>
    <phoneticPr fontId="3"/>
  </si>
  <si>
    <t>・シナリオ8～10</t>
    <phoneticPr fontId="3"/>
  </si>
  <si>
    <t>テスト・シナリオ1</t>
    <phoneticPr fontId="5"/>
  </si>
  <si>
    <t>プロセスID：</t>
    <phoneticPr fontId="3"/>
  </si>
  <si>
    <t>テスト・シナリオ４</t>
    <phoneticPr fontId="5"/>
  </si>
  <si>
    <t>DBCS\XXCCD_JOB_REQUESTS_シナリオ5.sql</t>
    <phoneticPr fontId="3"/>
  </si>
  <si>
    <t>テスト・シナリオ7</t>
    <phoneticPr fontId="5"/>
  </si>
  <si>
    <t>プロセスID：</t>
    <phoneticPr fontId="3"/>
  </si>
  <si>
    <t>XXCCD_PROFILE_OPTION_VALUES</t>
    <phoneticPr fontId="3"/>
  </si>
  <si>
    <t>テスト・シナリオ9</t>
    <phoneticPr fontId="5"/>
  </si>
  <si>
    <t>テスト・シナリオ１0</t>
    <phoneticPr fontId="5"/>
  </si>
  <si>
    <t>XXCCD_PROFILE_OPTION_VALUES</t>
    <phoneticPr fontId="3"/>
  </si>
  <si>
    <t>OK</t>
    <phoneticPr fontId="3"/>
  </si>
  <si>
    <t>OK</t>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</si>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</sst>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1" fillId="0" borderId="36" xfId="0" applyFont="1" applyFill="1" applyBorder="1">
      <alignment vertical="center"/>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49" fontId="6" fillId="0" borderId="0" xfId="1" applyNumberFormat="1" applyFont="1" applyAlignment="1">
      <alignment horizontal="left"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87</xdr:row>
      <xdr:rowOff>123825</xdr:rowOff>
    </xdr:from>
    <xdr:to>
      <xdr:col>3</xdr:col>
      <xdr:colOff>114300</xdr:colOff>
      <xdr:row>105</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127</xdr:row>
      <xdr:rowOff>152400</xdr:rowOff>
    </xdr:from>
    <xdr:to>
      <xdr:col>5</xdr:col>
      <xdr:colOff>1171575</xdr:colOff>
      <xdr:row>143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144</xdr:row>
      <xdr:rowOff>0</xdr:rowOff>
    </xdr:from>
    <xdr:to>
      <xdr:col>5</xdr:col>
      <xdr:colOff>1171575</xdr:colOff>
      <xdr:row>160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123</xdr:row>
      <xdr:rowOff>0</xdr:rowOff>
    </xdr:from>
    <xdr:to>
      <xdr:col>2</xdr:col>
      <xdr:colOff>2447925</xdr:colOff>
      <xdr:row>125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158</xdr:row>
      <xdr:rowOff>0</xdr:rowOff>
    </xdr:from>
    <xdr:to>
      <xdr:col>5</xdr:col>
      <xdr:colOff>1171575</xdr:colOff>
      <xdr:row>173</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19050</xdr:rowOff>
    </xdr:from>
    <xdr:to>
      <xdr:col>5</xdr:col>
      <xdr:colOff>1171575</xdr:colOff>
      <xdr:row>190</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19050</xdr:rowOff>
    </xdr:from>
    <xdr:to>
      <xdr:col>2</xdr:col>
      <xdr:colOff>2447925</xdr:colOff>
      <xdr:row>155</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1171575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1171575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141</xdr:row>
      <xdr:rowOff>76200</xdr:rowOff>
    </xdr:from>
    <xdr:to>
      <xdr:col>5</xdr:col>
      <xdr:colOff>1171575</xdr:colOff>
      <xdr:row>157</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95250</xdr:rowOff>
    </xdr:from>
    <xdr:to>
      <xdr:col>5</xdr:col>
      <xdr:colOff>1171575</xdr:colOff>
      <xdr:row>174</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95250</xdr:rowOff>
    </xdr:from>
    <xdr:to>
      <xdr:col>2</xdr:col>
      <xdr:colOff>2447925</xdr:colOff>
      <xdr:row>139</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149</xdr:row>
      <xdr:rowOff>152400</xdr:rowOff>
    </xdr:from>
    <xdr:to>
      <xdr:col>5</xdr:col>
      <xdr:colOff>1171575</xdr:colOff>
      <xdr:row>165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0</xdr:rowOff>
    </xdr:from>
    <xdr:to>
      <xdr:col>5</xdr:col>
      <xdr:colOff>1171575</xdr:colOff>
      <xdr:row>182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0</xdr:rowOff>
    </xdr:from>
    <xdr:to>
      <xdr:col>2</xdr:col>
      <xdr:colOff>2447925</xdr:colOff>
      <xdr:row>147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9" t="s">
        <v>66</v>
      </c>
      <c r="C6" s="129"/>
      <c r="D6" s="129"/>
      <c r="E6" s="129"/>
      <c r="F6" s="129"/>
      <c r="G6" s="129"/>
      <c r="H6" s="129"/>
    </row>
    <row r="7" spans="2:8" ht="6" customHeight="1">
      <c r="B7" s="5"/>
    </row>
    <row r="8" spans="2:8" ht="6" customHeight="1">
      <c r="B8" s="5"/>
    </row>
    <row r="9" spans="2:8" ht="58.5" customHeight="1">
      <c r="B9" s="130" t="s">
        <v>0</v>
      </c>
      <c r="C9" s="130"/>
      <c r="D9" s="130"/>
      <c r="E9" s="130"/>
      <c r="F9" s="130"/>
      <c r="G9" s="130"/>
      <c r="H9" s="130"/>
    </row>
    <row r="10" spans="2:8" ht="6" customHeight="1">
      <c r="B10" s="5"/>
    </row>
    <row r="11" spans="2:8" ht="58.5" customHeight="1">
      <c r="B11" s="130" t="s">
        <v>6</v>
      </c>
      <c r="C11" s="130"/>
      <c r="D11" s="130"/>
      <c r="E11" s="130"/>
      <c r="F11" s="130"/>
      <c r="G11" s="130"/>
      <c r="H11" s="130"/>
    </row>
    <row r="12" spans="2:8" ht="6" customHeight="1"/>
    <row r="13" spans="2:8" ht="58.5" customHeight="1">
      <c r="B13" s="130" t="s">
        <v>87</v>
      </c>
      <c r="C13" s="130"/>
      <c r="D13" s="130"/>
      <c r="E13" s="130"/>
      <c r="F13" s="130"/>
      <c r="G13" s="130"/>
      <c r="H13" s="130"/>
    </row>
    <row r="14" spans="2:8">
      <c r="B14" s="6"/>
    </row>
    <row r="15" spans="2:8">
      <c r="B15" s="6"/>
    </row>
    <row r="16" spans="2:8">
      <c r="B16" s="6" t="s">
        <v>1</v>
      </c>
      <c r="C16" s="6" t="s">
        <v>88</v>
      </c>
    </row>
    <row r="17" spans="1:8" ht="6" customHeight="1">
      <c r="B17" s="6"/>
      <c r="C17" s="6"/>
    </row>
    <row r="18" spans="1:8">
      <c r="B18" s="6" t="s">
        <v>2</v>
      </c>
      <c r="C18" s="7">
        <v>44890</v>
      </c>
    </row>
    <row r="19" spans="1:8" ht="6" customHeight="1">
      <c r="B19" s="6"/>
      <c r="C19" s="8"/>
    </row>
    <row r="20" spans="1:8">
      <c r="B20" s="6" t="s">
        <v>3</v>
      </c>
      <c r="C20" s="7">
        <v>44984</v>
      </c>
    </row>
    <row r="21" spans="1:8" ht="6" customHeight="1">
      <c r="B21" s="6"/>
      <c r="C21" s="6"/>
    </row>
    <row r="22" spans="1:8">
      <c r="B22" s="6" t="s">
        <v>72</v>
      </c>
      <c r="C22" s="7" t="s">
        <v>89</v>
      </c>
    </row>
    <row r="23" spans="1:8" ht="6" customHeight="1">
      <c r="B23" s="6"/>
      <c r="C23" s="6"/>
    </row>
    <row r="24" spans="1:8">
      <c r="B24" s="6" t="s">
        <v>4</v>
      </c>
      <c r="C24" s="6" t="s">
        <v>227</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85</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21">
      <c r="A11" s="38"/>
      <c r="B11" s="64" t="s">
        <v>117</v>
      </c>
      <c r="C11" s="46" t="s">
        <v>118</v>
      </c>
      <c r="D11" s="46"/>
      <c r="E11" s="116"/>
      <c r="F11" s="115"/>
      <c r="G11" s="115"/>
      <c r="H11" s="115"/>
      <c r="I11" s="119"/>
    </row>
    <row r="12" spans="1:9" ht="73.5">
      <c r="B12" s="64" t="s">
        <v>119</v>
      </c>
      <c r="C12" s="114" t="s">
        <v>131</v>
      </c>
      <c r="D12" s="46" t="s">
        <v>137</v>
      </c>
      <c r="E12" s="51" t="s">
        <v>120</v>
      </c>
      <c r="F12" s="46" t="s">
        <v>148</v>
      </c>
      <c r="G12" s="46" t="s">
        <v>149</v>
      </c>
      <c r="H12" s="46" t="s">
        <v>153</v>
      </c>
      <c r="I12" s="76">
        <v>44893</v>
      </c>
    </row>
    <row r="13" spans="1:9" ht="63">
      <c r="B13" s="64"/>
      <c r="C13" s="46"/>
      <c r="D13" s="46"/>
      <c r="E13" s="57" t="s">
        <v>143</v>
      </c>
      <c r="F13" s="46" t="s">
        <v>147</v>
      </c>
      <c r="G13" s="46" t="s">
        <v>149</v>
      </c>
      <c r="H13" s="46" t="s">
        <v>152</v>
      </c>
      <c r="I13" s="76">
        <v>44893</v>
      </c>
    </row>
    <row r="14" spans="1:9" ht="42">
      <c r="B14" s="64"/>
      <c r="C14" s="46"/>
      <c r="D14" s="46"/>
      <c r="E14" s="57" t="s">
        <v>121</v>
      </c>
      <c r="F14" s="116" t="s">
        <v>147</v>
      </c>
      <c r="G14" s="46" t="s">
        <v>149</v>
      </c>
      <c r="H14" s="46" t="s">
        <v>152</v>
      </c>
      <c r="I14" s="76">
        <v>44893</v>
      </c>
    </row>
    <row r="15" spans="1:9" ht="52.5">
      <c r="B15" s="64"/>
      <c r="C15" s="46"/>
      <c r="D15" s="46"/>
      <c r="E15" s="51" t="s">
        <v>134</v>
      </c>
      <c r="F15" s="46" t="s">
        <v>147</v>
      </c>
      <c r="G15" s="46" t="s">
        <v>149</v>
      </c>
      <c r="H15" s="46" t="s">
        <v>152</v>
      </c>
      <c r="I15" s="76">
        <v>44893</v>
      </c>
    </row>
    <row r="16" spans="1:9" ht="63">
      <c r="A16" s="38"/>
      <c r="B16" s="64"/>
      <c r="C16" s="46"/>
      <c r="D16" s="46"/>
      <c r="E16" s="116" t="s">
        <v>141</v>
      </c>
      <c r="F16" s="57" t="s">
        <v>147</v>
      </c>
      <c r="G16" s="57" t="s">
        <v>149</v>
      </c>
      <c r="H16" s="57" t="s">
        <v>152</v>
      </c>
      <c r="I16" s="76">
        <v>44893</v>
      </c>
    </row>
    <row r="17" spans="1:9" ht="73.5">
      <c r="A17" s="38"/>
      <c r="B17" s="64" t="s">
        <v>122</v>
      </c>
      <c r="C17" s="114" t="s">
        <v>108</v>
      </c>
      <c r="D17" s="46" t="s">
        <v>137</v>
      </c>
      <c r="E17" s="51" t="s">
        <v>123</v>
      </c>
      <c r="F17" s="57" t="s">
        <v>147</v>
      </c>
      <c r="G17" s="57" t="s">
        <v>149</v>
      </c>
      <c r="H17" s="57" t="s">
        <v>152</v>
      </c>
      <c r="I17" s="76">
        <v>44893</v>
      </c>
    </row>
    <row r="18" spans="1:9" ht="63">
      <c r="B18" s="64"/>
      <c r="C18" s="46"/>
      <c r="D18" s="46"/>
      <c r="E18" s="57" t="s">
        <v>133</v>
      </c>
      <c r="F18" s="46" t="s">
        <v>147</v>
      </c>
      <c r="G18" s="46" t="s">
        <v>149</v>
      </c>
      <c r="H18" s="46" t="s">
        <v>152</v>
      </c>
      <c r="I18" s="76">
        <v>44893</v>
      </c>
    </row>
    <row r="19" spans="1:9" ht="94.5">
      <c r="B19" s="64"/>
      <c r="C19" s="46"/>
      <c r="D19" s="46"/>
      <c r="E19" s="57" t="s">
        <v>114</v>
      </c>
      <c r="F19" s="46" t="s">
        <v>147</v>
      </c>
      <c r="G19" s="46" t="s">
        <v>149</v>
      </c>
      <c r="H19" s="46" t="s">
        <v>152</v>
      </c>
      <c r="I19" s="76">
        <v>44893</v>
      </c>
    </row>
    <row r="20" spans="1:9" ht="52.5">
      <c r="B20" s="64"/>
      <c r="C20" s="46"/>
      <c r="D20" s="46"/>
      <c r="E20" s="51" t="s">
        <v>134</v>
      </c>
      <c r="F20" s="46" t="s">
        <v>147</v>
      </c>
      <c r="G20" s="46" t="s">
        <v>149</v>
      </c>
      <c r="H20" s="46" t="s">
        <v>152</v>
      </c>
      <c r="I20" s="76">
        <v>44893</v>
      </c>
    </row>
    <row r="21" spans="1:9" ht="63">
      <c r="B21" s="64"/>
      <c r="C21" s="46"/>
      <c r="D21" s="46"/>
      <c r="E21" s="116" t="s">
        <v>142</v>
      </c>
      <c r="F21" s="46" t="s">
        <v>147</v>
      </c>
      <c r="G21" s="46" t="s">
        <v>149</v>
      </c>
      <c r="H21" s="46" t="s">
        <v>152</v>
      </c>
      <c r="I21" s="76">
        <v>44893</v>
      </c>
    </row>
    <row r="22" spans="1:9" ht="63">
      <c r="B22" s="64"/>
      <c r="C22" s="46"/>
      <c r="D22" s="46"/>
      <c r="E22" s="116" t="s">
        <v>107</v>
      </c>
      <c r="F22" s="46" t="s">
        <v>147</v>
      </c>
      <c r="G22" s="46" t="s">
        <v>149</v>
      </c>
      <c r="H22" s="46" t="s">
        <v>152</v>
      </c>
      <c r="I22" s="76">
        <v>44893</v>
      </c>
    </row>
    <row r="23" spans="1:9">
      <c r="B23" s="64"/>
      <c r="C23" s="46"/>
      <c r="D23" s="46"/>
      <c r="E23" s="46"/>
      <c r="F23" s="46"/>
      <c r="G23" s="46"/>
      <c r="H23" s="46"/>
      <c r="I23" s="76"/>
    </row>
    <row r="24" spans="1:9">
      <c r="B24" s="64"/>
      <c r="C24" s="46"/>
      <c r="D24" s="46"/>
      <c r="E24" s="46"/>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48</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99</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64" t="s">
        <v>125</v>
      </c>
      <c r="C11" s="114" t="s">
        <v>108</v>
      </c>
      <c r="D11" s="46" t="s">
        <v>137</v>
      </c>
      <c r="E11" s="51" t="s">
        <v>120</v>
      </c>
      <c r="F11" s="115" t="s">
        <v>147</v>
      </c>
      <c r="G11" s="115" t="s">
        <v>149</v>
      </c>
      <c r="H11" s="115" t="s">
        <v>152</v>
      </c>
      <c r="I11" s="119">
        <v>44894</v>
      </c>
    </row>
    <row r="12" spans="1:9" ht="63">
      <c r="B12" s="64"/>
      <c r="C12" s="46"/>
      <c r="D12" s="46"/>
      <c r="E12" s="57" t="s">
        <v>133</v>
      </c>
      <c r="F12" s="115" t="s">
        <v>147</v>
      </c>
      <c r="G12" s="46" t="s">
        <v>149</v>
      </c>
      <c r="H12" s="46" t="s">
        <v>152</v>
      </c>
      <c r="I12" s="76">
        <v>44894</v>
      </c>
    </row>
    <row r="13" spans="1:9" ht="42">
      <c r="B13" s="64"/>
      <c r="C13" s="46"/>
      <c r="D13" s="46"/>
      <c r="E13" s="57" t="s">
        <v>124</v>
      </c>
      <c r="F13" s="46" t="s">
        <v>147</v>
      </c>
      <c r="G13" s="46" t="s">
        <v>149</v>
      </c>
      <c r="H13" s="46" t="s">
        <v>152</v>
      </c>
      <c r="I13" s="76">
        <v>44894</v>
      </c>
    </row>
    <row r="14" spans="1:9" ht="52.5">
      <c r="B14" s="64"/>
      <c r="C14" s="46"/>
      <c r="D14" s="46"/>
      <c r="E14" s="51" t="s">
        <v>134</v>
      </c>
      <c r="F14" s="116" t="s">
        <v>147</v>
      </c>
      <c r="G14" s="46" t="s">
        <v>149</v>
      </c>
      <c r="H14" s="46" t="s">
        <v>152</v>
      </c>
      <c r="I14" s="76">
        <v>44894</v>
      </c>
    </row>
    <row r="15" spans="1:9" ht="63">
      <c r="B15" s="64"/>
      <c r="C15" s="46"/>
      <c r="D15" s="46"/>
      <c r="E15" s="116" t="s">
        <v>141</v>
      </c>
      <c r="F15" s="46" t="s">
        <v>147</v>
      </c>
      <c r="G15" s="46" t="s">
        <v>149</v>
      </c>
      <c r="H15" s="46" t="s">
        <v>152</v>
      </c>
      <c r="I15" s="76">
        <v>44894</v>
      </c>
    </row>
    <row r="16" spans="1:9">
      <c r="A16" s="38"/>
      <c r="B16" s="64"/>
      <c r="C16" s="46"/>
      <c r="D16" s="46"/>
      <c r="E16" s="46"/>
      <c r="F16" s="57"/>
      <c r="G16" s="57"/>
      <c r="H16" s="57"/>
      <c r="I16" s="76"/>
    </row>
    <row r="17" spans="1:9">
      <c r="A17" s="38"/>
      <c r="B17" s="118"/>
      <c r="C17" s="46"/>
      <c r="D17" s="116"/>
      <c r="E17" s="46"/>
      <c r="F17" s="57"/>
      <c r="G17" s="57"/>
      <c r="H17" s="57"/>
      <c r="I17" s="76"/>
    </row>
    <row r="18" spans="1:9">
      <c r="B18" s="118"/>
      <c r="C18" s="46"/>
      <c r="D18" s="116"/>
      <c r="E18" s="116"/>
      <c r="F18" s="46"/>
      <c r="G18" s="46"/>
      <c r="H18" s="46"/>
      <c r="I18" s="76"/>
    </row>
    <row r="19" spans="1:9">
      <c r="B19" s="118"/>
      <c r="C19" s="46"/>
      <c r="D19" s="46"/>
      <c r="E19" s="116"/>
      <c r="F19" s="46"/>
      <c r="G19" s="46"/>
      <c r="H19" s="46"/>
      <c r="I19" s="76"/>
    </row>
    <row r="20" spans="1:9">
      <c r="B20" s="64"/>
      <c r="C20" s="46"/>
      <c r="D20" s="46"/>
      <c r="E20" s="116"/>
      <c r="F20" s="46"/>
      <c r="G20" s="46"/>
      <c r="H20" s="46"/>
      <c r="I20" s="76"/>
    </row>
    <row r="21" spans="1:9">
      <c r="B21" s="64"/>
      <c r="C21" s="46"/>
      <c r="D21" s="46"/>
      <c r="E21" s="116"/>
      <c r="F21" s="46"/>
      <c r="G21" s="46"/>
      <c r="H21" s="46"/>
      <c r="I21" s="76"/>
    </row>
    <row r="22" spans="1:9">
      <c r="B22" s="64"/>
      <c r="C22" s="46"/>
      <c r="D22" s="46"/>
      <c r="E22" s="116"/>
      <c r="F22" s="46"/>
      <c r="G22" s="46"/>
      <c r="H22" s="46"/>
      <c r="I22" s="76"/>
    </row>
    <row r="23" spans="1:9">
      <c r="B23" s="64"/>
      <c r="C23" s="46"/>
      <c r="D23" s="46"/>
      <c r="E23" s="116"/>
      <c r="F23" s="46"/>
      <c r="G23" s="46"/>
      <c r="H23" s="46"/>
      <c r="I23" s="76"/>
    </row>
    <row r="24" spans="1:9">
      <c r="B24" s="64"/>
      <c r="C24" s="114"/>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48</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98</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64" t="s">
        <v>127</v>
      </c>
      <c r="C11" s="114" t="s">
        <v>108</v>
      </c>
      <c r="D11" s="46" t="s">
        <v>132</v>
      </c>
      <c r="E11" s="51" t="s">
        <v>120</v>
      </c>
      <c r="F11" s="115" t="s">
        <v>148</v>
      </c>
      <c r="G11" s="115" t="s">
        <v>150</v>
      </c>
      <c r="H11" s="115" t="s">
        <v>153</v>
      </c>
      <c r="I11" s="119">
        <v>44894</v>
      </c>
    </row>
    <row r="12" spans="1:9" ht="63">
      <c r="B12" s="64"/>
      <c r="C12" s="46"/>
      <c r="D12" s="46"/>
      <c r="E12" s="57" t="s">
        <v>133</v>
      </c>
      <c r="F12" s="115" t="s">
        <v>148</v>
      </c>
      <c r="G12" s="46" t="s">
        <v>151</v>
      </c>
      <c r="H12" s="46" t="s">
        <v>153</v>
      </c>
      <c r="I12" s="76">
        <v>44894</v>
      </c>
    </row>
    <row r="13" spans="1:9" ht="42">
      <c r="B13" s="64"/>
      <c r="C13" s="46"/>
      <c r="D13" s="46"/>
      <c r="E13" s="57" t="s">
        <v>126</v>
      </c>
      <c r="F13" s="46" t="s">
        <v>148</v>
      </c>
      <c r="G13" s="46" t="s">
        <v>150</v>
      </c>
      <c r="H13" s="46" t="s">
        <v>153</v>
      </c>
      <c r="I13" s="76">
        <v>44894</v>
      </c>
    </row>
    <row r="14" spans="1:9" ht="52.5">
      <c r="B14" s="64"/>
      <c r="C14" s="46"/>
      <c r="D14" s="46"/>
      <c r="E14" s="51" t="s">
        <v>134</v>
      </c>
      <c r="F14" s="116" t="s">
        <v>148</v>
      </c>
      <c r="G14" s="46" t="s">
        <v>150</v>
      </c>
      <c r="H14" s="46" t="s">
        <v>153</v>
      </c>
      <c r="I14" s="76">
        <v>44894</v>
      </c>
    </row>
    <row r="15" spans="1:9" ht="63">
      <c r="B15" s="64"/>
      <c r="C15" s="46"/>
      <c r="D15" s="46"/>
      <c r="E15" s="116" t="s">
        <v>141</v>
      </c>
      <c r="F15" s="46" t="s">
        <v>148</v>
      </c>
      <c r="G15" s="46" t="s">
        <v>150</v>
      </c>
      <c r="H15" s="46" t="s">
        <v>153</v>
      </c>
      <c r="I15" s="76">
        <v>44894</v>
      </c>
    </row>
    <row r="16" spans="1:9">
      <c r="A16" s="38"/>
      <c r="B16" s="64"/>
      <c r="C16" s="46"/>
      <c r="D16" s="46"/>
      <c r="E16" s="46"/>
      <c r="F16" s="57"/>
      <c r="G16" s="57"/>
      <c r="H16" s="57"/>
      <c r="I16" s="76"/>
    </row>
    <row r="17" spans="1:9">
      <c r="A17" s="38"/>
      <c r="B17" s="118"/>
      <c r="C17" s="46"/>
      <c r="D17" s="116"/>
      <c r="E17" s="46"/>
      <c r="F17" s="57"/>
      <c r="G17" s="57"/>
      <c r="H17" s="57"/>
      <c r="I17" s="76"/>
    </row>
    <row r="18" spans="1:9">
      <c r="B18" s="118"/>
      <c r="C18" s="46"/>
      <c r="D18" s="116"/>
      <c r="E18" s="116"/>
      <c r="F18" s="46"/>
      <c r="G18" s="46"/>
      <c r="H18" s="46"/>
      <c r="I18" s="76"/>
    </row>
    <row r="19" spans="1:9">
      <c r="B19" s="118"/>
      <c r="C19" s="46"/>
      <c r="D19" s="46"/>
      <c r="E19" s="116"/>
      <c r="F19" s="46"/>
      <c r="G19" s="46"/>
      <c r="H19" s="46"/>
      <c r="I19" s="76"/>
    </row>
    <row r="20" spans="1:9">
      <c r="B20" s="64"/>
      <c r="C20" s="46"/>
      <c r="D20" s="46"/>
      <c r="E20" s="116"/>
      <c r="F20" s="46"/>
      <c r="G20" s="46"/>
      <c r="H20" s="46"/>
      <c r="I20" s="76"/>
    </row>
    <row r="21" spans="1:9">
      <c r="B21" s="64"/>
      <c r="C21" s="46"/>
      <c r="D21" s="46"/>
      <c r="E21" s="116"/>
      <c r="F21" s="46"/>
      <c r="G21" s="46"/>
      <c r="H21" s="46"/>
      <c r="I21" s="76"/>
    </row>
    <row r="22" spans="1:9">
      <c r="B22" s="64"/>
      <c r="C22" s="46"/>
      <c r="D22" s="46"/>
      <c r="E22" s="116"/>
      <c r="F22" s="46"/>
      <c r="G22" s="46"/>
      <c r="H22" s="46"/>
      <c r="I22" s="76"/>
    </row>
    <row r="23" spans="1:9">
      <c r="B23" s="64"/>
      <c r="C23" s="46"/>
      <c r="D23" s="46"/>
      <c r="E23" s="116"/>
      <c r="F23" s="46"/>
      <c r="G23" s="46"/>
      <c r="H23" s="46"/>
      <c r="I23" s="76"/>
    </row>
    <row r="24" spans="1:9">
      <c r="B24" s="64"/>
      <c r="C24" s="114"/>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48</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157</v>
      </c>
    </row>
    <row r="5" spans="1:9">
      <c r="B5" s="25" t="s">
        <v>158</v>
      </c>
    </row>
    <row r="6" spans="1:9">
      <c r="B6" s="25"/>
    </row>
    <row r="8" spans="1:9">
      <c r="B8" s="37" t="s">
        <v>159</v>
      </c>
    </row>
    <row r="9" spans="1:9" ht="14.25" thickBot="1">
      <c r="B9" s="25" t="s">
        <v>39</v>
      </c>
    </row>
    <row r="10" spans="1:9" ht="14.25" thickBot="1">
      <c r="B10" s="104" t="s">
        <v>40</v>
      </c>
      <c r="C10" s="105" t="s">
        <v>41</v>
      </c>
      <c r="D10" s="105" t="s">
        <v>42</v>
      </c>
      <c r="E10" s="105" t="s">
        <v>160</v>
      </c>
      <c r="F10" s="105" t="s">
        <v>44</v>
      </c>
      <c r="G10" s="105" t="s">
        <v>45</v>
      </c>
      <c r="H10" s="105" t="s">
        <v>46</v>
      </c>
      <c r="I10" s="106" t="s">
        <v>47</v>
      </c>
    </row>
    <row r="11" spans="1:9" ht="21">
      <c r="A11" s="38"/>
      <c r="B11" s="64" t="s">
        <v>161</v>
      </c>
      <c r="C11" s="46" t="s">
        <v>162</v>
      </c>
      <c r="D11" s="46"/>
      <c r="E11" s="46"/>
      <c r="F11" s="51"/>
      <c r="G11" s="51"/>
      <c r="H11" s="51"/>
      <c r="I11" s="78"/>
    </row>
    <row r="12" spans="1:9" ht="73.5">
      <c r="A12" s="38"/>
      <c r="B12" s="64" t="s">
        <v>163</v>
      </c>
      <c r="C12" s="114" t="s">
        <v>108</v>
      </c>
      <c r="D12" s="46" t="s">
        <v>164</v>
      </c>
      <c r="E12" s="51" t="s">
        <v>165</v>
      </c>
      <c r="F12" s="39" t="s">
        <v>148</v>
      </c>
      <c r="G12" s="39" t="s">
        <v>225</v>
      </c>
      <c r="H12" s="39" t="s">
        <v>153</v>
      </c>
      <c r="I12" s="78">
        <v>44939</v>
      </c>
    </row>
    <row r="13" spans="1:9" ht="63">
      <c r="A13" s="38"/>
      <c r="B13" s="64"/>
      <c r="C13" s="46"/>
      <c r="D13" s="46"/>
      <c r="E13" s="57" t="s">
        <v>133</v>
      </c>
      <c r="F13" s="57" t="s">
        <v>148</v>
      </c>
      <c r="G13" s="57" t="s">
        <v>226</v>
      </c>
      <c r="H13" s="57" t="s">
        <v>153</v>
      </c>
      <c r="I13" s="76">
        <v>44939</v>
      </c>
    </row>
    <row r="14" spans="1:9" ht="94.5">
      <c r="B14" s="64"/>
      <c r="C14" s="46"/>
      <c r="D14" s="46"/>
      <c r="E14" s="57" t="s">
        <v>106</v>
      </c>
      <c r="F14" s="46" t="s">
        <v>148</v>
      </c>
      <c r="G14" s="46" t="s">
        <v>225</v>
      </c>
      <c r="H14" s="46" t="s">
        <v>153</v>
      </c>
      <c r="I14" s="76">
        <v>44939</v>
      </c>
    </row>
    <row r="15" spans="1:9" ht="52.5">
      <c r="A15" s="38"/>
      <c r="B15" s="64"/>
      <c r="C15" s="46"/>
      <c r="D15" s="46"/>
      <c r="E15" s="51" t="s">
        <v>134</v>
      </c>
      <c r="F15" s="57" t="s">
        <v>148</v>
      </c>
      <c r="G15" s="57" t="s">
        <v>226</v>
      </c>
      <c r="H15" s="57" t="s">
        <v>153</v>
      </c>
      <c r="I15" s="76">
        <v>44939</v>
      </c>
    </row>
    <row r="16" spans="1:9" ht="63">
      <c r="B16" s="64"/>
      <c r="C16" s="46"/>
      <c r="D16" s="46"/>
      <c r="E16" s="116" t="s">
        <v>139</v>
      </c>
      <c r="F16" s="46" t="s">
        <v>148</v>
      </c>
      <c r="G16" s="46" t="s">
        <v>226</v>
      </c>
      <c r="H16" s="46" t="s">
        <v>153</v>
      </c>
      <c r="I16" s="76">
        <v>44939</v>
      </c>
    </row>
    <row r="17" spans="1:9" ht="63">
      <c r="B17" s="64"/>
      <c r="C17" s="46"/>
      <c r="D17" s="46"/>
      <c r="E17" s="116" t="s">
        <v>107</v>
      </c>
      <c r="F17" s="116" t="s">
        <v>148</v>
      </c>
      <c r="G17" s="46" t="s">
        <v>226</v>
      </c>
      <c r="H17" s="46" t="s">
        <v>153</v>
      </c>
      <c r="I17" s="76">
        <v>44939</v>
      </c>
    </row>
    <row r="18" spans="1:9" ht="105">
      <c r="B18" s="64"/>
      <c r="C18" s="46"/>
      <c r="D18" s="46"/>
      <c r="E18" s="46" t="s">
        <v>166</v>
      </c>
      <c r="F18" s="46" t="s">
        <v>148</v>
      </c>
      <c r="G18" s="46" t="s">
        <v>226</v>
      </c>
      <c r="H18" s="46" t="s">
        <v>153</v>
      </c>
      <c r="I18" s="76">
        <v>44939</v>
      </c>
    </row>
    <row r="19" spans="1:9">
      <c r="B19" s="64"/>
      <c r="C19" s="46"/>
      <c r="D19" s="46"/>
      <c r="E19" s="46"/>
      <c r="F19" s="46"/>
      <c r="G19" s="46"/>
      <c r="H19" s="46"/>
      <c r="I19" s="76"/>
    </row>
    <row r="20" spans="1:9">
      <c r="B20" s="64"/>
      <c r="C20" s="46"/>
      <c r="D20" s="46"/>
      <c r="E20" s="116"/>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6"/>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6"/>
      <c r="F26" s="46"/>
      <c r="G26" s="46"/>
      <c r="H26" s="46"/>
      <c r="I26" s="76"/>
    </row>
    <row r="27" spans="1:9">
      <c r="B27" s="64"/>
      <c r="C27" s="46"/>
      <c r="D27" s="46"/>
      <c r="E27" s="116"/>
      <c r="F27" s="46"/>
      <c r="G27" s="46"/>
      <c r="H27" s="46"/>
      <c r="I27" s="76"/>
    </row>
    <row r="28" spans="1:9">
      <c r="B28" s="64"/>
      <c r="C28" s="46"/>
      <c r="D28" s="46"/>
      <c r="E28" s="116"/>
      <c r="F28" s="46"/>
      <c r="G28" s="46"/>
      <c r="H28" s="46"/>
      <c r="I28" s="76"/>
    </row>
    <row r="29" spans="1:9">
      <c r="B29" s="64"/>
      <c r="C29" s="46"/>
      <c r="D29" s="46"/>
      <c r="E29" s="116"/>
      <c r="F29" s="46"/>
      <c r="G29" s="46"/>
      <c r="H29" s="46"/>
      <c r="I29" s="76"/>
    </row>
    <row r="30" spans="1:9">
      <c r="B30" s="64"/>
      <c r="C30" s="46"/>
      <c r="D30" s="46"/>
      <c r="E30" s="116"/>
      <c r="F30" s="46"/>
      <c r="G30" s="46"/>
      <c r="H30" s="46"/>
      <c r="I30" s="76"/>
    </row>
    <row r="31" spans="1:9">
      <c r="B31" s="64"/>
      <c r="C31" s="46"/>
      <c r="D31" s="46"/>
      <c r="E31" s="116"/>
      <c r="F31" s="46"/>
      <c r="G31" s="46"/>
      <c r="H31" s="46"/>
      <c r="I31" s="76"/>
    </row>
    <row r="32" spans="1:9">
      <c r="B32" s="64"/>
      <c r="C32" s="114"/>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167</v>
      </c>
      <c r="E41" s="35"/>
      <c r="F41" s="35"/>
      <c r="G41" s="35"/>
      <c r="H41" s="35"/>
      <c r="I41" s="35"/>
    </row>
    <row r="42" spans="1:9">
      <c r="B42" s="35"/>
      <c r="C42" s="35"/>
      <c r="D42" s="35"/>
      <c r="E42" s="35"/>
      <c r="F42" s="35"/>
      <c r="G42" s="35"/>
      <c r="H42" s="35"/>
      <c r="I42" s="35"/>
    </row>
    <row r="43" spans="1:9">
      <c r="B43" s="120"/>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168</v>
      </c>
    </row>
    <row r="6" spans="1:9">
      <c r="B6" s="25"/>
    </row>
    <row r="8" spans="1:9">
      <c r="B8" s="37" t="s">
        <v>169</v>
      </c>
    </row>
    <row r="9" spans="1:9" ht="14.25" thickBot="1">
      <c r="B9" s="25" t="s">
        <v>39</v>
      </c>
    </row>
    <row r="10" spans="1:9" ht="14.25" thickBot="1">
      <c r="B10" s="104" t="s">
        <v>170</v>
      </c>
      <c r="C10" s="105" t="s">
        <v>41</v>
      </c>
      <c r="D10" s="105" t="s">
        <v>42</v>
      </c>
      <c r="E10" s="105" t="s">
        <v>171</v>
      </c>
      <c r="F10" s="105" t="s">
        <v>44</v>
      </c>
      <c r="G10" s="105" t="s">
        <v>45</v>
      </c>
      <c r="H10" s="105" t="s">
        <v>46</v>
      </c>
      <c r="I10" s="106" t="s">
        <v>47</v>
      </c>
    </row>
    <row r="11" spans="1:9" ht="21">
      <c r="A11" s="38"/>
      <c r="B11" s="64" t="s">
        <v>172</v>
      </c>
      <c r="C11" s="46" t="s">
        <v>173</v>
      </c>
      <c r="D11" s="46"/>
      <c r="E11" s="46"/>
      <c r="F11" s="115"/>
      <c r="G11" s="115"/>
      <c r="H11" s="115"/>
      <c r="I11" s="119"/>
    </row>
    <row r="12" spans="1:9" ht="73.5">
      <c r="B12" s="64" t="s">
        <v>174</v>
      </c>
      <c r="C12" s="114" t="s">
        <v>129</v>
      </c>
      <c r="D12" s="46" t="s">
        <v>175</v>
      </c>
      <c r="E12" s="51" t="s">
        <v>176</v>
      </c>
      <c r="F12" s="46" t="s">
        <v>148</v>
      </c>
      <c r="G12" s="46" t="s">
        <v>226</v>
      </c>
      <c r="H12" s="46" t="s">
        <v>153</v>
      </c>
      <c r="I12" s="76">
        <v>44939</v>
      </c>
    </row>
    <row r="13" spans="1:9" ht="63">
      <c r="B13" s="64"/>
      <c r="C13" s="46"/>
      <c r="D13" s="46"/>
      <c r="E13" s="57" t="s">
        <v>136</v>
      </c>
      <c r="F13" s="46" t="s">
        <v>148</v>
      </c>
      <c r="G13" s="46" t="s">
        <v>226</v>
      </c>
      <c r="H13" s="46" t="s">
        <v>153</v>
      </c>
      <c r="I13" s="76">
        <v>44939</v>
      </c>
    </row>
    <row r="14" spans="1:9" ht="84">
      <c r="B14" s="64"/>
      <c r="C14" s="114"/>
      <c r="D14" s="46"/>
      <c r="E14" s="57" t="s">
        <v>110</v>
      </c>
      <c r="F14" s="46" t="s">
        <v>148</v>
      </c>
      <c r="G14" s="46" t="s">
        <v>226</v>
      </c>
      <c r="H14" s="46" t="s">
        <v>153</v>
      </c>
      <c r="I14" s="76">
        <v>44939</v>
      </c>
    </row>
    <row r="15" spans="1:9" ht="52.5">
      <c r="B15" s="64"/>
      <c r="C15" s="46"/>
      <c r="D15" s="46"/>
      <c r="E15" s="51" t="s">
        <v>134</v>
      </c>
      <c r="F15" s="46" t="s">
        <v>148</v>
      </c>
      <c r="G15" s="46" t="s">
        <v>226</v>
      </c>
      <c r="H15" s="46" t="s">
        <v>153</v>
      </c>
      <c r="I15" s="76">
        <v>44939</v>
      </c>
    </row>
    <row r="16" spans="1:9" ht="63">
      <c r="B16" s="64"/>
      <c r="C16" s="46"/>
      <c r="D16" s="46"/>
      <c r="E16" s="116" t="s">
        <v>139</v>
      </c>
      <c r="F16" s="46" t="s">
        <v>148</v>
      </c>
      <c r="G16" s="46" t="s">
        <v>226</v>
      </c>
      <c r="H16" s="46" t="s">
        <v>153</v>
      </c>
      <c r="I16" s="76">
        <v>44939</v>
      </c>
    </row>
    <row r="17" spans="1:9" ht="42">
      <c r="B17" s="64"/>
      <c r="C17" s="46"/>
      <c r="D17" s="46"/>
      <c r="E17" s="116" t="s">
        <v>111</v>
      </c>
      <c r="F17" s="46" t="s">
        <v>148</v>
      </c>
      <c r="G17" s="46" t="s">
        <v>226</v>
      </c>
      <c r="H17" s="46" t="s">
        <v>153</v>
      </c>
      <c r="I17" s="76">
        <v>44939</v>
      </c>
    </row>
    <row r="18" spans="1:9" ht="105">
      <c r="A18" s="38"/>
      <c r="B18" s="64"/>
      <c r="C18" s="46"/>
      <c r="D18" s="116"/>
      <c r="E18" s="46" t="s">
        <v>166</v>
      </c>
      <c r="F18" s="46" t="s">
        <v>148</v>
      </c>
      <c r="G18" s="46" t="s">
        <v>226</v>
      </c>
      <c r="H18" s="46" t="s">
        <v>153</v>
      </c>
      <c r="I18" s="76">
        <v>44939</v>
      </c>
    </row>
    <row r="19" spans="1:9">
      <c r="A19" s="38"/>
      <c r="B19" s="64"/>
      <c r="C19" s="46"/>
      <c r="D19" s="116"/>
      <c r="E19" s="46"/>
      <c r="F19" s="57"/>
      <c r="G19" s="57"/>
      <c r="H19" s="57"/>
      <c r="I19" s="76"/>
    </row>
    <row r="20" spans="1:9">
      <c r="B20" s="64"/>
      <c r="C20" s="46"/>
      <c r="D20" s="116"/>
      <c r="E20" s="116"/>
      <c r="F20" s="46"/>
      <c r="G20" s="46"/>
      <c r="H20" s="46"/>
      <c r="I20" s="76"/>
    </row>
    <row r="21" spans="1:9">
      <c r="A21" s="38"/>
      <c r="B21" s="64"/>
      <c r="C21" s="46"/>
      <c r="D21" s="116"/>
      <c r="E21" s="116"/>
      <c r="F21" s="57"/>
      <c r="G21" s="57"/>
      <c r="H21" s="57"/>
      <c r="I21" s="76"/>
    </row>
    <row r="22" spans="1:9">
      <c r="A22" s="38"/>
      <c r="B22" s="64"/>
      <c r="C22" s="46"/>
      <c r="D22" s="116"/>
      <c r="E22" s="46"/>
      <c r="F22" s="57"/>
      <c r="G22" s="57"/>
      <c r="H22" s="57"/>
      <c r="I22" s="76"/>
    </row>
    <row r="23" spans="1:9">
      <c r="B23" s="64"/>
      <c r="C23" s="46"/>
      <c r="D23" s="116"/>
      <c r="E23" s="116"/>
      <c r="F23" s="46"/>
      <c r="G23" s="46"/>
      <c r="H23" s="46"/>
      <c r="I23" s="76"/>
    </row>
    <row r="24" spans="1:9">
      <c r="B24" s="64"/>
      <c r="C24" s="46"/>
      <c r="D24" s="46"/>
      <c r="E24" s="116"/>
      <c r="F24" s="46"/>
      <c r="G24" s="46"/>
      <c r="H24" s="46"/>
      <c r="I24" s="76"/>
    </row>
    <row r="25" spans="1:9">
      <c r="B25" s="64"/>
      <c r="C25" s="46"/>
      <c r="D25" s="46"/>
      <c r="E25" s="116"/>
      <c r="F25" s="46"/>
      <c r="G25" s="46"/>
      <c r="H25" s="46"/>
      <c r="I25" s="76"/>
    </row>
    <row r="26" spans="1:9">
      <c r="B26" s="64"/>
      <c r="C26" s="46"/>
      <c r="D26" s="46"/>
      <c r="E26" s="116"/>
      <c r="F26" s="46"/>
      <c r="G26" s="46"/>
      <c r="H26" s="46"/>
      <c r="I26" s="76"/>
    </row>
    <row r="27" spans="1:9">
      <c r="B27" s="64"/>
      <c r="C27" s="46"/>
      <c r="D27" s="46"/>
      <c r="E27" s="116"/>
      <c r="F27" s="46"/>
      <c r="G27" s="46"/>
      <c r="H27" s="46"/>
      <c r="I27" s="76"/>
    </row>
    <row r="28" spans="1:9">
      <c r="B28" s="64"/>
      <c r="C28" s="46"/>
      <c r="D28" s="46"/>
      <c r="E28" s="116"/>
      <c r="F28" s="46"/>
      <c r="G28" s="46"/>
      <c r="H28" s="46"/>
      <c r="I28" s="76"/>
    </row>
    <row r="29" spans="1:9">
      <c r="B29" s="64"/>
      <c r="C29" s="114"/>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177</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178</v>
      </c>
    </row>
    <row r="5" spans="1:9">
      <c r="B5" s="25" t="s">
        <v>179</v>
      </c>
    </row>
    <row r="6" spans="1:9">
      <c r="B6" s="25"/>
    </row>
    <row r="8" spans="1:9">
      <c r="B8" s="37" t="s">
        <v>180</v>
      </c>
    </row>
    <row r="9" spans="1:9" ht="14.25" thickBot="1">
      <c r="B9" s="25" t="s">
        <v>39</v>
      </c>
    </row>
    <row r="10" spans="1:9" ht="14.25" thickBot="1">
      <c r="B10" s="104" t="s">
        <v>40</v>
      </c>
      <c r="C10" s="105" t="s">
        <v>41</v>
      </c>
      <c r="D10" s="105" t="s">
        <v>42</v>
      </c>
      <c r="E10" s="105" t="s">
        <v>181</v>
      </c>
      <c r="F10" s="105" t="s">
        <v>44</v>
      </c>
      <c r="G10" s="105" t="s">
        <v>45</v>
      </c>
      <c r="H10" s="105" t="s">
        <v>46</v>
      </c>
      <c r="I10" s="106" t="s">
        <v>47</v>
      </c>
    </row>
    <row r="11" spans="1:9" ht="31.5">
      <c r="A11" s="38"/>
      <c r="B11" s="64" t="s">
        <v>182</v>
      </c>
      <c r="C11" s="46" t="s">
        <v>183</v>
      </c>
      <c r="D11" s="46"/>
      <c r="E11" s="46"/>
      <c r="F11" s="115"/>
      <c r="G11" s="115"/>
      <c r="H11" s="115"/>
      <c r="I11" s="119"/>
    </row>
    <row r="12" spans="1:9" ht="73.5">
      <c r="B12" s="64" t="s">
        <v>184</v>
      </c>
      <c r="C12" s="114" t="s">
        <v>131</v>
      </c>
      <c r="D12" s="46" t="s">
        <v>185</v>
      </c>
      <c r="E12" s="51" t="s">
        <v>120</v>
      </c>
      <c r="F12" s="46" t="s">
        <v>148</v>
      </c>
      <c r="G12" s="46" t="s">
        <v>226</v>
      </c>
      <c r="H12" s="46" t="s">
        <v>153</v>
      </c>
      <c r="I12" s="76">
        <v>44939</v>
      </c>
    </row>
    <row r="13" spans="1:9" ht="63">
      <c r="B13" s="64"/>
      <c r="C13" s="46"/>
      <c r="D13" s="46"/>
      <c r="E13" s="57" t="s">
        <v>186</v>
      </c>
      <c r="F13" s="46" t="s">
        <v>148</v>
      </c>
      <c r="G13" s="46" t="s">
        <v>226</v>
      </c>
      <c r="H13" s="46" t="s">
        <v>153</v>
      </c>
      <c r="I13" s="76">
        <v>44939</v>
      </c>
    </row>
    <row r="14" spans="1:9" ht="42">
      <c r="B14" s="64"/>
      <c r="C14" s="46"/>
      <c r="D14" s="46"/>
      <c r="E14" s="57" t="s">
        <v>187</v>
      </c>
      <c r="F14" s="46" t="s">
        <v>148</v>
      </c>
      <c r="G14" s="46" t="s">
        <v>226</v>
      </c>
      <c r="H14" s="46" t="s">
        <v>153</v>
      </c>
      <c r="I14" s="76">
        <v>44939</v>
      </c>
    </row>
    <row r="15" spans="1:9" ht="52.5">
      <c r="B15" s="64"/>
      <c r="C15" s="46"/>
      <c r="D15" s="46"/>
      <c r="E15" s="51" t="s">
        <v>134</v>
      </c>
      <c r="F15" s="46" t="s">
        <v>148</v>
      </c>
      <c r="G15" s="46" t="s">
        <v>226</v>
      </c>
      <c r="H15" s="46" t="s">
        <v>153</v>
      </c>
      <c r="I15" s="76">
        <v>44939</v>
      </c>
    </row>
    <row r="16" spans="1:9" ht="63">
      <c r="A16" s="38"/>
      <c r="B16" s="64"/>
      <c r="C16" s="46"/>
      <c r="D16" s="46"/>
      <c r="E16" s="116" t="s">
        <v>141</v>
      </c>
      <c r="F16" s="46" t="s">
        <v>148</v>
      </c>
      <c r="G16" s="46" t="s">
        <v>226</v>
      </c>
      <c r="H16" s="46" t="s">
        <v>153</v>
      </c>
      <c r="I16" s="76">
        <v>44939</v>
      </c>
    </row>
    <row r="17" spans="1:9" ht="73.5">
      <c r="B17" s="64"/>
      <c r="C17" s="46"/>
      <c r="D17" s="46"/>
      <c r="E17" s="46" t="s">
        <v>188</v>
      </c>
      <c r="F17" s="46" t="s">
        <v>148</v>
      </c>
      <c r="G17" s="46" t="s">
        <v>226</v>
      </c>
      <c r="H17" s="46" t="s">
        <v>153</v>
      </c>
      <c r="I17" s="76">
        <v>44939</v>
      </c>
    </row>
    <row r="18" spans="1:9" ht="73.5">
      <c r="B18" s="64" t="s">
        <v>189</v>
      </c>
      <c r="C18" s="114" t="s">
        <v>108</v>
      </c>
      <c r="D18" s="46" t="s">
        <v>190</v>
      </c>
      <c r="E18" s="51" t="s">
        <v>191</v>
      </c>
      <c r="F18" s="46" t="s">
        <v>148</v>
      </c>
      <c r="G18" s="46" t="s">
        <v>226</v>
      </c>
      <c r="H18" s="46" t="s">
        <v>153</v>
      </c>
      <c r="I18" s="76">
        <v>44939</v>
      </c>
    </row>
    <row r="19" spans="1:9" ht="63">
      <c r="A19" s="38"/>
      <c r="B19" s="64"/>
      <c r="C19" s="46"/>
      <c r="D19" s="46"/>
      <c r="E19" s="57" t="s">
        <v>133</v>
      </c>
      <c r="F19" s="46" t="s">
        <v>148</v>
      </c>
      <c r="G19" s="46" t="s">
        <v>226</v>
      </c>
      <c r="H19" s="46" t="s">
        <v>153</v>
      </c>
      <c r="I19" s="76">
        <v>44939</v>
      </c>
    </row>
    <row r="20" spans="1:9" ht="94.5">
      <c r="B20" s="64"/>
      <c r="C20" s="46"/>
      <c r="D20" s="46"/>
      <c r="E20" s="57" t="s">
        <v>114</v>
      </c>
      <c r="F20" s="46" t="s">
        <v>148</v>
      </c>
      <c r="G20" s="46" t="s">
        <v>226</v>
      </c>
      <c r="H20" s="46" t="s">
        <v>153</v>
      </c>
      <c r="I20" s="76">
        <v>44939</v>
      </c>
    </row>
    <row r="21" spans="1:9" ht="52.5">
      <c r="B21" s="64"/>
      <c r="C21" s="46"/>
      <c r="D21" s="46"/>
      <c r="E21" s="51" t="s">
        <v>134</v>
      </c>
      <c r="F21" s="46" t="s">
        <v>148</v>
      </c>
      <c r="G21" s="46" t="s">
        <v>226</v>
      </c>
      <c r="H21" s="46" t="s">
        <v>153</v>
      </c>
      <c r="I21" s="76">
        <v>44939</v>
      </c>
    </row>
    <row r="22" spans="1:9" ht="63">
      <c r="B22" s="64"/>
      <c r="C22" s="46"/>
      <c r="D22" s="46"/>
      <c r="E22" s="116" t="s">
        <v>142</v>
      </c>
      <c r="F22" s="46" t="s">
        <v>148</v>
      </c>
      <c r="G22" s="46" t="s">
        <v>226</v>
      </c>
      <c r="H22" s="46" t="s">
        <v>153</v>
      </c>
      <c r="I22" s="76">
        <v>44939</v>
      </c>
    </row>
    <row r="23" spans="1:9" ht="63">
      <c r="B23" s="64"/>
      <c r="C23" s="46"/>
      <c r="D23" s="46"/>
      <c r="E23" s="116" t="s">
        <v>107</v>
      </c>
      <c r="F23" s="46" t="s">
        <v>148</v>
      </c>
      <c r="G23" s="46" t="s">
        <v>226</v>
      </c>
      <c r="H23" s="46" t="s">
        <v>153</v>
      </c>
      <c r="I23" s="76">
        <v>44939</v>
      </c>
    </row>
    <row r="24" spans="1:9" ht="105">
      <c r="B24" s="64"/>
      <c r="C24" s="46"/>
      <c r="D24" s="46"/>
      <c r="E24" s="46" t="s">
        <v>166</v>
      </c>
      <c r="F24" s="46" t="s">
        <v>148</v>
      </c>
      <c r="G24" s="46" t="s">
        <v>226</v>
      </c>
      <c r="H24" s="46" t="s">
        <v>153</v>
      </c>
      <c r="I24" s="76">
        <v>44939</v>
      </c>
    </row>
    <row r="25" spans="1:9">
      <c r="B25" s="64"/>
      <c r="C25" s="114"/>
      <c r="D25" s="46"/>
      <c r="E25" s="46"/>
      <c r="F25" s="46"/>
      <c r="G25" s="46"/>
      <c r="H25" s="46"/>
      <c r="I25" s="76"/>
    </row>
    <row r="26" spans="1:9">
      <c r="B26" s="64"/>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177</v>
      </c>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35" t="s">
        <v>65</v>
      </c>
      <c r="C5" s="107" t="s">
        <v>74</v>
      </c>
      <c r="D5" s="137" t="s">
        <v>51</v>
      </c>
      <c r="E5" s="139" t="s">
        <v>52</v>
      </c>
      <c r="F5" s="137" t="s">
        <v>53</v>
      </c>
      <c r="G5" s="139" t="s">
        <v>54</v>
      </c>
      <c r="H5" s="133" t="s">
        <v>55</v>
      </c>
    </row>
    <row r="6" spans="1:8" ht="14.25" thickBot="1">
      <c r="B6" s="136"/>
      <c r="C6" s="108" t="s">
        <v>56</v>
      </c>
      <c r="D6" s="138"/>
      <c r="E6" s="140"/>
      <c r="F6" s="138"/>
      <c r="G6" s="140"/>
      <c r="H6" s="134"/>
    </row>
    <row r="7" spans="1:8">
      <c r="B7" s="66" t="s">
        <v>70</v>
      </c>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9"/>
      <c r="B7" s="109" t="s">
        <v>59</v>
      </c>
      <c r="C7" s="110" t="s">
        <v>60</v>
      </c>
      <c r="D7" s="110" t="s">
        <v>52</v>
      </c>
      <c r="E7" s="110" t="s">
        <v>61</v>
      </c>
      <c r="F7" s="110" t="s">
        <v>62</v>
      </c>
      <c r="G7" s="111" t="s">
        <v>63</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9"/>
      <c r="B14" s="109" t="s">
        <v>59</v>
      </c>
      <c r="C14" s="112" t="s">
        <v>60</v>
      </c>
      <c r="D14" s="112" t="s">
        <v>52</v>
      </c>
      <c r="E14" s="112" t="s">
        <v>61</v>
      </c>
      <c r="F14" s="112" t="s">
        <v>62</v>
      </c>
      <c r="G14" s="111" t="s">
        <v>63</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8" t="s">
        <v>10</v>
      </c>
      <c r="C7" s="99" t="s">
        <v>11</v>
      </c>
      <c r="D7" s="99" t="s">
        <v>12</v>
      </c>
      <c r="E7" s="100" t="s">
        <v>73</v>
      </c>
      <c r="F7" s="100"/>
      <c r="G7" s="100"/>
      <c r="H7" s="100"/>
      <c r="I7" s="101"/>
    </row>
    <row r="8" spans="1:9">
      <c r="B8" s="90">
        <v>44890</v>
      </c>
      <c r="C8" s="20" t="s">
        <v>88</v>
      </c>
      <c r="D8" s="21" t="s">
        <v>14</v>
      </c>
      <c r="E8" s="22" t="s">
        <v>13</v>
      </c>
      <c r="F8" s="23"/>
      <c r="G8" s="23"/>
      <c r="H8" s="23"/>
      <c r="I8" s="91"/>
    </row>
    <row r="9" spans="1:9">
      <c r="B9" s="90">
        <v>44938</v>
      </c>
      <c r="C9" s="20" t="s">
        <v>154</v>
      </c>
      <c r="D9" s="24" t="s">
        <v>155</v>
      </c>
      <c r="E9" s="22" t="s">
        <v>156</v>
      </c>
      <c r="F9" s="23"/>
      <c r="G9" s="23"/>
      <c r="H9" s="23"/>
      <c r="I9" s="91"/>
    </row>
    <row r="10" spans="1:9">
      <c r="B10" s="90">
        <v>44984</v>
      </c>
      <c r="C10" s="20" t="s">
        <v>228</v>
      </c>
      <c r="D10" s="24" t="s">
        <v>227</v>
      </c>
      <c r="E10" s="22" t="s">
        <v>229</v>
      </c>
      <c r="F10" s="23"/>
      <c r="G10" s="23"/>
      <c r="H10" s="23"/>
      <c r="I10" s="91"/>
    </row>
    <row r="11" spans="1:9" ht="14.25" thickBot="1">
      <c r="B11" s="92"/>
      <c r="C11" s="93"/>
      <c r="D11" s="94"/>
      <c r="E11" s="95"/>
      <c r="F11" s="96"/>
      <c r="G11" s="96"/>
      <c r="H11" s="96"/>
      <c r="I11" s="97"/>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144</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79</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71</v>
      </c>
      <c r="B2" s="79"/>
      <c r="C2" s="79"/>
      <c r="D2" s="79"/>
      <c r="E2" s="79"/>
      <c r="F2" s="79"/>
    </row>
    <row r="3" spans="1:6">
      <c r="A3" s="79"/>
      <c r="B3" s="79"/>
      <c r="C3" s="83"/>
      <c r="D3" s="83"/>
      <c r="E3" s="83"/>
      <c r="F3" s="83"/>
    </row>
    <row r="4" spans="1:6" s="85" customFormat="1" ht="11.25">
      <c r="A4" s="84"/>
      <c r="B4" s="84"/>
      <c r="C4" s="84"/>
      <c r="D4" s="84" t="s">
        <v>67</v>
      </c>
      <c r="E4" s="84"/>
      <c r="F4" s="84"/>
    </row>
    <row r="5" spans="1:6" s="85" customFormat="1" ht="16.5" customHeight="1" thickBot="1">
      <c r="A5" s="84"/>
      <c r="B5" s="84"/>
      <c r="C5" s="84"/>
      <c r="D5" s="84"/>
      <c r="E5" s="84"/>
      <c r="F5" s="84"/>
    </row>
    <row r="6" spans="1:6" s="85" customFormat="1" ht="12">
      <c r="A6" s="84"/>
      <c r="B6" s="84"/>
      <c r="C6" s="84"/>
      <c r="D6" s="102" t="s">
        <v>68</v>
      </c>
      <c r="E6" s="103" t="s">
        <v>69</v>
      </c>
      <c r="F6" s="84"/>
    </row>
    <row r="7" spans="1:6" s="85" customFormat="1">
      <c r="A7" s="84"/>
      <c r="B7" s="84"/>
      <c r="C7" s="84"/>
      <c r="D7" s="117" t="s">
        <v>80</v>
      </c>
      <c r="E7" s="86" t="s">
        <v>90</v>
      </c>
      <c r="F7" s="84"/>
    </row>
    <row r="8" spans="1:6" s="85" customFormat="1">
      <c r="A8" s="84"/>
      <c r="B8" s="84"/>
      <c r="C8" s="84"/>
      <c r="D8" s="117" t="s">
        <v>75</v>
      </c>
      <c r="E8" s="86" t="s">
        <v>91</v>
      </c>
      <c r="F8" s="84"/>
    </row>
    <row r="9" spans="1:6" s="85" customFormat="1">
      <c r="A9" s="84"/>
      <c r="B9" s="84"/>
      <c r="C9" s="84"/>
      <c r="D9" s="117" t="s">
        <v>81</v>
      </c>
      <c r="E9" s="86" t="s">
        <v>92</v>
      </c>
      <c r="F9" s="84"/>
    </row>
    <row r="10" spans="1:6" s="85" customFormat="1">
      <c r="A10" s="84"/>
      <c r="B10" s="84"/>
      <c r="C10" s="84"/>
      <c r="D10" s="117" t="s">
        <v>83</v>
      </c>
      <c r="E10" s="86" t="s">
        <v>93</v>
      </c>
      <c r="F10" s="84"/>
    </row>
    <row r="11" spans="1:6" s="85" customFormat="1">
      <c r="A11" s="84"/>
      <c r="B11" s="84"/>
      <c r="C11" s="84"/>
      <c r="D11" s="117" t="s">
        <v>84</v>
      </c>
      <c r="E11" s="86" t="s">
        <v>94</v>
      </c>
      <c r="F11" s="84"/>
    </row>
    <row r="12" spans="1:6" s="85" customFormat="1">
      <c r="A12" s="84"/>
      <c r="B12" s="84"/>
      <c r="C12" s="84"/>
      <c r="D12" s="117" t="s">
        <v>86</v>
      </c>
      <c r="E12" s="86" t="s">
        <v>95</v>
      </c>
      <c r="F12" s="84"/>
    </row>
    <row r="13" spans="1:6" s="85" customFormat="1">
      <c r="A13" s="84"/>
      <c r="B13" s="84"/>
      <c r="C13" s="84"/>
      <c r="D13" s="117" t="s">
        <v>97</v>
      </c>
      <c r="E13" s="86" t="s">
        <v>96</v>
      </c>
      <c r="F13" s="84"/>
    </row>
    <row r="14" spans="1:6" s="85" customFormat="1">
      <c r="A14" s="84"/>
      <c r="B14" s="84"/>
      <c r="C14" s="84"/>
      <c r="D14" s="117" t="s">
        <v>192</v>
      </c>
      <c r="E14" s="86" t="s">
        <v>193</v>
      </c>
      <c r="F14" s="84"/>
    </row>
    <row r="15" spans="1:6" s="85" customFormat="1">
      <c r="A15" s="84"/>
      <c r="B15" s="84"/>
      <c r="C15" s="84"/>
      <c r="D15" s="117" t="s">
        <v>194</v>
      </c>
      <c r="E15" s="125" t="s">
        <v>195</v>
      </c>
      <c r="F15" s="84"/>
    </row>
    <row r="16" spans="1:6" s="85" customFormat="1">
      <c r="A16" s="84"/>
      <c r="B16" s="84"/>
      <c r="C16" s="84"/>
      <c r="D16" s="117" t="s">
        <v>196</v>
      </c>
      <c r="E16" s="86" t="s">
        <v>197</v>
      </c>
      <c r="F16" s="84"/>
    </row>
    <row r="17" spans="1:6" s="85" customFormat="1" ht="12" thickBot="1">
      <c r="A17" s="87"/>
      <c r="B17" s="84"/>
      <c r="C17" s="84"/>
      <c r="D17" s="88"/>
      <c r="E17" s="89"/>
      <c r="F17" s="84"/>
    </row>
    <row r="18" spans="1:6" s="85" customFormat="1" ht="11.25">
      <c r="A18" s="84"/>
      <c r="B18" s="87"/>
      <c r="C18" s="87"/>
      <c r="D18" s="87"/>
      <c r="E18" s="87"/>
      <c r="F18" s="87"/>
    </row>
    <row r="19" spans="1:6" s="85" customFormat="1" ht="11.2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0"/>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3" ht="6" customHeight="1">
      <c r="A1" s="31"/>
      <c r="B1" s="31"/>
      <c r="C1" s="31"/>
    </row>
    <row r="2" spans="1:3" ht="14.25">
      <c r="A2" s="32" t="s">
        <v>211</v>
      </c>
    </row>
    <row r="4" spans="1:3">
      <c r="B4" s="33" t="s">
        <v>33</v>
      </c>
    </row>
    <row r="5" spans="1:3">
      <c r="B5" s="33"/>
    </row>
    <row r="6" spans="1:3">
      <c r="B6" s="121" t="s">
        <v>100</v>
      </c>
    </row>
    <row r="7" spans="1:3" ht="25.5" customHeight="1">
      <c r="B7" s="33" t="s">
        <v>212</v>
      </c>
    </row>
    <row r="8" spans="1:3">
      <c r="B8" s="132" t="s">
        <v>213</v>
      </c>
      <c r="C8" s="132"/>
    </row>
    <row r="9" spans="1:3">
      <c r="B9" s="34"/>
    </row>
    <row r="10" spans="1:3" ht="13.5" customHeight="1">
      <c r="B10" s="33" t="s">
        <v>214</v>
      </c>
    </row>
    <row r="11" spans="1:3" ht="13.5" customHeight="1">
      <c r="B11" s="131" t="s">
        <v>198</v>
      </c>
      <c r="C11" s="132"/>
    </row>
    <row r="12" spans="1:3">
      <c r="B12" s="131" t="s">
        <v>199</v>
      </c>
      <c r="C12" s="132"/>
    </row>
    <row r="13" spans="1:3" s="113" customFormat="1">
      <c r="A13" s="27"/>
      <c r="B13" s="122"/>
      <c r="C13" s="123"/>
    </row>
    <row r="14" spans="1:3" s="113" customFormat="1">
      <c r="A14" s="27"/>
      <c r="B14" s="34"/>
      <c r="C14" s="27"/>
    </row>
    <row r="15" spans="1:3">
      <c r="B15" s="34" t="s">
        <v>215</v>
      </c>
    </row>
    <row r="16" spans="1:3">
      <c r="B16" s="33" t="s">
        <v>101</v>
      </c>
    </row>
    <row r="17" spans="1:3">
      <c r="B17" s="122"/>
      <c r="C17" s="123"/>
    </row>
    <row r="18" spans="1:3">
      <c r="A18" s="113"/>
      <c r="B18" s="122" t="s">
        <v>203</v>
      </c>
      <c r="C18" s="124">
        <v>1115589</v>
      </c>
    </row>
    <row r="19" spans="1:3">
      <c r="A19" s="113"/>
      <c r="B19" s="33"/>
    </row>
    <row r="20" spans="1:3">
      <c r="B20" s="34" t="s">
        <v>200</v>
      </c>
    </row>
    <row r="21" spans="1:3">
      <c r="B21" s="33" t="s">
        <v>146</v>
      </c>
    </row>
    <row r="22" spans="1:3">
      <c r="B22" s="124"/>
      <c r="C22" s="124"/>
    </row>
    <row r="23" spans="1:3">
      <c r="B23" s="122" t="s">
        <v>216</v>
      </c>
      <c r="C23" s="124">
        <v>1000</v>
      </c>
    </row>
    <row r="24" spans="1:3">
      <c r="B24" s="33"/>
    </row>
    <row r="25" spans="1:3">
      <c r="B25" s="34" t="s">
        <v>201</v>
      </c>
    </row>
    <row r="26" spans="1:3">
      <c r="B26" s="33" t="s">
        <v>34</v>
      </c>
    </row>
    <row r="27" spans="1:3">
      <c r="B27" s="124"/>
      <c r="C27" s="124"/>
    </row>
    <row r="28" spans="1:3">
      <c r="B28" s="122" t="s">
        <v>216</v>
      </c>
      <c r="C28" s="124">
        <v>1115595</v>
      </c>
    </row>
    <row r="29" spans="1:3">
      <c r="B29" s="33"/>
    </row>
    <row r="30" spans="1:3">
      <c r="B30" s="34" t="s">
        <v>217</v>
      </c>
    </row>
    <row r="31" spans="1:3">
      <c r="B31" s="33" t="s">
        <v>34</v>
      </c>
    </row>
    <row r="32" spans="1:3">
      <c r="B32" s="124"/>
      <c r="C32" s="124"/>
    </row>
    <row r="33" spans="2:3">
      <c r="B33" s="122" t="s">
        <v>216</v>
      </c>
      <c r="C33" s="124">
        <v>1115571</v>
      </c>
    </row>
    <row r="34" spans="2:3">
      <c r="B34" s="33"/>
    </row>
    <row r="35" spans="2:3">
      <c r="B35" s="34" t="s">
        <v>202</v>
      </c>
    </row>
    <row r="36" spans="2:3">
      <c r="B36" s="33" t="s">
        <v>145</v>
      </c>
    </row>
    <row r="37" spans="2:3">
      <c r="B37" s="124"/>
      <c r="C37" s="124"/>
    </row>
    <row r="38" spans="2:3">
      <c r="B38" s="122" t="s">
        <v>216</v>
      </c>
      <c r="C38" s="124">
        <v>9999999</v>
      </c>
    </row>
    <row r="40" spans="2:3">
      <c r="B40" s="33" t="s">
        <v>103</v>
      </c>
      <c r="C40" s="124"/>
    </row>
    <row r="41" spans="2:3">
      <c r="B41" s="122" t="s">
        <v>104</v>
      </c>
      <c r="C41" s="124" t="s">
        <v>218</v>
      </c>
    </row>
    <row r="42" spans="2:3">
      <c r="B42" s="34"/>
    </row>
    <row r="43" spans="2:3">
      <c r="B43" s="34" t="s">
        <v>99</v>
      </c>
    </row>
    <row r="44" spans="2:3">
      <c r="B44" s="33" t="s">
        <v>101</v>
      </c>
    </row>
    <row r="45" spans="2:3">
      <c r="B45" s="122"/>
      <c r="C45" s="123"/>
    </row>
    <row r="46" spans="2:3">
      <c r="B46" s="122" t="s">
        <v>102</v>
      </c>
      <c r="C46" s="124">
        <v>1115589</v>
      </c>
    </row>
    <row r="47" spans="2:3">
      <c r="B47" s="34"/>
    </row>
    <row r="48" spans="2:3">
      <c r="B48" s="34" t="s">
        <v>219</v>
      </c>
    </row>
    <row r="49" spans="1:3">
      <c r="B49" s="33" t="s">
        <v>101</v>
      </c>
    </row>
    <row r="50" spans="1:3">
      <c r="B50" s="122"/>
      <c r="C50" s="123"/>
    </row>
    <row r="51" spans="1:3">
      <c r="B51" s="122" t="s">
        <v>220</v>
      </c>
      <c r="C51" s="124">
        <v>1115589</v>
      </c>
    </row>
    <row r="52" spans="1:3">
      <c r="B52" s="35"/>
      <c r="C52" s="35"/>
    </row>
    <row r="53" spans="1:3">
      <c r="B53" s="34" t="s">
        <v>204</v>
      </c>
    </row>
    <row r="54" spans="1:3">
      <c r="B54" s="33" t="s">
        <v>34</v>
      </c>
    </row>
    <row r="55" spans="1:3" ht="14.25" thickBot="1">
      <c r="B55" s="122"/>
      <c r="C55" s="123"/>
    </row>
    <row r="56" spans="1:3" ht="14.25" thickBot="1">
      <c r="B56" s="126" t="s">
        <v>205</v>
      </c>
      <c r="C56" s="127" t="s">
        <v>206</v>
      </c>
    </row>
    <row r="57" spans="1:3" ht="21.75" thickBot="1">
      <c r="A57" s="113"/>
      <c r="B57" s="128" t="s">
        <v>221</v>
      </c>
      <c r="C57" s="128" t="s">
        <v>207</v>
      </c>
    </row>
    <row r="58" spans="1:3">
      <c r="B58" s="33"/>
    </row>
    <row r="59" spans="1:3">
      <c r="B59" s="33" t="s">
        <v>208</v>
      </c>
    </row>
    <row r="60" spans="1:3">
      <c r="B60" s="33"/>
    </row>
    <row r="61" spans="1:3">
      <c r="B61" s="34" t="s">
        <v>222</v>
      </c>
    </row>
    <row r="62" spans="1:3">
      <c r="B62" s="33" t="s">
        <v>34</v>
      </c>
    </row>
    <row r="63" spans="1:3" ht="14.25" thickBot="1">
      <c r="B63" s="122"/>
      <c r="C63" s="123"/>
    </row>
    <row r="64" spans="1:3" ht="14.25" thickBot="1">
      <c r="B64" s="126" t="s">
        <v>205</v>
      </c>
      <c r="C64" s="127" t="s">
        <v>206</v>
      </c>
    </row>
    <row r="65" spans="1:3" ht="21.75" thickBot="1">
      <c r="A65" s="113"/>
      <c r="B65" s="128" t="s">
        <v>221</v>
      </c>
      <c r="C65" s="128" t="s">
        <v>207</v>
      </c>
    </row>
    <row r="66" spans="1:3">
      <c r="B66" s="33"/>
    </row>
    <row r="67" spans="1:3">
      <c r="B67" s="33" t="s">
        <v>209</v>
      </c>
    </row>
    <row r="68" spans="1:3">
      <c r="B68" s="33"/>
    </row>
    <row r="69" spans="1:3">
      <c r="B69" s="33"/>
    </row>
    <row r="70" spans="1:3">
      <c r="B70" s="34" t="s">
        <v>223</v>
      </c>
    </row>
    <row r="71" spans="1:3">
      <c r="B71" s="33" t="s">
        <v>34</v>
      </c>
    </row>
    <row r="72" spans="1:3" ht="14.25" thickBot="1">
      <c r="B72" s="122"/>
      <c r="C72" s="123"/>
    </row>
    <row r="73" spans="1:3" ht="14.25" thickBot="1">
      <c r="B73" s="126" t="s">
        <v>205</v>
      </c>
      <c r="C73" s="127" t="s">
        <v>206</v>
      </c>
    </row>
    <row r="74" spans="1:3" ht="21.75" thickBot="1">
      <c r="A74" s="113"/>
      <c r="B74" s="128" t="s">
        <v>224</v>
      </c>
      <c r="C74" s="128" t="s">
        <v>207</v>
      </c>
    </row>
    <row r="75" spans="1:3">
      <c r="B75" s="33"/>
    </row>
    <row r="76" spans="1:3">
      <c r="B76" s="33" t="s">
        <v>210</v>
      </c>
    </row>
    <row r="77" spans="1:3">
      <c r="B77" s="33"/>
    </row>
    <row r="78" spans="1:3">
      <c r="B78" s="35"/>
      <c r="C78" s="35"/>
    </row>
    <row r="79" spans="1:3">
      <c r="B79" s="35"/>
      <c r="C79" s="35"/>
    </row>
    <row r="80" spans="1:3">
      <c r="B80" s="35"/>
      <c r="C80" s="35"/>
    </row>
  </sheetData>
  <mergeCells count="3">
    <mergeCell ref="B11:C11"/>
    <mergeCell ref="B8:C8"/>
    <mergeCell ref="B12:C12"/>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38</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64" t="s">
        <v>78</v>
      </c>
      <c r="C11" s="114" t="s">
        <v>108</v>
      </c>
      <c r="D11" s="46" t="s">
        <v>132</v>
      </c>
      <c r="E11" s="51" t="s">
        <v>105</v>
      </c>
      <c r="F11" s="51" t="s">
        <v>147</v>
      </c>
      <c r="G11" s="51" t="s">
        <v>149</v>
      </c>
      <c r="H11" s="51" t="s">
        <v>152</v>
      </c>
      <c r="I11" s="78">
        <v>44893</v>
      </c>
    </row>
    <row r="12" spans="1:9" ht="63">
      <c r="A12" s="38"/>
      <c r="B12" s="64"/>
      <c r="C12" s="46"/>
      <c r="D12" s="46"/>
      <c r="E12" s="57" t="s">
        <v>133</v>
      </c>
      <c r="F12" s="39" t="s">
        <v>147</v>
      </c>
      <c r="G12" s="39" t="s">
        <v>149</v>
      </c>
      <c r="H12" s="39" t="s">
        <v>152</v>
      </c>
      <c r="I12" s="78">
        <v>44893</v>
      </c>
    </row>
    <row r="13" spans="1:9" ht="94.5">
      <c r="A13" s="38"/>
      <c r="B13" s="64"/>
      <c r="C13" s="46"/>
      <c r="D13" s="46"/>
      <c r="E13" s="57" t="s">
        <v>106</v>
      </c>
      <c r="F13" s="57" t="s">
        <v>147</v>
      </c>
      <c r="G13" s="57" t="s">
        <v>149</v>
      </c>
      <c r="H13" s="57" t="s">
        <v>152</v>
      </c>
      <c r="I13" s="76">
        <v>44893</v>
      </c>
    </row>
    <row r="14" spans="1:9" ht="52.5">
      <c r="A14" s="38"/>
      <c r="B14" s="64"/>
      <c r="C14" s="46"/>
      <c r="D14" s="46"/>
      <c r="E14" s="51" t="s">
        <v>134</v>
      </c>
      <c r="F14" s="57" t="s">
        <v>147</v>
      </c>
      <c r="G14" s="57" t="s">
        <v>149</v>
      </c>
      <c r="H14" s="57" t="s">
        <v>152</v>
      </c>
      <c r="I14" s="76">
        <v>44893</v>
      </c>
    </row>
    <row r="15" spans="1:9" ht="63">
      <c r="B15" s="64"/>
      <c r="C15" s="46"/>
      <c r="D15" s="46"/>
      <c r="E15" s="116" t="s">
        <v>139</v>
      </c>
      <c r="F15" s="46" t="s">
        <v>147</v>
      </c>
      <c r="G15" s="46" t="s">
        <v>149</v>
      </c>
      <c r="H15" s="46" t="s">
        <v>152</v>
      </c>
      <c r="I15" s="76">
        <v>44893</v>
      </c>
    </row>
    <row r="16" spans="1:9" ht="63">
      <c r="B16" s="64"/>
      <c r="C16" s="46"/>
      <c r="D16" s="46"/>
      <c r="E16" s="116" t="s">
        <v>107</v>
      </c>
      <c r="F16" s="116" t="s">
        <v>147</v>
      </c>
      <c r="G16" s="46" t="s">
        <v>149</v>
      </c>
      <c r="H16" s="46" t="s">
        <v>152</v>
      </c>
      <c r="I16" s="76">
        <v>44893</v>
      </c>
    </row>
    <row r="17" spans="1:9">
      <c r="B17" s="64"/>
      <c r="C17" s="46"/>
      <c r="D17" s="46"/>
      <c r="E17" s="46"/>
      <c r="F17" s="46"/>
      <c r="G17" s="46"/>
      <c r="H17" s="46"/>
      <c r="I17" s="76"/>
    </row>
    <row r="18" spans="1:9">
      <c r="B18" s="64"/>
      <c r="C18" s="46"/>
      <c r="D18" s="46"/>
      <c r="E18" s="46"/>
      <c r="F18" s="46"/>
      <c r="G18" s="46"/>
      <c r="H18" s="46"/>
      <c r="I18" s="76"/>
    </row>
    <row r="19" spans="1:9">
      <c r="B19" s="64"/>
      <c r="C19" s="46"/>
      <c r="D19" s="46"/>
      <c r="E19" s="46"/>
      <c r="F19" s="46"/>
      <c r="G19" s="46"/>
      <c r="H19" s="46"/>
      <c r="I19" s="76"/>
    </row>
    <row r="20" spans="1:9">
      <c r="B20" s="64"/>
      <c r="C20" s="46"/>
      <c r="D20" s="46"/>
      <c r="E20" s="116"/>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6"/>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6"/>
      <c r="F26" s="46"/>
      <c r="G26" s="46"/>
      <c r="H26" s="46"/>
      <c r="I26" s="76"/>
    </row>
    <row r="27" spans="1:9">
      <c r="B27" s="64"/>
      <c r="C27" s="46"/>
      <c r="D27" s="46"/>
      <c r="E27" s="116"/>
      <c r="F27" s="46"/>
      <c r="G27" s="46"/>
      <c r="H27" s="46"/>
      <c r="I27" s="76"/>
    </row>
    <row r="28" spans="1:9">
      <c r="B28" s="64"/>
      <c r="C28" s="46"/>
      <c r="D28" s="46"/>
      <c r="E28" s="116"/>
      <c r="F28" s="46"/>
      <c r="G28" s="46"/>
      <c r="H28" s="46"/>
      <c r="I28" s="76"/>
    </row>
    <row r="29" spans="1:9">
      <c r="B29" s="64"/>
      <c r="C29" s="46"/>
      <c r="D29" s="46"/>
      <c r="E29" s="116"/>
      <c r="F29" s="46"/>
      <c r="G29" s="46"/>
      <c r="H29" s="46"/>
      <c r="I29" s="76"/>
    </row>
    <row r="30" spans="1:9">
      <c r="B30" s="64"/>
      <c r="C30" s="46"/>
      <c r="D30" s="46"/>
      <c r="E30" s="116"/>
      <c r="F30" s="46"/>
      <c r="G30" s="46"/>
      <c r="H30" s="46"/>
      <c r="I30" s="76"/>
    </row>
    <row r="31" spans="1:9">
      <c r="B31" s="64"/>
      <c r="C31" s="46"/>
      <c r="D31" s="46"/>
      <c r="E31" s="116"/>
      <c r="F31" s="46"/>
      <c r="G31" s="46"/>
      <c r="H31" s="46"/>
      <c r="I31" s="76"/>
    </row>
    <row r="32" spans="1:9">
      <c r="B32" s="64"/>
      <c r="C32" s="114"/>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48</v>
      </c>
      <c r="E41" s="35"/>
      <c r="F41" s="35"/>
      <c r="G41" s="35"/>
      <c r="H41" s="35"/>
      <c r="I41" s="35"/>
    </row>
    <row r="42" spans="1:9">
      <c r="B42" s="35"/>
      <c r="C42" s="35"/>
      <c r="D42" s="35"/>
      <c r="E42" s="35"/>
      <c r="F42" s="35"/>
      <c r="G42" s="35"/>
      <c r="H42" s="35"/>
      <c r="I42" s="35"/>
    </row>
    <row r="43" spans="1:9">
      <c r="B43" s="120"/>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disablePrompts="1"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76</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64" t="s">
        <v>112</v>
      </c>
      <c r="C11" s="114" t="s">
        <v>128</v>
      </c>
      <c r="D11" s="46" t="s">
        <v>132</v>
      </c>
      <c r="E11" s="51" t="s">
        <v>109</v>
      </c>
      <c r="F11" s="51" t="s">
        <v>147</v>
      </c>
      <c r="G11" s="51" t="s">
        <v>149</v>
      </c>
      <c r="H11" s="51" t="s">
        <v>152</v>
      </c>
      <c r="I11" s="78">
        <v>44893</v>
      </c>
    </row>
    <row r="12" spans="1:9" ht="63">
      <c r="A12" s="38"/>
      <c r="B12" s="64"/>
      <c r="C12" s="46"/>
      <c r="D12" s="46"/>
      <c r="E12" s="57" t="s">
        <v>135</v>
      </c>
      <c r="F12" s="51" t="s">
        <v>147</v>
      </c>
      <c r="G12" s="51" t="s">
        <v>149</v>
      </c>
      <c r="H12" s="51" t="s">
        <v>152</v>
      </c>
      <c r="I12" s="78">
        <v>44893</v>
      </c>
    </row>
    <row r="13" spans="1:9" ht="84">
      <c r="A13" s="38"/>
      <c r="B13" s="64"/>
      <c r="C13" s="46"/>
      <c r="D13" s="46"/>
      <c r="E13" s="57" t="s">
        <v>110</v>
      </c>
      <c r="F13" s="51" t="s">
        <v>147</v>
      </c>
      <c r="G13" s="51" t="s">
        <v>149</v>
      </c>
      <c r="H13" s="51" t="s">
        <v>152</v>
      </c>
      <c r="I13" s="78">
        <v>44893</v>
      </c>
    </row>
    <row r="14" spans="1:9" ht="52.5">
      <c r="A14" s="38"/>
      <c r="B14" s="64"/>
      <c r="C14" s="46"/>
      <c r="D14" s="46"/>
      <c r="E14" s="51" t="s">
        <v>134</v>
      </c>
      <c r="F14" s="51" t="s">
        <v>147</v>
      </c>
      <c r="G14" s="51" t="s">
        <v>149</v>
      </c>
      <c r="H14" s="51" t="s">
        <v>152</v>
      </c>
      <c r="I14" s="78">
        <v>44893</v>
      </c>
    </row>
    <row r="15" spans="1:9" ht="63">
      <c r="B15" s="64"/>
      <c r="C15" s="46"/>
      <c r="D15" s="46"/>
      <c r="E15" s="116" t="s">
        <v>139</v>
      </c>
      <c r="F15" s="46" t="s">
        <v>147</v>
      </c>
      <c r="G15" s="46" t="s">
        <v>149</v>
      </c>
      <c r="H15" s="46" t="s">
        <v>152</v>
      </c>
      <c r="I15" s="76">
        <v>44893</v>
      </c>
    </row>
    <row r="16" spans="1:9" ht="42">
      <c r="B16" s="64"/>
      <c r="C16" s="46"/>
      <c r="D16" s="46"/>
      <c r="E16" s="116" t="s">
        <v>111</v>
      </c>
      <c r="F16" s="116" t="s">
        <v>147</v>
      </c>
      <c r="G16" s="46" t="s">
        <v>149</v>
      </c>
      <c r="H16" s="46" t="s">
        <v>152</v>
      </c>
      <c r="I16" s="76">
        <v>44893</v>
      </c>
    </row>
    <row r="17" spans="1:9">
      <c r="B17" s="64"/>
      <c r="C17" s="46"/>
      <c r="D17" s="46"/>
      <c r="E17" s="116"/>
      <c r="F17" s="46"/>
      <c r="G17" s="46"/>
      <c r="H17" s="46"/>
      <c r="I17" s="76"/>
    </row>
    <row r="18" spans="1:9">
      <c r="B18" s="64"/>
      <c r="C18" s="46"/>
      <c r="D18" s="46"/>
      <c r="E18" s="116"/>
      <c r="F18" s="46"/>
      <c r="G18" s="46"/>
      <c r="H18" s="46"/>
      <c r="I18" s="76"/>
    </row>
    <row r="19" spans="1:9">
      <c r="B19" s="64"/>
      <c r="C19" s="46"/>
      <c r="D19" s="46"/>
      <c r="E19" s="116"/>
      <c r="F19" s="46"/>
      <c r="G19" s="46"/>
      <c r="H19" s="46"/>
      <c r="I19" s="76"/>
    </row>
    <row r="20" spans="1:9">
      <c r="B20" s="64"/>
      <c r="C20" s="46"/>
      <c r="D20" s="46"/>
      <c r="E20" s="116"/>
      <c r="F20" s="46"/>
      <c r="G20" s="46"/>
      <c r="H20" s="46"/>
      <c r="I20" s="76"/>
    </row>
    <row r="21" spans="1:9">
      <c r="B21" s="64"/>
      <c r="C21" s="46"/>
      <c r="D21" s="46"/>
      <c r="E21" s="116"/>
      <c r="F21" s="46"/>
      <c r="G21" s="46"/>
      <c r="H21" s="46"/>
      <c r="I21" s="76"/>
    </row>
    <row r="22" spans="1:9">
      <c r="B22" s="64"/>
      <c r="C22" s="46"/>
      <c r="D22" s="46"/>
      <c r="E22" s="46"/>
      <c r="F22" s="46"/>
      <c r="G22" s="46"/>
      <c r="H22" s="46"/>
      <c r="I22" s="76"/>
    </row>
    <row r="23" spans="1:9">
      <c r="B23" s="64"/>
      <c r="C23" s="46"/>
      <c r="D23" s="46"/>
      <c r="E23" s="116"/>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6"/>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6"/>
      <c r="F29" s="46"/>
      <c r="G29" s="46"/>
      <c r="H29" s="46"/>
      <c r="I29" s="76"/>
    </row>
    <row r="30" spans="1:9">
      <c r="B30" s="64"/>
      <c r="C30" s="46"/>
      <c r="D30" s="46"/>
      <c r="E30" s="116"/>
      <c r="F30" s="46"/>
      <c r="G30" s="46"/>
      <c r="H30" s="46"/>
      <c r="I30" s="76"/>
    </row>
    <row r="31" spans="1:9">
      <c r="B31" s="64"/>
      <c r="C31" s="46"/>
      <c r="D31" s="46"/>
      <c r="E31" s="116"/>
      <c r="F31" s="46"/>
      <c r="G31" s="46"/>
      <c r="H31" s="46"/>
      <c r="I31" s="76"/>
    </row>
    <row r="32" spans="1:9">
      <c r="B32" s="64"/>
      <c r="C32" s="46"/>
      <c r="D32" s="46"/>
      <c r="E32" s="116"/>
      <c r="F32" s="46"/>
      <c r="G32" s="46"/>
      <c r="H32" s="46"/>
      <c r="I32" s="76"/>
    </row>
    <row r="33" spans="1:9">
      <c r="B33" s="64"/>
      <c r="C33" s="46"/>
      <c r="D33" s="46"/>
      <c r="E33" s="116"/>
      <c r="F33" s="46"/>
      <c r="G33" s="46"/>
      <c r="H33" s="46"/>
      <c r="I33" s="76"/>
    </row>
    <row r="34" spans="1:9">
      <c r="B34" s="64"/>
      <c r="C34" s="46"/>
      <c r="D34" s="46"/>
      <c r="E34" s="116"/>
      <c r="F34" s="46"/>
      <c r="G34" s="46"/>
      <c r="H34" s="46"/>
      <c r="I34" s="76"/>
    </row>
    <row r="35" spans="1:9">
      <c r="B35" s="64"/>
      <c r="C35" s="114"/>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48</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disablePrompts="1" count="1">
    <dataValidation type="list" allowBlank="1" showInputMessage="1" showErrorMessage="1" sqref="G11:G4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77</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118" t="s">
        <v>113</v>
      </c>
      <c r="C11" s="114" t="s">
        <v>129</v>
      </c>
      <c r="D11" s="46" t="s">
        <v>132</v>
      </c>
      <c r="E11" s="51" t="s">
        <v>109</v>
      </c>
      <c r="F11" s="115" t="s">
        <v>147</v>
      </c>
      <c r="G11" s="115" t="s">
        <v>149</v>
      </c>
      <c r="H11" s="115" t="s">
        <v>152</v>
      </c>
      <c r="I11" s="119">
        <v>44893</v>
      </c>
    </row>
    <row r="12" spans="1:9" ht="63">
      <c r="B12" s="64"/>
      <c r="C12" s="46"/>
      <c r="D12" s="46"/>
      <c r="E12" s="57" t="s">
        <v>136</v>
      </c>
      <c r="F12" s="46" t="s">
        <v>147</v>
      </c>
      <c r="G12" s="46" t="s">
        <v>149</v>
      </c>
      <c r="H12" s="46" t="s">
        <v>152</v>
      </c>
      <c r="I12" s="76">
        <v>44893</v>
      </c>
    </row>
    <row r="13" spans="1:9" ht="84">
      <c r="B13" s="64"/>
      <c r="C13" s="114"/>
      <c r="D13" s="46"/>
      <c r="E13" s="57" t="s">
        <v>110</v>
      </c>
      <c r="F13" s="116" t="s">
        <v>147</v>
      </c>
      <c r="G13" s="46" t="s">
        <v>149</v>
      </c>
      <c r="H13" s="46" t="s">
        <v>152</v>
      </c>
      <c r="I13" s="76">
        <v>44893</v>
      </c>
    </row>
    <row r="14" spans="1:9" ht="52.5">
      <c r="B14" s="64"/>
      <c r="C14" s="46"/>
      <c r="D14" s="46"/>
      <c r="E14" s="51" t="s">
        <v>134</v>
      </c>
      <c r="F14" s="46" t="s">
        <v>147</v>
      </c>
      <c r="G14" s="46" t="s">
        <v>149</v>
      </c>
      <c r="H14" s="46" t="s">
        <v>152</v>
      </c>
      <c r="I14" s="76">
        <v>44893</v>
      </c>
    </row>
    <row r="15" spans="1:9" ht="63">
      <c r="B15" s="64"/>
      <c r="C15" s="46"/>
      <c r="D15" s="46"/>
      <c r="E15" s="116" t="s">
        <v>139</v>
      </c>
      <c r="F15" s="46" t="s">
        <v>147</v>
      </c>
      <c r="G15" s="46" t="s">
        <v>149</v>
      </c>
      <c r="H15" s="46" t="s">
        <v>152</v>
      </c>
      <c r="I15" s="76">
        <v>44893</v>
      </c>
    </row>
    <row r="16" spans="1:9" ht="42">
      <c r="B16" s="64"/>
      <c r="C16" s="46"/>
      <c r="D16" s="46"/>
      <c r="E16" s="116" t="s">
        <v>111</v>
      </c>
      <c r="F16" s="46" t="s">
        <v>147</v>
      </c>
      <c r="G16" s="46" t="s">
        <v>149</v>
      </c>
      <c r="H16" s="46" t="s">
        <v>152</v>
      </c>
      <c r="I16" s="76">
        <v>44893</v>
      </c>
    </row>
    <row r="17" spans="1:9">
      <c r="B17" s="64"/>
      <c r="C17" s="46"/>
      <c r="D17" s="46"/>
      <c r="E17" s="116"/>
      <c r="F17" s="46"/>
      <c r="G17" s="46"/>
      <c r="H17" s="46"/>
      <c r="I17" s="76"/>
    </row>
    <row r="18" spans="1:9">
      <c r="A18" s="38"/>
      <c r="B18" s="64"/>
      <c r="C18" s="46"/>
      <c r="D18" s="116"/>
      <c r="E18" s="116"/>
      <c r="F18" s="57"/>
      <c r="G18" s="57"/>
      <c r="H18" s="57"/>
      <c r="I18" s="76"/>
    </row>
    <row r="19" spans="1:9">
      <c r="A19" s="38"/>
      <c r="B19" s="64"/>
      <c r="C19" s="46"/>
      <c r="D19" s="116"/>
      <c r="E19" s="46"/>
      <c r="F19" s="57"/>
      <c r="G19" s="57"/>
      <c r="H19" s="57"/>
      <c r="I19" s="76"/>
    </row>
    <row r="20" spans="1:9">
      <c r="B20" s="64"/>
      <c r="C20" s="46"/>
      <c r="D20" s="116"/>
      <c r="E20" s="116"/>
      <c r="F20" s="46"/>
      <c r="G20" s="46"/>
      <c r="H20" s="46"/>
      <c r="I20" s="76"/>
    </row>
    <row r="21" spans="1:9">
      <c r="A21" s="38"/>
      <c r="B21" s="64"/>
      <c r="C21" s="46"/>
      <c r="D21" s="116"/>
      <c r="E21" s="116"/>
      <c r="F21" s="57"/>
      <c r="G21" s="57"/>
      <c r="H21" s="57"/>
      <c r="I21" s="76"/>
    </row>
    <row r="22" spans="1:9">
      <c r="A22" s="38"/>
      <c r="B22" s="64"/>
      <c r="C22" s="46"/>
      <c r="D22" s="116"/>
      <c r="E22" s="46"/>
      <c r="F22" s="57"/>
      <c r="G22" s="57"/>
      <c r="H22" s="57"/>
      <c r="I22" s="76"/>
    </row>
    <row r="23" spans="1:9">
      <c r="B23" s="64"/>
      <c r="C23" s="46"/>
      <c r="D23" s="116"/>
      <c r="E23" s="116"/>
      <c r="F23" s="46"/>
      <c r="G23" s="46"/>
      <c r="H23" s="46"/>
      <c r="I23" s="76"/>
    </row>
    <row r="24" spans="1:9">
      <c r="B24" s="64"/>
      <c r="C24" s="46"/>
      <c r="D24" s="46"/>
      <c r="E24" s="116"/>
      <c r="F24" s="46"/>
      <c r="G24" s="46"/>
      <c r="H24" s="46"/>
      <c r="I24" s="76"/>
    </row>
    <row r="25" spans="1:9">
      <c r="B25" s="64"/>
      <c r="C25" s="46"/>
      <c r="D25" s="46"/>
      <c r="E25" s="116"/>
      <c r="F25" s="46"/>
      <c r="G25" s="46"/>
      <c r="H25" s="46"/>
      <c r="I25" s="76"/>
    </row>
    <row r="26" spans="1:9">
      <c r="B26" s="64"/>
      <c r="C26" s="46"/>
      <c r="D26" s="46"/>
      <c r="E26" s="116"/>
      <c r="F26" s="46"/>
      <c r="G26" s="46"/>
      <c r="H26" s="46"/>
      <c r="I26" s="76"/>
    </row>
    <row r="27" spans="1:9">
      <c r="B27" s="64"/>
      <c r="C27" s="46"/>
      <c r="D27" s="46"/>
      <c r="E27" s="116"/>
      <c r="F27" s="46"/>
      <c r="G27" s="46"/>
      <c r="H27" s="46"/>
      <c r="I27" s="76"/>
    </row>
    <row r="28" spans="1:9">
      <c r="B28" s="64"/>
      <c r="C28" s="46"/>
      <c r="D28" s="46"/>
      <c r="E28" s="116"/>
      <c r="F28" s="46"/>
      <c r="G28" s="46"/>
      <c r="H28" s="46"/>
      <c r="I28" s="76"/>
    </row>
    <row r="29" spans="1:9">
      <c r="B29" s="64"/>
      <c r="C29" s="114"/>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48</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82</v>
      </c>
    </row>
    <row r="9" spans="1:9" ht="14.25" thickBot="1">
      <c r="B9" s="25" t="s">
        <v>39</v>
      </c>
    </row>
    <row r="10" spans="1:9" ht="14.25" thickBot="1">
      <c r="B10" s="104" t="s">
        <v>40</v>
      </c>
      <c r="C10" s="105" t="s">
        <v>41</v>
      </c>
      <c r="D10" s="105" t="s">
        <v>42</v>
      </c>
      <c r="E10" s="105" t="s">
        <v>43</v>
      </c>
      <c r="F10" s="105" t="s">
        <v>44</v>
      </c>
      <c r="G10" s="105" t="s">
        <v>45</v>
      </c>
      <c r="H10" s="105" t="s">
        <v>46</v>
      </c>
      <c r="I10" s="106" t="s">
        <v>47</v>
      </c>
    </row>
    <row r="11" spans="1:9" ht="73.5">
      <c r="A11" s="38"/>
      <c r="B11" s="64" t="s">
        <v>116</v>
      </c>
      <c r="C11" s="114" t="s">
        <v>130</v>
      </c>
      <c r="D11" s="46" t="s">
        <v>137</v>
      </c>
      <c r="E11" s="51" t="s">
        <v>105</v>
      </c>
      <c r="F11" s="115" t="s">
        <v>147</v>
      </c>
      <c r="G11" s="115" t="s">
        <v>149</v>
      </c>
      <c r="H11" s="115" t="s">
        <v>152</v>
      </c>
      <c r="I11" s="119">
        <v>44893</v>
      </c>
    </row>
    <row r="12" spans="1:9" ht="63">
      <c r="B12" s="64"/>
      <c r="C12" s="46"/>
      <c r="D12" s="46"/>
      <c r="E12" s="57" t="s">
        <v>138</v>
      </c>
      <c r="F12" s="46" t="s">
        <v>147</v>
      </c>
      <c r="G12" s="46" t="s">
        <v>149</v>
      </c>
      <c r="H12" s="46" t="s">
        <v>152</v>
      </c>
      <c r="I12" s="76">
        <v>44893</v>
      </c>
    </row>
    <row r="13" spans="1:9" ht="94.5">
      <c r="B13" s="64"/>
      <c r="C13" s="46"/>
      <c r="D13" s="46"/>
      <c r="E13" s="57" t="s">
        <v>114</v>
      </c>
      <c r="F13" s="116" t="s">
        <v>147</v>
      </c>
      <c r="G13" s="46" t="s">
        <v>149</v>
      </c>
      <c r="H13" s="46" t="s">
        <v>152</v>
      </c>
      <c r="I13" s="76">
        <v>44893</v>
      </c>
    </row>
    <row r="14" spans="1:9" ht="52.5">
      <c r="B14" s="64"/>
      <c r="C14" s="46"/>
      <c r="D14" s="46"/>
      <c r="E14" s="51" t="s">
        <v>134</v>
      </c>
      <c r="F14" s="46" t="s">
        <v>147</v>
      </c>
      <c r="G14" s="46" t="s">
        <v>149</v>
      </c>
      <c r="H14" s="46" t="s">
        <v>152</v>
      </c>
      <c r="I14" s="76">
        <v>44893</v>
      </c>
    </row>
    <row r="15" spans="1:9" ht="84">
      <c r="B15" s="64"/>
      <c r="C15" s="46"/>
      <c r="D15" s="46"/>
      <c r="E15" s="116" t="s">
        <v>140</v>
      </c>
      <c r="F15" s="46" t="s">
        <v>147</v>
      </c>
      <c r="G15" s="46" t="s">
        <v>149</v>
      </c>
      <c r="H15" s="46" t="s">
        <v>152</v>
      </c>
      <c r="I15" s="76">
        <v>44893</v>
      </c>
    </row>
    <row r="16" spans="1:9" ht="63">
      <c r="B16" s="64"/>
      <c r="C16" s="46"/>
      <c r="D16" s="46"/>
      <c r="E16" s="116" t="s">
        <v>115</v>
      </c>
      <c r="F16" s="46" t="s">
        <v>147</v>
      </c>
      <c r="G16" s="46" t="s">
        <v>149</v>
      </c>
      <c r="H16" s="46" t="s">
        <v>152</v>
      </c>
      <c r="I16" s="76">
        <v>44893</v>
      </c>
    </row>
    <row r="17" spans="1:9">
      <c r="B17" s="64"/>
      <c r="C17" s="46"/>
      <c r="D17" s="46"/>
      <c r="E17" s="116"/>
      <c r="F17" s="46"/>
      <c r="G17" s="46"/>
      <c r="H17" s="46"/>
      <c r="I17" s="76"/>
    </row>
    <row r="18" spans="1:9">
      <c r="B18" s="118"/>
      <c r="C18" s="46"/>
      <c r="D18" s="116"/>
      <c r="E18" s="116"/>
      <c r="F18" s="46"/>
      <c r="G18" s="46"/>
      <c r="H18" s="46"/>
      <c r="I18" s="76"/>
    </row>
    <row r="19" spans="1:9">
      <c r="B19" s="118"/>
      <c r="C19" s="46"/>
      <c r="D19" s="116"/>
      <c r="E19" s="116"/>
      <c r="F19" s="46"/>
      <c r="G19" s="46"/>
      <c r="H19" s="46"/>
      <c r="I19" s="76"/>
    </row>
    <row r="20" spans="1:9">
      <c r="A20" s="38"/>
      <c r="B20" s="118"/>
      <c r="C20" s="46"/>
      <c r="D20" s="116"/>
      <c r="E20" s="116"/>
      <c r="F20" s="57"/>
      <c r="G20" s="57"/>
      <c r="H20" s="57"/>
      <c r="I20" s="76"/>
    </row>
    <row r="21" spans="1:9">
      <c r="A21" s="38"/>
      <c r="B21" s="118"/>
      <c r="C21" s="46"/>
      <c r="D21" s="116"/>
      <c r="E21" s="46"/>
      <c r="F21" s="57"/>
      <c r="G21" s="57"/>
      <c r="H21" s="57"/>
      <c r="I21" s="76"/>
    </row>
    <row r="22" spans="1:9">
      <c r="B22" s="118"/>
      <c r="C22" s="46"/>
      <c r="D22" s="116"/>
      <c r="E22" s="116"/>
      <c r="F22" s="46"/>
      <c r="G22" s="46"/>
      <c r="H22" s="46"/>
      <c r="I22" s="76"/>
    </row>
    <row r="23" spans="1:9">
      <c r="A23" s="38"/>
      <c r="B23" s="118"/>
      <c r="C23" s="46"/>
      <c r="D23" s="116"/>
      <c r="E23" s="116"/>
      <c r="F23" s="57"/>
      <c r="G23" s="57"/>
      <c r="H23" s="57"/>
      <c r="I23" s="76"/>
    </row>
    <row r="24" spans="1:9">
      <c r="A24" s="38"/>
      <c r="B24" s="118"/>
      <c r="C24" s="46"/>
      <c r="D24" s="116"/>
      <c r="E24" s="46"/>
      <c r="F24" s="57"/>
      <c r="G24" s="57"/>
      <c r="H24" s="57"/>
      <c r="I24" s="76"/>
    </row>
    <row r="25" spans="1:9">
      <c r="B25" s="118"/>
      <c r="C25" s="46"/>
      <c r="D25" s="116"/>
      <c r="E25" s="116"/>
      <c r="F25" s="46"/>
      <c r="G25" s="46"/>
      <c r="H25" s="46"/>
      <c r="I25" s="76"/>
    </row>
    <row r="26" spans="1:9">
      <c r="B26" s="118"/>
      <c r="C26" s="46"/>
      <c r="D26" s="46"/>
      <c r="E26" s="116"/>
      <c r="F26" s="46"/>
      <c r="G26" s="46"/>
      <c r="H26" s="46"/>
      <c r="I26" s="76"/>
    </row>
    <row r="27" spans="1:9">
      <c r="B27" s="64"/>
      <c r="C27" s="46"/>
      <c r="D27" s="46"/>
      <c r="E27" s="116"/>
      <c r="F27" s="46"/>
      <c r="G27" s="46"/>
      <c r="H27" s="46"/>
      <c r="I27" s="76"/>
    </row>
    <row r="28" spans="1:9">
      <c r="B28" s="64"/>
      <c r="C28" s="46"/>
      <c r="D28" s="46"/>
      <c r="E28" s="116"/>
      <c r="F28" s="46"/>
      <c r="G28" s="46"/>
      <c r="H28" s="46"/>
      <c r="I28" s="76"/>
    </row>
    <row r="29" spans="1:9">
      <c r="B29" s="64"/>
      <c r="C29" s="46"/>
      <c r="D29" s="46"/>
      <c r="E29" s="116"/>
      <c r="F29" s="46"/>
      <c r="G29" s="46"/>
      <c r="H29" s="46"/>
      <c r="I29" s="76"/>
    </row>
    <row r="30" spans="1:9">
      <c r="B30" s="64"/>
      <c r="C30" s="46"/>
      <c r="D30" s="46"/>
      <c r="E30" s="116"/>
      <c r="F30" s="46"/>
      <c r="G30" s="46"/>
      <c r="H30" s="46"/>
      <c r="I30" s="76"/>
    </row>
    <row r="31" spans="1:9">
      <c r="B31" s="64"/>
      <c r="C31" s="114"/>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48</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2023-02-27T04:37:12Z</dcterms:modified>
</cp:coreProperties>
</file>