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an\OneDrive\Documents\prodiology internship\Task 1\"/>
    </mc:Choice>
  </mc:AlternateContent>
  <xr:revisionPtr revIDLastSave="0" documentId="13_ncr:1_{3E2EC415-4B50-47C6-85E6-DB7151A591A6}" xr6:coauthVersionLast="47" xr6:coauthVersionMax="47" xr10:uidLastSave="{00000000-0000-0000-0000-000000000000}"/>
  <bookViews>
    <workbookView xWindow="-108" yWindow="-108" windowWidth="23256" windowHeight="12456" activeTab="1" xr2:uid="{DA48D8C2-1613-4252-8E9F-A56A9D1F219B}"/>
  </bookViews>
  <sheets>
    <sheet name="Data" sheetId="1" r:id="rId1"/>
    <sheet name="Graph" sheetId="2" r:id="rId2"/>
  </sheets>
  <definedNames>
    <definedName name="_xlnm._FilterDatabase" localSheetId="1" hidden="1">Graph!$A$1:$B$267</definedName>
    <definedName name="_xlchart.v1.0" hidden="1">Graph!$A$1:$A$267</definedName>
    <definedName name="_xlchart.v1.1" hidden="1">Graph!$B$1:$B$267</definedName>
    <definedName name="_xlchart.v1.2" hidden="1">Graph!$A$1:$A$267</definedName>
    <definedName name="_xlchart.v1.3" hidden="1">Graph!$B$1:$B$267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<sst xmlns="http://schemas.openxmlformats.org/spreadsheetml/2006/main" count="1606" uniqueCount="542">
  <si>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</si>
  <si>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</si>
  <si>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</si>
  <si>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</si>
  <si>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</si>
  <si>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</si>
  <si>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</si>
  <si>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</si>
  <si>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</si>
  <si>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Population, total</t>
  </si>
  <si>
    <t>SP.POP.TOTL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</si>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</sst>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Graph!$A$1:$A$267</c15:sqref>
                  </c15:fullRef>
                </c:ext>
              </c:extLst>
              <c:f>Graph!$A$2:$A$267</c:f>
              <c:strCache>
                <c:ptCount val="266"/>
                <c:pt idx="0">
                  <c:v>Aruba</c:v>
                </c:pt>
                <c:pt idx="1">
                  <c:v>Africa Eastern and Southern</c:v>
                </c:pt>
                <c:pt idx="2">
                  <c:v>Afghanistan</c:v>
                </c:pt>
                <c:pt idx="3">
                  <c:v>Africa Western and Central</c:v>
                </c:pt>
                <c:pt idx="4">
                  <c:v>Angola</c:v>
                </c:pt>
                <c:pt idx="5">
                  <c:v>Albania</c:v>
                </c:pt>
                <c:pt idx="6">
                  <c:v>Andorra</c:v>
                </c:pt>
                <c:pt idx="7">
                  <c:v>Arab World</c:v>
                </c:pt>
                <c:pt idx="8">
                  <c:v>United Arab Emirates</c:v>
                </c:pt>
                <c:pt idx="9">
                  <c:v>Argentina</c:v>
                </c:pt>
                <c:pt idx="10">
                  <c:v>Armenia</c:v>
                </c:pt>
                <c:pt idx="11">
                  <c:v>American Samoa</c:v>
                </c:pt>
                <c:pt idx="12">
                  <c:v>Antigua and Barbuda</c:v>
                </c:pt>
                <c:pt idx="13">
                  <c:v>Australia</c:v>
                </c:pt>
                <c:pt idx="14">
                  <c:v>Austria</c:v>
                </c:pt>
                <c:pt idx="15">
                  <c:v>Azerbaijan</c:v>
                </c:pt>
                <c:pt idx="16">
                  <c:v>Burundi</c:v>
                </c:pt>
                <c:pt idx="17">
                  <c:v>Belgium</c:v>
                </c:pt>
                <c:pt idx="18">
                  <c:v>Benin</c:v>
                </c:pt>
                <c:pt idx="19">
                  <c:v>Burkina Faso</c:v>
                </c:pt>
                <c:pt idx="20">
                  <c:v>Bangladesh</c:v>
                </c:pt>
                <c:pt idx="21">
                  <c:v>Bulgaria</c:v>
                </c:pt>
                <c:pt idx="22">
                  <c:v>Bahrain</c:v>
                </c:pt>
                <c:pt idx="23">
                  <c:v>Bahamas, The</c:v>
                </c:pt>
                <c:pt idx="24">
                  <c:v>Bosnia and Herzegovina</c:v>
                </c:pt>
                <c:pt idx="25">
                  <c:v>Belarus</c:v>
                </c:pt>
                <c:pt idx="26">
                  <c:v>Belize</c:v>
                </c:pt>
                <c:pt idx="27">
                  <c:v>Bermuda</c:v>
                </c:pt>
                <c:pt idx="28">
                  <c:v>Bolivia</c:v>
                </c:pt>
                <c:pt idx="29">
                  <c:v>Brazil</c:v>
                </c:pt>
                <c:pt idx="30">
                  <c:v>Barbados</c:v>
                </c:pt>
                <c:pt idx="31">
                  <c:v>Brunei Darussalam</c:v>
                </c:pt>
                <c:pt idx="32">
                  <c:v>Bhutan</c:v>
                </c:pt>
                <c:pt idx="33">
                  <c:v>Botswana</c:v>
                </c:pt>
                <c:pt idx="34">
                  <c:v>Central African Republic</c:v>
                </c:pt>
                <c:pt idx="35">
                  <c:v>Canada</c:v>
                </c:pt>
                <c:pt idx="36">
                  <c:v>Central Europe and the Baltics</c:v>
                </c:pt>
                <c:pt idx="37">
                  <c:v>Switzerland</c:v>
                </c:pt>
                <c:pt idx="38">
                  <c:v>Channel Islands</c:v>
                </c:pt>
                <c:pt idx="39">
                  <c:v>Chile</c:v>
                </c:pt>
                <c:pt idx="40">
                  <c:v>China</c:v>
                </c:pt>
                <c:pt idx="41">
                  <c:v>Cote d'Ivoire</c:v>
                </c:pt>
                <c:pt idx="42">
                  <c:v>Cameroon</c:v>
                </c:pt>
                <c:pt idx="43">
                  <c:v>Congo, Dem. Rep.</c:v>
                </c:pt>
                <c:pt idx="44">
                  <c:v>Congo, Rep.</c:v>
                </c:pt>
                <c:pt idx="45">
                  <c:v>Colombia</c:v>
                </c:pt>
                <c:pt idx="46">
                  <c:v>Comoros</c:v>
                </c:pt>
                <c:pt idx="47">
                  <c:v>Cabo Verde</c:v>
                </c:pt>
                <c:pt idx="48">
                  <c:v>Costa Rica</c:v>
                </c:pt>
                <c:pt idx="49">
                  <c:v>Caribbean small states</c:v>
                </c:pt>
                <c:pt idx="50">
                  <c:v>Cuba</c:v>
                </c:pt>
                <c:pt idx="51">
                  <c:v>Curacao</c:v>
                </c:pt>
                <c:pt idx="52">
                  <c:v>Cayman Islands</c:v>
                </c:pt>
                <c:pt idx="53">
                  <c:v>Cyprus</c:v>
                </c:pt>
                <c:pt idx="54">
                  <c:v>Czechia</c:v>
                </c:pt>
                <c:pt idx="55">
                  <c:v>Germany</c:v>
                </c:pt>
                <c:pt idx="56">
                  <c:v>Djibouti</c:v>
                </c:pt>
                <c:pt idx="57">
                  <c:v>Dominica</c:v>
                </c:pt>
                <c:pt idx="58">
                  <c:v>Denmark</c:v>
                </c:pt>
                <c:pt idx="59">
                  <c:v>Dominican Republic</c:v>
                </c:pt>
                <c:pt idx="60">
                  <c:v>Algeria</c:v>
                </c:pt>
                <c:pt idx="61">
                  <c:v>East Asia &amp; Pacific (excluding high income)</c:v>
                </c:pt>
                <c:pt idx="62">
                  <c:v>Early-demographic dividend</c:v>
                </c:pt>
                <c:pt idx="63">
                  <c:v>East Asia &amp; Pacific</c:v>
                </c:pt>
                <c:pt idx="64">
                  <c:v>Europe &amp; Central Asia (excluding high income)</c:v>
                </c:pt>
                <c:pt idx="65">
                  <c:v>Europe &amp; Central Asia</c:v>
                </c:pt>
                <c:pt idx="66">
                  <c:v>Ecuador</c:v>
                </c:pt>
                <c:pt idx="67">
                  <c:v>Egypt, Arab Rep.</c:v>
                </c:pt>
                <c:pt idx="68">
                  <c:v>Euro area</c:v>
                </c:pt>
                <c:pt idx="69">
                  <c:v>Eritrea</c:v>
                </c:pt>
                <c:pt idx="70">
                  <c:v>Spain</c:v>
                </c:pt>
                <c:pt idx="71">
                  <c:v>Estonia</c:v>
                </c:pt>
                <c:pt idx="72">
                  <c:v>Ethiopia</c:v>
                </c:pt>
                <c:pt idx="73">
                  <c:v>European Union</c:v>
                </c:pt>
                <c:pt idx="74">
                  <c:v>Fragile and conflict affected situations</c:v>
                </c:pt>
                <c:pt idx="75">
                  <c:v>Finland</c:v>
                </c:pt>
                <c:pt idx="76">
                  <c:v>Fiji</c:v>
                </c:pt>
                <c:pt idx="77">
                  <c:v>France</c:v>
                </c:pt>
                <c:pt idx="78">
                  <c:v>Faroe Islands</c:v>
                </c:pt>
                <c:pt idx="79">
                  <c:v>Micronesia, Fed. Sts.</c:v>
                </c:pt>
                <c:pt idx="80">
                  <c:v>Gabon</c:v>
                </c:pt>
                <c:pt idx="81">
                  <c:v>United Kingdom</c:v>
                </c:pt>
                <c:pt idx="82">
                  <c:v>Georgia</c:v>
                </c:pt>
                <c:pt idx="83">
                  <c:v>Ghana</c:v>
                </c:pt>
                <c:pt idx="84">
                  <c:v>Gibraltar</c:v>
                </c:pt>
                <c:pt idx="85">
                  <c:v>Guinea</c:v>
                </c:pt>
                <c:pt idx="86">
                  <c:v>Gambia, The</c:v>
                </c:pt>
                <c:pt idx="87">
                  <c:v>Guinea-Bissau</c:v>
                </c:pt>
                <c:pt idx="88">
                  <c:v>Equatorial Guinea</c:v>
                </c:pt>
                <c:pt idx="89">
                  <c:v>Greece</c:v>
                </c:pt>
                <c:pt idx="90">
                  <c:v>Grenada</c:v>
                </c:pt>
                <c:pt idx="91">
                  <c:v>Greenland</c:v>
                </c:pt>
                <c:pt idx="92">
                  <c:v>Guatemala</c:v>
                </c:pt>
                <c:pt idx="93">
                  <c:v>Guam</c:v>
                </c:pt>
                <c:pt idx="94">
                  <c:v>Guyana</c:v>
                </c:pt>
                <c:pt idx="95">
                  <c:v>High income</c:v>
                </c:pt>
                <c:pt idx="96">
                  <c:v>Hong Kong SAR, China</c:v>
                </c:pt>
                <c:pt idx="97">
                  <c:v>Honduras</c:v>
                </c:pt>
                <c:pt idx="98">
                  <c:v>Heavily indebted poor countries (HIPC)</c:v>
                </c:pt>
                <c:pt idx="99">
                  <c:v>Croatia</c:v>
                </c:pt>
                <c:pt idx="100">
                  <c:v>Haiti</c:v>
                </c:pt>
                <c:pt idx="101">
                  <c:v>Hungary</c:v>
                </c:pt>
                <c:pt idx="102">
                  <c:v>IBRD only</c:v>
                </c:pt>
                <c:pt idx="103">
                  <c:v>IDA &amp; IBRD total</c:v>
                </c:pt>
                <c:pt idx="104">
                  <c:v>IDA total</c:v>
                </c:pt>
                <c:pt idx="105">
                  <c:v>IDA blend</c:v>
                </c:pt>
                <c:pt idx="106">
                  <c:v>Indonesia</c:v>
                </c:pt>
                <c:pt idx="107">
                  <c:v>IDA only</c:v>
                </c:pt>
                <c:pt idx="108">
                  <c:v>Isle of Man</c:v>
                </c:pt>
                <c:pt idx="109">
                  <c:v>India</c:v>
                </c:pt>
                <c:pt idx="110">
                  <c:v>Not classified</c:v>
                </c:pt>
                <c:pt idx="111">
                  <c:v>Ireland</c:v>
                </c:pt>
                <c:pt idx="112">
                  <c:v>Iran, Islamic Rep.</c:v>
                </c:pt>
                <c:pt idx="113">
                  <c:v>Iraq</c:v>
                </c:pt>
                <c:pt idx="114">
                  <c:v>Iceland</c:v>
                </c:pt>
                <c:pt idx="115">
                  <c:v>Israel</c:v>
                </c:pt>
                <c:pt idx="116">
                  <c:v>Italy</c:v>
                </c:pt>
                <c:pt idx="117">
                  <c:v>Jamaica</c:v>
                </c:pt>
                <c:pt idx="118">
                  <c:v>Jordan</c:v>
                </c:pt>
                <c:pt idx="119">
                  <c:v>Japan</c:v>
                </c:pt>
                <c:pt idx="120">
                  <c:v>Kazakhstan</c:v>
                </c:pt>
                <c:pt idx="121">
                  <c:v>Kenya</c:v>
                </c:pt>
                <c:pt idx="122">
                  <c:v>Kyrgyz Republic</c:v>
                </c:pt>
                <c:pt idx="123">
                  <c:v>Cambodia</c:v>
                </c:pt>
                <c:pt idx="124">
                  <c:v>Kiribati</c:v>
                </c:pt>
                <c:pt idx="125">
                  <c:v>St. Kitts and Nevis</c:v>
                </c:pt>
                <c:pt idx="126">
                  <c:v>Korea, Rep.</c:v>
                </c:pt>
                <c:pt idx="127">
                  <c:v>Kuwait</c:v>
                </c:pt>
                <c:pt idx="128">
                  <c:v>Latin America &amp; Caribbean (excluding high income)</c:v>
                </c:pt>
                <c:pt idx="129">
                  <c:v>Lao PDR</c:v>
                </c:pt>
                <c:pt idx="130">
                  <c:v>Lebanon</c:v>
                </c:pt>
                <c:pt idx="131">
                  <c:v>Liberia</c:v>
                </c:pt>
                <c:pt idx="132">
                  <c:v>Libya</c:v>
                </c:pt>
                <c:pt idx="133">
                  <c:v>St. Lucia</c:v>
                </c:pt>
                <c:pt idx="134">
                  <c:v>Latin America &amp; Caribbean</c:v>
                </c:pt>
                <c:pt idx="135">
                  <c:v>Least developed countries: UN classification</c:v>
                </c:pt>
                <c:pt idx="136">
                  <c:v>Low income</c:v>
                </c:pt>
                <c:pt idx="137">
                  <c:v>Liechtenstein</c:v>
                </c:pt>
                <c:pt idx="138">
                  <c:v>Sri Lanka</c:v>
                </c:pt>
                <c:pt idx="139">
                  <c:v>Lower middle income</c:v>
                </c:pt>
                <c:pt idx="140">
                  <c:v>Low &amp; middle income</c:v>
                </c:pt>
                <c:pt idx="141">
                  <c:v>Lesotho</c:v>
                </c:pt>
                <c:pt idx="142">
                  <c:v>Late-demographic dividend</c:v>
                </c:pt>
                <c:pt idx="143">
                  <c:v>Lithuania</c:v>
                </c:pt>
                <c:pt idx="144">
                  <c:v>Luxembourg</c:v>
                </c:pt>
                <c:pt idx="145">
                  <c:v>Latvia</c:v>
                </c:pt>
                <c:pt idx="146">
                  <c:v>Macao SAR, China</c:v>
                </c:pt>
                <c:pt idx="147">
                  <c:v>St. Martin (French part)</c:v>
                </c:pt>
                <c:pt idx="148">
                  <c:v>Morocco</c:v>
                </c:pt>
                <c:pt idx="149">
                  <c:v>Monaco</c:v>
                </c:pt>
                <c:pt idx="150">
                  <c:v>Moldova</c:v>
                </c:pt>
                <c:pt idx="151">
                  <c:v>Madagascar</c:v>
                </c:pt>
                <c:pt idx="152">
                  <c:v>Maldives</c:v>
                </c:pt>
                <c:pt idx="153">
                  <c:v>Middle East &amp; North Africa</c:v>
                </c:pt>
                <c:pt idx="154">
                  <c:v>Mexico</c:v>
                </c:pt>
                <c:pt idx="155">
                  <c:v>Marshall Islands</c:v>
                </c:pt>
                <c:pt idx="156">
                  <c:v>Middle income</c:v>
                </c:pt>
                <c:pt idx="157">
                  <c:v>North Macedonia</c:v>
                </c:pt>
                <c:pt idx="158">
                  <c:v>Mali</c:v>
                </c:pt>
                <c:pt idx="159">
                  <c:v>Malta</c:v>
                </c:pt>
                <c:pt idx="160">
                  <c:v>Myanmar</c:v>
                </c:pt>
                <c:pt idx="161">
                  <c:v>Middle East &amp; North Africa (excluding high income)</c:v>
                </c:pt>
                <c:pt idx="162">
                  <c:v>Montenegro</c:v>
                </c:pt>
                <c:pt idx="163">
                  <c:v>Mongolia</c:v>
                </c:pt>
                <c:pt idx="164">
                  <c:v>Northern Mariana Islands</c:v>
                </c:pt>
                <c:pt idx="165">
                  <c:v>Mozambique</c:v>
                </c:pt>
                <c:pt idx="166">
                  <c:v>Mauritania</c:v>
                </c:pt>
                <c:pt idx="167">
                  <c:v>Mauritius</c:v>
                </c:pt>
                <c:pt idx="168">
                  <c:v>Malawi</c:v>
                </c:pt>
                <c:pt idx="169">
                  <c:v>Malaysia</c:v>
                </c:pt>
                <c:pt idx="170">
                  <c:v>North America</c:v>
                </c:pt>
                <c:pt idx="171">
                  <c:v>Namibia</c:v>
                </c:pt>
                <c:pt idx="172">
                  <c:v>New Caledonia</c:v>
                </c:pt>
                <c:pt idx="173">
                  <c:v>Niger</c:v>
                </c:pt>
                <c:pt idx="174">
                  <c:v>Nigeria</c:v>
                </c:pt>
                <c:pt idx="175">
                  <c:v>Nicaragua</c:v>
                </c:pt>
                <c:pt idx="176">
                  <c:v>Netherlands</c:v>
                </c:pt>
                <c:pt idx="177">
                  <c:v>Norway</c:v>
                </c:pt>
                <c:pt idx="178">
                  <c:v>Nepal</c:v>
                </c:pt>
                <c:pt idx="179">
                  <c:v>Nauru</c:v>
                </c:pt>
                <c:pt idx="180">
                  <c:v>New Zealand</c:v>
                </c:pt>
                <c:pt idx="181">
                  <c:v>OECD members</c:v>
                </c:pt>
                <c:pt idx="182">
                  <c:v>Oman</c:v>
                </c:pt>
                <c:pt idx="183">
                  <c:v>Other small states</c:v>
                </c:pt>
                <c:pt idx="184">
                  <c:v>Pakistan</c:v>
                </c:pt>
                <c:pt idx="185">
                  <c:v>Panama</c:v>
                </c:pt>
                <c:pt idx="186">
                  <c:v>Peru</c:v>
                </c:pt>
                <c:pt idx="187">
                  <c:v>Philippines</c:v>
                </c:pt>
                <c:pt idx="188">
                  <c:v>Palau</c:v>
                </c:pt>
                <c:pt idx="189">
                  <c:v>Papua New Guinea</c:v>
                </c:pt>
                <c:pt idx="190">
                  <c:v>Poland</c:v>
                </c:pt>
                <c:pt idx="191">
                  <c:v>Pre-demographic dividend</c:v>
                </c:pt>
                <c:pt idx="192">
                  <c:v>Puerto Rico</c:v>
                </c:pt>
                <c:pt idx="193">
                  <c:v>Korea, Dem. People's Rep.</c:v>
                </c:pt>
                <c:pt idx="194">
                  <c:v>Portugal</c:v>
                </c:pt>
                <c:pt idx="195">
                  <c:v>Paraguay</c:v>
                </c:pt>
                <c:pt idx="196">
                  <c:v>West Bank and Gaza</c:v>
                </c:pt>
                <c:pt idx="197">
                  <c:v>Pacific island small states</c:v>
                </c:pt>
                <c:pt idx="198">
                  <c:v>Post-demographic dividend</c:v>
                </c:pt>
                <c:pt idx="199">
                  <c:v>French Polynesia</c:v>
                </c:pt>
                <c:pt idx="200">
                  <c:v>Qatar</c:v>
                </c:pt>
                <c:pt idx="201">
                  <c:v>Romania</c:v>
                </c:pt>
                <c:pt idx="202">
                  <c:v>Russian Federation</c:v>
                </c:pt>
                <c:pt idx="203">
                  <c:v>Rwanda</c:v>
                </c:pt>
                <c:pt idx="204">
                  <c:v>South Asia</c:v>
                </c:pt>
                <c:pt idx="205">
                  <c:v>Saudi Arabia</c:v>
                </c:pt>
                <c:pt idx="206">
                  <c:v>Sudan</c:v>
                </c:pt>
                <c:pt idx="207">
                  <c:v>Senegal</c:v>
                </c:pt>
                <c:pt idx="208">
                  <c:v>Singapore</c:v>
                </c:pt>
                <c:pt idx="209">
                  <c:v>Solomon Islands</c:v>
                </c:pt>
                <c:pt idx="210">
                  <c:v>Sierra Leone</c:v>
                </c:pt>
                <c:pt idx="211">
                  <c:v>El Salvador</c:v>
                </c:pt>
                <c:pt idx="212">
                  <c:v>San Marino</c:v>
                </c:pt>
                <c:pt idx="213">
                  <c:v>Somalia</c:v>
                </c:pt>
                <c:pt idx="214">
                  <c:v>Serbia</c:v>
                </c:pt>
                <c:pt idx="215">
                  <c:v>Sub-Saharan Africa (excluding high income)</c:v>
                </c:pt>
                <c:pt idx="216">
                  <c:v>South Sudan</c:v>
                </c:pt>
                <c:pt idx="217">
                  <c:v>Sub-Saharan Africa</c:v>
                </c:pt>
                <c:pt idx="218">
                  <c:v>Small states</c:v>
                </c:pt>
                <c:pt idx="219">
                  <c:v>Sao Tome and Principe</c:v>
                </c:pt>
                <c:pt idx="220">
                  <c:v>Suriname</c:v>
                </c:pt>
                <c:pt idx="221">
                  <c:v>Slovak Republic</c:v>
                </c:pt>
                <c:pt idx="222">
                  <c:v>Slovenia</c:v>
                </c:pt>
                <c:pt idx="223">
                  <c:v>Sweden</c:v>
                </c:pt>
                <c:pt idx="224">
                  <c:v>Eswatini</c:v>
                </c:pt>
                <c:pt idx="225">
                  <c:v>Sint Maarten (Dutch part)</c:v>
                </c:pt>
                <c:pt idx="226">
                  <c:v>Seychelles</c:v>
                </c:pt>
                <c:pt idx="227">
                  <c:v>Syrian Arab Republic</c:v>
                </c:pt>
                <c:pt idx="228">
                  <c:v>Turks and Caicos Islands</c:v>
                </c:pt>
                <c:pt idx="229">
                  <c:v>Chad</c:v>
                </c:pt>
                <c:pt idx="230">
                  <c:v>East Asia &amp; Pacific (IDA &amp; IBRD countries)</c:v>
                </c:pt>
                <c:pt idx="231">
                  <c:v>Europe &amp; Central Asia (IDA &amp; IBRD countries)</c:v>
                </c:pt>
                <c:pt idx="232">
                  <c:v>Togo</c:v>
                </c:pt>
                <c:pt idx="233">
                  <c:v>Thailand</c:v>
                </c:pt>
                <c:pt idx="234">
                  <c:v>Tajikistan</c:v>
                </c:pt>
                <c:pt idx="235">
                  <c:v>Turkmenistan</c:v>
                </c:pt>
                <c:pt idx="236">
                  <c:v>Latin America &amp; the Caribbean (IDA &amp; IBRD countries)</c:v>
                </c:pt>
                <c:pt idx="237">
                  <c:v>Timor-Leste</c:v>
                </c:pt>
                <c:pt idx="238">
                  <c:v>Middle East &amp; North Africa (IDA &amp; IBRD countries)</c:v>
                </c:pt>
                <c:pt idx="239">
                  <c:v>Tonga</c:v>
                </c:pt>
                <c:pt idx="240">
                  <c:v>South Asia (IDA &amp; IBRD)</c:v>
                </c:pt>
                <c:pt idx="241">
                  <c:v>Sub-Saharan Africa (IDA &amp; IBRD countries)</c:v>
                </c:pt>
                <c:pt idx="242">
                  <c:v>Trinidad and Tobago</c:v>
                </c:pt>
                <c:pt idx="243">
                  <c:v>Tunisia</c:v>
                </c:pt>
                <c:pt idx="244">
                  <c:v>Turkiye</c:v>
                </c:pt>
                <c:pt idx="245">
                  <c:v>Tuvalu</c:v>
                </c:pt>
                <c:pt idx="246">
                  <c:v>Tanzania</c:v>
                </c:pt>
                <c:pt idx="247">
                  <c:v>Uganda</c:v>
                </c:pt>
                <c:pt idx="248">
                  <c:v>Ukraine</c:v>
                </c:pt>
                <c:pt idx="249">
                  <c:v>Upper middle income</c:v>
                </c:pt>
                <c:pt idx="250">
                  <c:v>Uruguay</c:v>
                </c:pt>
                <c:pt idx="251">
                  <c:v>United States</c:v>
                </c:pt>
                <c:pt idx="252">
                  <c:v>Uzbekistan</c:v>
                </c:pt>
                <c:pt idx="253">
                  <c:v>St. Vincent and the Grenadines</c:v>
                </c:pt>
                <c:pt idx="254">
                  <c:v>Venezuela, RB</c:v>
                </c:pt>
                <c:pt idx="255">
                  <c:v>British Virgin Islands</c:v>
                </c:pt>
                <c:pt idx="256">
                  <c:v>Virgin Islands (U.S.)</c:v>
                </c:pt>
                <c:pt idx="257">
                  <c:v>Viet Nam</c:v>
                </c:pt>
                <c:pt idx="258">
                  <c:v>Vanuatu</c:v>
                </c:pt>
                <c:pt idx="259">
                  <c:v>World</c:v>
                </c:pt>
                <c:pt idx="260">
                  <c:v>Samoa</c:v>
                </c:pt>
                <c:pt idx="261">
                  <c:v>Kosovo</c:v>
                </c:pt>
                <c:pt idx="262">
                  <c:v>Yemen, Rep.</c:v>
                </c:pt>
                <c:pt idx="263">
                  <c:v>South Africa</c:v>
                </c:pt>
                <c:pt idx="264">
                  <c:v>Zambia</c:v>
                </c:pt>
                <c:pt idx="265">
                  <c:v>Zimbabwe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Graph!$B$1:$B$267</c15:sqref>
                  </c15:fullRef>
                </c:ext>
              </c:extLst>
              <c:f>Graph!$B$2:$B$267</c:f>
              <c:numCache>
                <c:formatCode>General</c:formatCode>
                <c:ptCount val="266"/>
                <c:pt idx="0">
                  <c:v>107359</c:v>
                </c:pt>
                <c:pt idx="1">
                  <c:v>750503764</c:v>
                </c:pt>
                <c:pt idx="2">
                  <c:v>41454761</c:v>
                </c:pt>
                <c:pt idx="3">
                  <c:v>509398589</c:v>
                </c:pt>
                <c:pt idx="4">
                  <c:v>36749906</c:v>
                </c:pt>
                <c:pt idx="5">
                  <c:v>2745972</c:v>
                </c:pt>
                <c:pt idx="6">
                  <c:v>80856</c:v>
                </c:pt>
                <c:pt idx="7">
                  <c:v>481667539</c:v>
                </c:pt>
                <c:pt idx="8">
                  <c:v>10483751</c:v>
                </c:pt>
                <c:pt idx="9">
                  <c:v>45538401</c:v>
                </c:pt>
                <c:pt idx="10">
                  <c:v>2990900</c:v>
                </c:pt>
                <c:pt idx="11">
                  <c:v>47521</c:v>
                </c:pt>
                <c:pt idx="12">
                  <c:v>93316</c:v>
                </c:pt>
                <c:pt idx="13">
                  <c:v>26658948</c:v>
                </c:pt>
                <c:pt idx="14">
                  <c:v>9131761</c:v>
                </c:pt>
                <c:pt idx="15">
                  <c:v>10153958</c:v>
                </c:pt>
                <c:pt idx="16">
                  <c:v>13689450</c:v>
                </c:pt>
                <c:pt idx="17">
                  <c:v>11787423</c:v>
                </c:pt>
                <c:pt idx="18">
                  <c:v>14111034</c:v>
                </c:pt>
                <c:pt idx="19">
                  <c:v>23025776</c:v>
                </c:pt>
                <c:pt idx="20">
                  <c:v>171466990</c:v>
                </c:pt>
                <c:pt idx="21">
                  <c:v>6446596</c:v>
                </c:pt>
                <c:pt idx="22">
                  <c:v>1577059</c:v>
                </c:pt>
                <c:pt idx="23">
                  <c:v>399440</c:v>
                </c:pt>
                <c:pt idx="24">
                  <c:v>3185073</c:v>
                </c:pt>
                <c:pt idx="25">
                  <c:v>9178298</c:v>
                </c:pt>
                <c:pt idx="26">
                  <c:v>411106</c:v>
                </c:pt>
                <c:pt idx="27">
                  <c:v>64698</c:v>
                </c:pt>
                <c:pt idx="28">
                  <c:v>12244159</c:v>
                </c:pt>
                <c:pt idx="29">
                  <c:v>211140729</c:v>
                </c:pt>
                <c:pt idx="30">
                  <c:v>282336</c:v>
                </c:pt>
                <c:pt idx="31">
                  <c:v>458949</c:v>
                </c:pt>
                <c:pt idx="32">
                  <c:v>786385</c:v>
                </c:pt>
                <c:pt idx="33">
                  <c:v>2480244</c:v>
                </c:pt>
                <c:pt idx="34">
                  <c:v>5152421</c:v>
                </c:pt>
                <c:pt idx="35">
                  <c:v>40097761</c:v>
                </c:pt>
                <c:pt idx="36">
                  <c:v>100175859</c:v>
                </c:pt>
                <c:pt idx="37">
                  <c:v>8888093</c:v>
                </c:pt>
                <c:pt idx="38">
                  <c:v>167691</c:v>
                </c:pt>
                <c:pt idx="39">
                  <c:v>19658835</c:v>
                </c:pt>
                <c:pt idx="40">
                  <c:v>1410710000</c:v>
                </c:pt>
                <c:pt idx="41">
                  <c:v>31165654</c:v>
                </c:pt>
                <c:pt idx="42">
                  <c:v>28372687</c:v>
                </c:pt>
                <c:pt idx="43">
                  <c:v>105789731</c:v>
                </c:pt>
                <c:pt idx="44">
                  <c:v>6182885</c:v>
                </c:pt>
                <c:pt idx="45">
                  <c:v>52321152</c:v>
                </c:pt>
                <c:pt idx="46">
                  <c:v>850387</c:v>
                </c:pt>
                <c:pt idx="47">
                  <c:v>522331</c:v>
                </c:pt>
                <c:pt idx="48">
                  <c:v>5105525</c:v>
                </c:pt>
                <c:pt idx="49">
                  <c:v>3152394</c:v>
                </c:pt>
                <c:pt idx="50">
                  <c:v>11019931</c:v>
                </c:pt>
                <c:pt idx="51">
                  <c:v>147862</c:v>
                </c:pt>
                <c:pt idx="52">
                  <c:v>73038</c:v>
                </c:pt>
                <c:pt idx="53">
                  <c:v>1344976</c:v>
                </c:pt>
                <c:pt idx="54">
                  <c:v>10864042</c:v>
                </c:pt>
                <c:pt idx="55">
                  <c:v>83280000</c:v>
                </c:pt>
                <c:pt idx="56">
                  <c:v>1152944</c:v>
                </c:pt>
                <c:pt idx="57">
                  <c:v>66510</c:v>
                </c:pt>
                <c:pt idx="58">
                  <c:v>5946952</c:v>
                </c:pt>
                <c:pt idx="59">
                  <c:v>11331265</c:v>
                </c:pt>
                <c:pt idx="60">
                  <c:v>46164219</c:v>
                </c:pt>
                <c:pt idx="61">
                  <c:v>2137527754</c:v>
                </c:pt>
                <c:pt idx="62">
                  <c:v>3511076811</c:v>
                </c:pt>
                <c:pt idx="63">
                  <c:v>2384463611</c:v>
                </c:pt>
                <c:pt idx="64">
                  <c:v>249146208</c:v>
                </c:pt>
                <c:pt idx="65">
                  <c:v>924969865</c:v>
                </c:pt>
                <c:pt idx="66">
                  <c:v>17980083</c:v>
                </c:pt>
                <c:pt idx="67">
                  <c:v>114535772</c:v>
                </c:pt>
                <c:pt idx="68">
                  <c:v>349670802</c:v>
                </c:pt>
                <c:pt idx="69">
                  <c:v>3470390</c:v>
                </c:pt>
                <c:pt idx="70">
                  <c:v>48347910</c:v>
                </c:pt>
                <c:pt idx="71">
                  <c:v>1370286</c:v>
                </c:pt>
                <c:pt idx="72">
                  <c:v>128691692</c:v>
                </c:pt>
                <c:pt idx="73">
                  <c:v>448804042</c:v>
                </c:pt>
                <c:pt idx="74">
                  <c:v>1058789534</c:v>
                </c:pt>
                <c:pt idx="75">
                  <c:v>5583911</c:v>
                </c:pt>
                <c:pt idx="76">
                  <c:v>924145</c:v>
                </c:pt>
                <c:pt idx="77">
                  <c:v>68287487</c:v>
                </c:pt>
                <c:pt idx="78">
                  <c:v>54482</c:v>
                </c:pt>
                <c:pt idx="79">
                  <c:v>112630</c:v>
                </c:pt>
                <c:pt idx="80">
                  <c:v>2484789</c:v>
                </c:pt>
                <c:pt idx="81">
                  <c:v>68350000</c:v>
                </c:pt>
                <c:pt idx="82">
                  <c:v>3715483</c:v>
                </c:pt>
                <c:pt idx="83">
                  <c:v>33787914</c:v>
                </c:pt>
                <c:pt idx="84">
                  <c:v>38471</c:v>
                </c:pt>
                <c:pt idx="85">
                  <c:v>14405468</c:v>
                </c:pt>
                <c:pt idx="86">
                  <c:v>2697845</c:v>
                </c:pt>
                <c:pt idx="87">
                  <c:v>2153339</c:v>
                </c:pt>
                <c:pt idx="88">
                  <c:v>1847549</c:v>
                </c:pt>
                <c:pt idx="89">
                  <c:v>10405588</c:v>
                </c:pt>
                <c:pt idx="90">
                  <c:v>117081</c:v>
                </c:pt>
                <c:pt idx="91">
                  <c:v>56865</c:v>
                </c:pt>
                <c:pt idx="92">
                  <c:v>18124838</c:v>
                </c:pt>
                <c:pt idx="93">
                  <c:v>166506</c:v>
                </c:pt>
                <c:pt idx="94">
                  <c:v>826353</c:v>
                </c:pt>
                <c:pt idx="95">
                  <c:v>1400465513</c:v>
                </c:pt>
                <c:pt idx="96">
                  <c:v>7536100</c:v>
                </c:pt>
                <c:pt idx="97">
                  <c:v>10644851</c:v>
                </c:pt>
                <c:pt idx="98">
                  <c:v>917304254</c:v>
                </c:pt>
                <c:pt idx="99">
                  <c:v>3859686</c:v>
                </c:pt>
                <c:pt idx="100">
                  <c:v>11637398</c:v>
                </c:pt>
                <c:pt idx="101">
                  <c:v>9592186</c:v>
                </c:pt>
                <c:pt idx="102">
                  <c:v>4952574126</c:v>
                </c:pt>
                <c:pt idx="103">
                  <c:v>6858957145</c:v>
                </c:pt>
                <c:pt idx="104">
                  <c:v>1906383019</c:v>
                </c:pt>
                <c:pt idx="105">
                  <c:v>633230238</c:v>
                </c:pt>
                <c:pt idx="106">
                  <c:v>281190067</c:v>
                </c:pt>
                <c:pt idx="107">
                  <c:v>1273152781</c:v>
                </c:pt>
                <c:pt idx="108">
                  <c:v>84165</c:v>
                </c:pt>
                <c:pt idx="109">
                  <c:v>1438069596</c:v>
                </c:pt>
                <c:pt idx="111">
                  <c:v>5307600</c:v>
                </c:pt>
                <c:pt idx="112">
                  <c:v>90608707</c:v>
                </c:pt>
                <c:pt idx="113">
                  <c:v>45074049</c:v>
                </c:pt>
                <c:pt idx="114">
                  <c:v>393349</c:v>
                </c:pt>
                <c:pt idx="115">
                  <c:v>9756600</c:v>
                </c:pt>
                <c:pt idx="116">
                  <c:v>58993475</c:v>
                </c:pt>
                <c:pt idx="117">
                  <c:v>2839786</c:v>
                </c:pt>
                <c:pt idx="118">
                  <c:v>11439213</c:v>
                </c:pt>
                <c:pt idx="119">
                  <c:v>124516650</c:v>
                </c:pt>
                <c:pt idx="120">
                  <c:v>20330104</c:v>
                </c:pt>
                <c:pt idx="121">
                  <c:v>55339003</c:v>
                </c:pt>
                <c:pt idx="122">
                  <c:v>7099750</c:v>
                </c:pt>
                <c:pt idx="123">
                  <c:v>17423880</c:v>
                </c:pt>
                <c:pt idx="124">
                  <c:v>132530</c:v>
                </c:pt>
                <c:pt idx="125">
                  <c:v>46758</c:v>
                </c:pt>
                <c:pt idx="126">
                  <c:v>51712619</c:v>
                </c:pt>
                <c:pt idx="127">
                  <c:v>4853420</c:v>
                </c:pt>
                <c:pt idx="128">
                  <c:v>594995068</c:v>
                </c:pt>
                <c:pt idx="129">
                  <c:v>7664993</c:v>
                </c:pt>
                <c:pt idx="130">
                  <c:v>5773493</c:v>
                </c:pt>
                <c:pt idx="131">
                  <c:v>5493031</c:v>
                </c:pt>
                <c:pt idx="132">
                  <c:v>7305659</c:v>
                </c:pt>
                <c:pt idx="133">
                  <c:v>179285</c:v>
                </c:pt>
                <c:pt idx="134">
                  <c:v>657611624</c:v>
                </c:pt>
                <c:pt idx="135">
                  <c:v>1160824674</c:v>
                </c:pt>
                <c:pt idx="136">
                  <c:v>736466395</c:v>
                </c:pt>
                <c:pt idx="137">
                  <c:v>39850</c:v>
                </c:pt>
                <c:pt idx="138">
                  <c:v>22037000</c:v>
                </c:pt>
                <c:pt idx="139">
                  <c:v>3079778780</c:v>
                </c:pt>
                <c:pt idx="140">
                  <c:v>6633109634</c:v>
                </c:pt>
                <c:pt idx="141">
                  <c:v>2311472</c:v>
                </c:pt>
                <c:pt idx="142">
                  <c:v>2326658047</c:v>
                </c:pt>
                <c:pt idx="143">
                  <c:v>2871585</c:v>
                </c:pt>
                <c:pt idx="144">
                  <c:v>666430</c:v>
                </c:pt>
                <c:pt idx="145">
                  <c:v>1877445</c:v>
                </c:pt>
                <c:pt idx="146">
                  <c:v>678800</c:v>
                </c:pt>
                <c:pt idx="147">
                  <c:v>27515</c:v>
                </c:pt>
                <c:pt idx="148">
                  <c:v>37712505</c:v>
                </c:pt>
                <c:pt idx="149">
                  <c:v>38956</c:v>
                </c:pt>
                <c:pt idx="150">
                  <c:v>2457783</c:v>
                </c:pt>
                <c:pt idx="151">
                  <c:v>31195932</c:v>
                </c:pt>
                <c:pt idx="152">
                  <c:v>525994</c:v>
                </c:pt>
                <c:pt idx="153">
                  <c:v>508311359</c:v>
                </c:pt>
                <c:pt idx="154">
                  <c:v>129739759</c:v>
                </c:pt>
                <c:pt idx="155">
                  <c:v>38827</c:v>
                </c:pt>
                <c:pt idx="156">
                  <c:v>5896643239</c:v>
                </c:pt>
                <c:pt idx="157">
                  <c:v>1827816</c:v>
                </c:pt>
                <c:pt idx="158">
                  <c:v>23769127</c:v>
                </c:pt>
                <c:pt idx="159">
                  <c:v>552747</c:v>
                </c:pt>
                <c:pt idx="160">
                  <c:v>54133798</c:v>
                </c:pt>
                <c:pt idx="161">
                  <c:v>440118189</c:v>
                </c:pt>
                <c:pt idx="162">
                  <c:v>616177</c:v>
                </c:pt>
                <c:pt idx="163">
                  <c:v>3481145</c:v>
                </c:pt>
                <c:pt idx="164">
                  <c:v>45143</c:v>
                </c:pt>
                <c:pt idx="165">
                  <c:v>33635160</c:v>
                </c:pt>
                <c:pt idx="166">
                  <c:v>5022441</c:v>
                </c:pt>
                <c:pt idx="167">
                  <c:v>1261041</c:v>
                </c:pt>
                <c:pt idx="168">
                  <c:v>21104482</c:v>
                </c:pt>
                <c:pt idx="169">
                  <c:v>35126298</c:v>
                </c:pt>
                <c:pt idx="170">
                  <c:v>375077354</c:v>
                </c:pt>
                <c:pt idx="171">
                  <c:v>2963095</c:v>
                </c:pt>
                <c:pt idx="172">
                  <c:v>289870</c:v>
                </c:pt>
                <c:pt idx="173">
                  <c:v>26159867</c:v>
                </c:pt>
                <c:pt idx="174">
                  <c:v>227882945</c:v>
                </c:pt>
                <c:pt idx="175">
                  <c:v>6823613</c:v>
                </c:pt>
                <c:pt idx="176">
                  <c:v>17877117</c:v>
                </c:pt>
                <c:pt idx="177">
                  <c:v>5519594</c:v>
                </c:pt>
                <c:pt idx="178">
                  <c:v>29694614</c:v>
                </c:pt>
                <c:pt idx="179">
                  <c:v>11875</c:v>
                </c:pt>
                <c:pt idx="180">
                  <c:v>5223100</c:v>
                </c:pt>
                <c:pt idx="181">
                  <c:v>1385723403</c:v>
                </c:pt>
                <c:pt idx="182">
                  <c:v>5049269</c:v>
                </c:pt>
                <c:pt idx="183">
                  <c:v>14411921</c:v>
                </c:pt>
                <c:pt idx="184">
                  <c:v>247504495</c:v>
                </c:pt>
                <c:pt idx="185">
                  <c:v>4458759</c:v>
                </c:pt>
                <c:pt idx="186">
                  <c:v>33845617</c:v>
                </c:pt>
                <c:pt idx="187">
                  <c:v>114891199</c:v>
                </c:pt>
                <c:pt idx="188">
                  <c:v>17727</c:v>
                </c:pt>
                <c:pt idx="189">
                  <c:v>10389635</c:v>
                </c:pt>
                <c:pt idx="190">
                  <c:v>36687353</c:v>
                </c:pt>
                <c:pt idx="191">
                  <c:v>1078224044</c:v>
                </c:pt>
                <c:pt idx="192">
                  <c:v>3205691</c:v>
                </c:pt>
                <c:pt idx="193">
                  <c:v>26418204</c:v>
                </c:pt>
                <c:pt idx="194">
                  <c:v>10578174</c:v>
                </c:pt>
                <c:pt idx="195">
                  <c:v>6844146</c:v>
                </c:pt>
                <c:pt idx="196">
                  <c:v>5165775</c:v>
                </c:pt>
                <c:pt idx="197">
                  <c:v>2689224</c:v>
                </c:pt>
                <c:pt idx="198">
                  <c:v>1119236161</c:v>
                </c:pt>
                <c:pt idx="199">
                  <c:v>281118</c:v>
                </c:pt>
                <c:pt idx="200">
                  <c:v>2656032</c:v>
                </c:pt>
                <c:pt idx="201">
                  <c:v>19059479</c:v>
                </c:pt>
                <c:pt idx="202">
                  <c:v>143826130</c:v>
                </c:pt>
                <c:pt idx="203">
                  <c:v>13954471</c:v>
                </c:pt>
                <c:pt idx="204">
                  <c:v>1951539835</c:v>
                </c:pt>
                <c:pt idx="205">
                  <c:v>33264292</c:v>
                </c:pt>
                <c:pt idx="206">
                  <c:v>50042791</c:v>
                </c:pt>
                <c:pt idx="207">
                  <c:v>18077573</c:v>
                </c:pt>
                <c:pt idx="208">
                  <c:v>5917648</c:v>
                </c:pt>
                <c:pt idx="209">
                  <c:v>800005</c:v>
                </c:pt>
                <c:pt idx="210">
                  <c:v>8460512</c:v>
                </c:pt>
                <c:pt idx="211">
                  <c:v>6309624</c:v>
                </c:pt>
                <c:pt idx="212">
                  <c:v>33860</c:v>
                </c:pt>
                <c:pt idx="213">
                  <c:v>18358615</c:v>
                </c:pt>
                <c:pt idx="214">
                  <c:v>6623183</c:v>
                </c:pt>
                <c:pt idx="215">
                  <c:v>1259782580</c:v>
                </c:pt>
                <c:pt idx="216">
                  <c:v>11483374</c:v>
                </c:pt>
                <c:pt idx="217">
                  <c:v>1259902353</c:v>
                </c:pt>
                <c:pt idx="218">
                  <c:v>20253539</c:v>
                </c:pt>
                <c:pt idx="219">
                  <c:v>230871</c:v>
                </c:pt>
                <c:pt idx="220">
                  <c:v>628886</c:v>
                </c:pt>
                <c:pt idx="221">
                  <c:v>5426740</c:v>
                </c:pt>
                <c:pt idx="222">
                  <c:v>2120461</c:v>
                </c:pt>
                <c:pt idx="223">
                  <c:v>10536632</c:v>
                </c:pt>
                <c:pt idx="224">
                  <c:v>1230506</c:v>
                </c:pt>
                <c:pt idx="225">
                  <c:v>42749</c:v>
                </c:pt>
                <c:pt idx="226">
                  <c:v>119773</c:v>
                </c:pt>
                <c:pt idx="227">
                  <c:v>23594623</c:v>
                </c:pt>
                <c:pt idx="228">
                  <c:v>46198</c:v>
                </c:pt>
                <c:pt idx="229">
                  <c:v>19319064</c:v>
                </c:pt>
                <c:pt idx="230">
                  <c:v>2111139152</c:v>
                </c:pt>
                <c:pt idx="231">
                  <c:v>459025452</c:v>
                </c:pt>
                <c:pt idx="232">
                  <c:v>9304337</c:v>
                </c:pt>
                <c:pt idx="233">
                  <c:v>71702435</c:v>
                </c:pt>
                <c:pt idx="234">
                  <c:v>10389799</c:v>
                </c:pt>
                <c:pt idx="235">
                  <c:v>7364438</c:v>
                </c:pt>
                <c:pt idx="236">
                  <c:v>642397939</c:v>
                </c:pt>
                <c:pt idx="237">
                  <c:v>1384286</c:v>
                </c:pt>
                <c:pt idx="238">
                  <c:v>434952414</c:v>
                </c:pt>
                <c:pt idx="239">
                  <c:v>104597</c:v>
                </c:pt>
                <c:pt idx="240">
                  <c:v>1951539835</c:v>
                </c:pt>
                <c:pt idx="241">
                  <c:v>1259902353</c:v>
                </c:pt>
                <c:pt idx="242">
                  <c:v>1367510</c:v>
                </c:pt>
                <c:pt idx="243">
                  <c:v>12200431</c:v>
                </c:pt>
                <c:pt idx="244">
                  <c:v>85325965</c:v>
                </c:pt>
                <c:pt idx="245">
                  <c:v>9816</c:v>
                </c:pt>
                <c:pt idx="246">
                  <c:v>66617606</c:v>
                </c:pt>
                <c:pt idx="247">
                  <c:v>48656601</c:v>
                </c:pt>
                <c:pt idx="248">
                  <c:v>37732836</c:v>
                </c:pt>
                <c:pt idx="249">
                  <c:v>2816864459</c:v>
                </c:pt>
                <c:pt idx="250">
                  <c:v>3388081</c:v>
                </c:pt>
                <c:pt idx="251">
                  <c:v>334914895</c:v>
                </c:pt>
                <c:pt idx="252">
                  <c:v>35652307</c:v>
                </c:pt>
                <c:pt idx="253">
                  <c:v>101323</c:v>
                </c:pt>
                <c:pt idx="254">
                  <c:v>28300854</c:v>
                </c:pt>
                <c:pt idx="255">
                  <c:v>38985</c:v>
                </c:pt>
                <c:pt idx="256">
                  <c:v>104917</c:v>
                </c:pt>
                <c:pt idx="257">
                  <c:v>100352192</c:v>
                </c:pt>
                <c:pt idx="258">
                  <c:v>320409</c:v>
                </c:pt>
                <c:pt idx="259">
                  <c:v>8061876001</c:v>
                </c:pt>
                <c:pt idx="260">
                  <c:v>216663</c:v>
                </c:pt>
                <c:pt idx="261">
                  <c:v>1756366</c:v>
                </c:pt>
                <c:pt idx="262">
                  <c:v>39390799</c:v>
                </c:pt>
                <c:pt idx="263">
                  <c:v>63212384</c:v>
                </c:pt>
                <c:pt idx="264">
                  <c:v>20723965</c:v>
                </c:pt>
                <c:pt idx="265">
                  <c:v>16340822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F-4A21-9105-7FC610BD7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744399"/>
        <c:axId val="2115743439"/>
      </c:barChart>
      <c:catAx>
        <c:axId val="211574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43439"/>
        <c:crosses val="autoZero"/>
        <c:auto val="1"/>
        <c:lblAlgn val="ctr"/>
        <c:lblOffset val="100"/>
        <c:noMultiLvlLbl val="0"/>
      </c:catAx>
      <c:valAx>
        <c:axId val="21157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4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12138562-F46F-43DB-9E84-E171763974C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0</xdr:row>
      <xdr:rowOff>95250</xdr:rowOff>
    </xdr:from>
    <xdr:to>
      <xdr:col>15</xdr:col>
      <xdr:colOff>426720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261B6-64FD-D918-75F0-3AA72AB8A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18</xdr:row>
      <xdr:rowOff>118110</xdr:rowOff>
    </xdr:from>
    <xdr:to>
      <xdr:col>15</xdr:col>
      <xdr:colOff>487680</xdr:colOff>
      <xdr:row>34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A706D1A-15B3-74C6-A7D7-51E76E5D6E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3409950"/>
              <a:ext cx="7459980" cy="2861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85786-677A-4419-908A-AAC76D9463FB}">
  <dimension ref="A1:BT270"/>
  <sheetViews>
    <sheetView workbookViewId="0">
      <selection activeCell="B15" sqref="B15"/>
    </sheetView>
  </sheetViews>
  <sheetFormatPr defaultRowHeight="14.4" x14ac:dyDescent="0.3"/>
  <cols>
    <col min="1" max="1" width="44.109375" bestFit="1" customWidth="1"/>
    <col min="2" max="2" width="25.6640625" bestFit="1" customWidth="1"/>
    <col min="3" max="3" width="14.44140625" bestFit="1" customWidth="1"/>
    <col min="4" max="4" width="12.77734375" bestFit="1" customWidth="1"/>
    <col min="5" max="36" width="11" bestFit="1" customWidth="1"/>
    <col min="37" max="37" width="11.44140625" bestFit="1" customWidth="1"/>
    <col min="38" max="38" width="11" bestFit="1" customWidth="1"/>
    <col min="39" max="39" width="11.44140625" bestFit="1" customWidth="1"/>
    <col min="40" max="40" width="11" bestFit="1" customWidth="1"/>
    <col min="41" max="43" width="11.44140625" bestFit="1" customWidth="1"/>
    <col min="44" max="44" width="11" bestFit="1" customWidth="1"/>
    <col min="45" max="46" width="11.44140625" bestFit="1" customWidth="1"/>
    <col min="47" max="48" width="11" bestFit="1" customWidth="1"/>
    <col min="49" max="50" width="11.44140625" bestFit="1" customWidth="1"/>
    <col min="51" max="51" width="11" bestFit="1" customWidth="1"/>
    <col min="52" max="52" width="11.44140625" bestFit="1" customWidth="1"/>
    <col min="53" max="55" width="11" bestFit="1" customWidth="1"/>
    <col min="56" max="56" width="11.44140625" bestFit="1" customWidth="1"/>
    <col min="57" max="58" width="11" bestFit="1" customWidth="1"/>
    <col min="59" max="63" width="11.44140625" bestFit="1" customWidth="1"/>
    <col min="64" max="64" width="11" bestFit="1" customWidth="1"/>
    <col min="65" max="65" width="11.44140625" bestFit="1" customWidth="1"/>
    <col min="66" max="66" width="11" bestFit="1" customWidth="1"/>
    <col min="67" max="67" width="11.44140625" bestFit="1" customWidth="1"/>
    <col min="68" max="68" width="11" bestFit="1" customWidth="1"/>
    <col min="69" max="69" width="5" bestFit="1" customWidth="1"/>
    <col min="71" max="71" width="44.109375" bestFit="1" customWidth="1"/>
    <col min="72" max="72" width="11" bestFit="1" customWidth="1"/>
    <col min="257" max="257" width="44.109375" bestFit="1" customWidth="1"/>
    <col min="258" max="258" width="25.6640625" bestFit="1" customWidth="1"/>
    <col min="259" max="259" width="14.44140625" bestFit="1" customWidth="1"/>
    <col min="260" max="260" width="12.77734375" bestFit="1" customWidth="1"/>
    <col min="261" max="292" width="11" bestFit="1" customWidth="1"/>
    <col min="293" max="293" width="11.44140625" bestFit="1" customWidth="1"/>
    <col min="294" max="294" width="11" bestFit="1" customWidth="1"/>
    <col min="295" max="295" width="11.44140625" bestFit="1" customWidth="1"/>
    <col min="296" max="296" width="11" bestFit="1" customWidth="1"/>
    <col min="297" max="299" width="11.44140625" bestFit="1" customWidth="1"/>
    <col min="300" max="300" width="11" bestFit="1" customWidth="1"/>
    <col min="301" max="302" width="11.44140625" bestFit="1" customWidth="1"/>
    <col min="303" max="304" width="11" bestFit="1" customWidth="1"/>
    <col min="305" max="306" width="11.44140625" bestFit="1" customWidth="1"/>
    <col min="307" max="307" width="11" bestFit="1" customWidth="1"/>
    <col min="308" max="308" width="11.44140625" bestFit="1" customWidth="1"/>
    <col min="309" max="311" width="11" bestFit="1" customWidth="1"/>
    <col min="312" max="312" width="11.44140625" bestFit="1" customWidth="1"/>
    <col min="313" max="314" width="11" bestFit="1" customWidth="1"/>
    <col min="315" max="319" width="11.44140625" bestFit="1" customWidth="1"/>
    <col min="320" max="320" width="11" bestFit="1" customWidth="1"/>
    <col min="321" max="321" width="11.44140625" bestFit="1" customWidth="1"/>
    <col min="322" max="322" width="11" bestFit="1" customWidth="1"/>
    <col min="323" max="323" width="11.44140625" bestFit="1" customWidth="1"/>
    <col min="324" max="324" width="11" bestFit="1" customWidth="1"/>
    <col min="325" max="325" width="5" bestFit="1" customWidth="1"/>
    <col min="513" max="513" width="44.109375" bestFit="1" customWidth="1"/>
    <col min="514" max="514" width="25.6640625" bestFit="1" customWidth="1"/>
    <col min="515" max="515" width="14.44140625" bestFit="1" customWidth="1"/>
    <col min="516" max="516" width="12.77734375" bestFit="1" customWidth="1"/>
    <col min="517" max="548" width="11" bestFit="1" customWidth="1"/>
    <col min="549" max="549" width="11.44140625" bestFit="1" customWidth="1"/>
    <col min="550" max="550" width="11" bestFit="1" customWidth="1"/>
    <col min="551" max="551" width="11.44140625" bestFit="1" customWidth="1"/>
    <col min="552" max="552" width="11" bestFit="1" customWidth="1"/>
    <col min="553" max="555" width="11.44140625" bestFit="1" customWidth="1"/>
    <col min="556" max="556" width="11" bestFit="1" customWidth="1"/>
    <col min="557" max="558" width="11.44140625" bestFit="1" customWidth="1"/>
    <col min="559" max="560" width="11" bestFit="1" customWidth="1"/>
    <col min="561" max="562" width="11.44140625" bestFit="1" customWidth="1"/>
    <col min="563" max="563" width="11" bestFit="1" customWidth="1"/>
    <col min="564" max="564" width="11.44140625" bestFit="1" customWidth="1"/>
    <col min="565" max="567" width="11" bestFit="1" customWidth="1"/>
    <col min="568" max="568" width="11.44140625" bestFit="1" customWidth="1"/>
    <col min="569" max="570" width="11" bestFit="1" customWidth="1"/>
    <col min="571" max="575" width="11.44140625" bestFit="1" customWidth="1"/>
    <col min="576" max="576" width="11" bestFit="1" customWidth="1"/>
    <col min="577" max="577" width="11.44140625" bestFit="1" customWidth="1"/>
    <col min="578" max="578" width="11" bestFit="1" customWidth="1"/>
    <col min="579" max="579" width="11.44140625" bestFit="1" customWidth="1"/>
    <col min="580" max="580" width="11" bestFit="1" customWidth="1"/>
    <col min="581" max="581" width="5" bestFit="1" customWidth="1"/>
    <col min="769" max="769" width="44.109375" bestFit="1" customWidth="1"/>
    <col min="770" max="770" width="25.6640625" bestFit="1" customWidth="1"/>
    <col min="771" max="771" width="14.44140625" bestFit="1" customWidth="1"/>
    <col min="772" max="772" width="12.77734375" bestFit="1" customWidth="1"/>
    <col min="773" max="804" width="11" bestFit="1" customWidth="1"/>
    <col min="805" max="805" width="11.44140625" bestFit="1" customWidth="1"/>
    <col min="806" max="806" width="11" bestFit="1" customWidth="1"/>
    <col min="807" max="807" width="11.44140625" bestFit="1" customWidth="1"/>
    <col min="808" max="808" width="11" bestFit="1" customWidth="1"/>
    <col min="809" max="811" width="11.44140625" bestFit="1" customWidth="1"/>
    <col min="812" max="812" width="11" bestFit="1" customWidth="1"/>
    <col min="813" max="814" width="11.44140625" bestFit="1" customWidth="1"/>
    <col min="815" max="816" width="11" bestFit="1" customWidth="1"/>
    <col min="817" max="818" width="11.44140625" bestFit="1" customWidth="1"/>
    <col min="819" max="819" width="11" bestFit="1" customWidth="1"/>
    <col min="820" max="820" width="11.44140625" bestFit="1" customWidth="1"/>
    <col min="821" max="823" width="11" bestFit="1" customWidth="1"/>
    <col min="824" max="824" width="11.44140625" bestFit="1" customWidth="1"/>
    <col min="825" max="826" width="11" bestFit="1" customWidth="1"/>
    <col min="827" max="831" width="11.44140625" bestFit="1" customWidth="1"/>
    <col min="832" max="832" width="11" bestFit="1" customWidth="1"/>
    <col min="833" max="833" width="11.44140625" bestFit="1" customWidth="1"/>
    <col min="834" max="834" width="11" bestFit="1" customWidth="1"/>
    <col min="835" max="835" width="11.44140625" bestFit="1" customWidth="1"/>
    <col min="836" max="836" width="11" bestFit="1" customWidth="1"/>
    <col min="837" max="837" width="5" bestFit="1" customWidth="1"/>
    <col min="1025" max="1025" width="44.109375" bestFit="1" customWidth="1"/>
    <col min="1026" max="1026" width="25.6640625" bestFit="1" customWidth="1"/>
    <col min="1027" max="1027" width="14.44140625" bestFit="1" customWidth="1"/>
    <col min="1028" max="1028" width="12.77734375" bestFit="1" customWidth="1"/>
    <col min="1029" max="1060" width="11" bestFit="1" customWidth="1"/>
    <col min="1061" max="1061" width="11.44140625" bestFit="1" customWidth="1"/>
    <col min="1062" max="1062" width="11" bestFit="1" customWidth="1"/>
    <col min="1063" max="1063" width="11.44140625" bestFit="1" customWidth="1"/>
    <col min="1064" max="1064" width="11" bestFit="1" customWidth="1"/>
    <col min="1065" max="1067" width="11.44140625" bestFit="1" customWidth="1"/>
    <col min="1068" max="1068" width="11" bestFit="1" customWidth="1"/>
    <col min="1069" max="1070" width="11.44140625" bestFit="1" customWidth="1"/>
    <col min="1071" max="1072" width="11" bestFit="1" customWidth="1"/>
    <col min="1073" max="1074" width="11.44140625" bestFit="1" customWidth="1"/>
    <col min="1075" max="1075" width="11" bestFit="1" customWidth="1"/>
    <col min="1076" max="1076" width="11.44140625" bestFit="1" customWidth="1"/>
    <col min="1077" max="1079" width="11" bestFit="1" customWidth="1"/>
    <col min="1080" max="1080" width="11.44140625" bestFit="1" customWidth="1"/>
    <col min="1081" max="1082" width="11" bestFit="1" customWidth="1"/>
    <col min="1083" max="1087" width="11.44140625" bestFit="1" customWidth="1"/>
    <col min="1088" max="1088" width="11" bestFit="1" customWidth="1"/>
    <col min="1089" max="1089" width="11.44140625" bestFit="1" customWidth="1"/>
    <col min="1090" max="1090" width="11" bestFit="1" customWidth="1"/>
    <col min="1091" max="1091" width="11.44140625" bestFit="1" customWidth="1"/>
    <col min="1092" max="1092" width="11" bestFit="1" customWidth="1"/>
    <col min="1093" max="1093" width="5" bestFit="1" customWidth="1"/>
    <col min="1281" max="1281" width="44.109375" bestFit="1" customWidth="1"/>
    <col min="1282" max="1282" width="25.6640625" bestFit="1" customWidth="1"/>
    <col min="1283" max="1283" width="14.44140625" bestFit="1" customWidth="1"/>
    <col min="1284" max="1284" width="12.77734375" bestFit="1" customWidth="1"/>
    <col min="1285" max="1316" width="11" bestFit="1" customWidth="1"/>
    <col min="1317" max="1317" width="11.44140625" bestFit="1" customWidth="1"/>
    <col min="1318" max="1318" width="11" bestFit="1" customWidth="1"/>
    <col min="1319" max="1319" width="11.44140625" bestFit="1" customWidth="1"/>
    <col min="1320" max="1320" width="11" bestFit="1" customWidth="1"/>
    <col min="1321" max="1323" width="11.44140625" bestFit="1" customWidth="1"/>
    <col min="1324" max="1324" width="11" bestFit="1" customWidth="1"/>
    <col min="1325" max="1326" width="11.44140625" bestFit="1" customWidth="1"/>
    <col min="1327" max="1328" width="11" bestFit="1" customWidth="1"/>
    <col min="1329" max="1330" width="11.44140625" bestFit="1" customWidth="1"/>
    <col min="1331" max="1331" width="11" bestFit="1" customWidth="1"/>
    <col min="1332" max="1332" width="11.44140625" bestFit="1" customWidth="1"/>
    <col min="1333" max="1335" width="11" bestFit="1" customWidth="1"/>
    <col min="1336" max="1336" width="11.44140625" bestFit="1" customWidth="1"/>
    <col min="1337" max="1338" width="11" bestFit="1" customWidth="1"/>
    <col min="1339" max="1343" width="11.44140625" bestFit="1" customWidth="1"/>
    <col min="1344" max="1344" width="11" bestFit="1" customWidth="1"/>
    <col min="1345" max="1345" width="11.44140625" bestFit="1" customWidth="1"/>
    <col min="1346" max="1346" width="11" bestFit="1" customWidth="1"/>
    <col min="1347" max="1347" width="11.44140625" bestFit="1" customWidth="1"/>
    <col min="1348" max="1348" width="11" bestFit="1" customWidth="1"/>
    <col min="1349" max="1349" width="5" bestFit="1" customWidth="1"/>
    <col min="1537" max="1537" width="44.109375" bestFit="1" customWidth="1"/>
    <col min="1538" max="1538" width="25.6640625" bestFit="1" customWidth="1"/>
    <col min="1539" max="1539" width="14.44140625" bestFit="1" customWidth="1"/>
    <col min="1540" max="1540" width="12.77734375" bestFit="1" customWidth="1"/>
    <col min="1541" max="1572" width="11" bestFit="1" customWidth="1"/>
    <col min="1573" max="1573" width="11.44140625" bestFit="1" customWidth="1"/>
    <col min="1574" max="1574" width="11" bestFit="1" customWidth="1"/>
    <col min="1575" max="1575" width="11.44140625" bestFit="1" customWidth="1"/>
    <col min="1576" max="1576" width="11" bestFit="1" customWidth="1"/>
    <col min="1577" max="1579" width="11.44140625" bestFit="1" customWidth="1"/>
    <col min="1580" max="1580" width="11" bestFit="1" customWidth="1"/>
    <col min="1581" max="1582" width="11.44140625" bestFit="1" customWidth="1"/>
    <col min="1583" max="1584" width="11" bestFit="1" customWidth="1"/>
    <col min="1585" max="1586" width="11.44140625" bestFit="1" customWidth="1"/>
    <col min="1587" max="1587" width="11" bestFit="1" customWidth="1"/>
    <col min="1588" max="1588" width="11.44140625" bestFit="1" customWidth="1"/>
    <col min="1589" max="1591" width="11" bestFit="1" customWidth="1"/>
    <col min="1592" max="1592" width="11.44140625" bestFit="1" customWidth="1"/>
    <col min="1593" max="1594" width="11" bestFit="1" customWidth="1"/>
    <col min="1595" max="1599" width="11.44140625" bestFit="1" customWidth="1"/>
    <col min="1600" max="1600" width="11" bestFit="1" customWidth="1"/>
    <col min="1601" max="1601" width="11.44140625" bestFit="1" customWidth="1"/>
    <col min="1602" max="1602" width="11" bestFit="1" customWidth="1"/>
    <col min="1603" max="1603" width="11.44140625" bestFit="1" customWidth="1"/>
    <col min="1604" max="1604" width="11" bestFit="1" customWidth="1"/>
    <col min="1605" max="1605" width="5" bestFit="1" customWidth="1"/>
    <col min="1793" max="1793" width="44.109375" bestFit="1" customWidth="1"/>
    <col min="1794" max="1794" width="25.6640625" bestFit="1" customWidth="1"/>
    <col min="1795" max="1795" width="14.44140625" bestFit="1" customWidth="1"/>
    <col min="1796" max="1796" width="12.77734375" bestFit="1" customWidth="1"/>
    <col min="1797" max="1828" width="11" bestFit="1" customWidth="1"/>
    <col min="1829" max="1829" width="11.44140625" bestFit="1" customWidth="1"/>
    <col min="1830" max="1830" width="11" bestFit="1" customWidth="1"/>
    <col min="1831" max="1831" width="11.44140625" bestFit="1" customWidth="1"/>
    <col min="1832" max="1832" width="11" bestFit="1" customWidth="1"/>
    <col min="1833" max="1835" width="11.44140625" bestFit="1" customWidth="1"/>
    <col min="1836" max="1836" width="11" bestFit="1" customWidth="1"/>
    <col min="1837" max="1838" width="11.44140625" bestFit="1" customWidth="1"/>
    <col min="1839" max="1840" width="11" bestFit="1" customWidth="1"/>
    <col min="1841" max="1842" width="11.44140625" bestFit="1" customWidth="1"/>
    <col min="1843" max="1843" width="11" bestFit="1" customWidth="1"/>
    <col min="1844" max="1844" width="11.44140625" bestFit="1" customWidth="1"/>
    <col min="1845" max="1847" width="11" bestFit="1" customWidth="1"/>
    <col min="1848" max="1848" width="11.44140625" bestFit="1" customWidth="1"/>
    <col min="1849" max="1850" width="11" bestFit="1" customWidth="1"/>
    <col min="1851" max="1855" width="11.44140625" bestFit="1" customWidth="1"/>
    <col min="1856" max="1856" width="11" bestFit="1" customWidth="1"/>
    <col min="1857" max="1857" width="11.44140625" bestFit="1" customWidth="1"/>
    <col min="1858" max="1858" width="11" bestFit="1" customWidth="1"/>
    <col min="1859" max="1859" width="11.44140625" bestFit="1" customWidth="1"/>
    <col min="1860" max="1860" width="11" bestFit="1" customWidth="1"/>
    <col min="1861" max="1861" width="5" bestFit="1" customWidth="1"/>
    <col min="2049" max="2049" width="44.109375" bestFit="1" customWidth="1"/>
    <col min="2050" max="2050" width="25.6640625" bestFit="1" customWidth="1"/>
    <col min="2051" max="2051" width="14.44140625" bestFit="1" customWidth="1"/>
    <col min="2052" max="2052" width="12.77734375" bestFit="1" customWidth="1"/>
    <col min="2053" max="2084" width="11" bestFit="1" customWidth="1"/>
    <col min="2085" max="2085" width="11.44140625" bestFit="1" customWidth="1"/>
    <col min="2086" max="2086" width="11" bestFit="1" customWidth="1"/>
    <col min="2087" max="2087" width="11.44140625" bestFit="1" customWidth="1"/>
    <col min="2088" max="2088" width="11" bestFit="1" customWidth="1"/>
    <col min="2089" max="2091" width="11.44140625" bestFit="1" customWidth="1"/>
    <col min="2092" max="2092" width="11" bestFit="1" customWidth="1"/>
    <col min="2093" max="2094" width="11.44140625" bestFit="1" customWidth="1"/>
    <col min="2095" max="2096" width="11" bestFit="1" customWidth="1"/>
    <col min="2097" max="2098" width="11.44140625" bestFit="1" customWidth="1"/>
    <col min="2099" max="2099" width="11" bestFit="1" customWidth="1"/>
    <col min="2100" max="2100" width="11.44140625" bestFit="1" customWidth="1"/>
    <col min="2101" max="2103" width="11" bestFit="1" customWidth="1"/>
    <col min="2104" max="2104" width="11.44140625" bestFit="1" customWidth="1"/>
    <col min="2105" max="2106" width="11" bestFit="1" customWidth="1"/>
    <col min="2107" max="2111" width="11.44140625" bestFit="1" customWidth="1"/>
    <col min="2112" max="2112" width="11" bestFit="1" customWidth="1"/>
    <col min="2113" max="2113" width="11.44140625" bestFit="1" customWidth="1"/>
    <col min="2114" max="2114" width="11" bestFit="1" customWidth="1"/>
    <col min="2115" max="2115" width="11.44140625" bestFit="1" customWidth="1"/>
    <col min="2116" max="2116" width="11" bestFit="1" customWidth="1"/>
    <col min="2117" max="2117" width="5" bestFit="1" customWidth="1"/>
    <col min="2305" max="2305" width="44.109375" bestFit="1" customWidth="1"/>
    <col min="2306" max="2306" width="25.6640625" bestFit="1" customWidth="1"/>
    <col min="2307" max="2307" width="14.44140625" bestFit="1" customWidth="1"/>
    <col min="2308" max="2308" width="12.77734375" bestFit="1" customWidth="1"/>
    <col min="2309" max="2340" width="11" bestFit="1" customWidth="1"/>
    <col min="2341" max="2341" width="11.44140625" bestFit="1" customWidth="1"/>
    <col min="2342" max="2342" width="11" bestFit="1" customWidth="1"/>
    <col min="2343" max="2343" width="11.44140625" bestFit="1" customWidth="1"/>
    <col min="2344" max="2344" width="11" bestFit="1" customWidth="1"/>
    <col min="2345" max="2347" width="11.44140625" bestFit="1" customWidth="1"/>
    <col min="2348" max="2348" width="11" bestFit="1" customWidth="1"/>
    <col min="2349" max="2350" width="11.44140625" bestFit="1" customWidth="1"/>
    <col min="2351" max="2352" width="11" bestFit="1" customWidth="1"/>
    <col min="2353" max="2354" width="11.44140625" bestFit="1" customWidth="1"/>
    <col min="2355" max="2355" width="11" bestFit="1" customWidth="1"/>
    <col min="2356" max="2356" width="11.44140625" bestFit="1" customWidth="1"/>
    <col min="2357" max="2359" width="11" bestFit="1" customWidth="1"/>
    <col min="2360" max="2360" width="11.44140625" bestFit="1" customWidth="1"/>
    <col min="2361" max="2362" width="11" bestFit="1" customWidth="1"/>
    <col min="2363" max="2367" width="11.44140625" bestFit="1" customWidth="1"/>
    <col min="2368" max="2368" width="11" bestFit="1" customWidth="1"/>
    <col min="2369" max="2369" width="11.44140625" bestFit="1" customWidth="1"/>
    <col min="2370" max="2370" width="11" bestFit="1" customWidth="1"/>
    <col min="2371" max="2371" width="11.44140625" bestFit="1" customWidth="1"/>
    <col min="2372" max="2372" width="11" bestFit="1" customWidth="1"/>
    <col min="2373" max="2373" width="5" bestFit="1" customWidth="1"/>
    <col min="2561" max="2561" width="44.109375" bestFit="1" customWidth="1"/>
    <col min="2562" max="2562" width="25.6640625" bestFit="1" customWidth="1"/>
    <col min="2563" max="2563" width="14.44140625" bestFit="1" customWidth="1"/>
    <col min="2564" max="2564" width="12.77734375" bestFit="1" customWidth="1"/>
    <col min="2565" max="2596" width="11" bestFit="1" customWidth="1"/>
    <col min="2597" max="2597" width="11.44140625" bestFit="1" customWidth="1"/>
    <col min="2598" max="2598" width="11" bestFit="1" customWidth="1"/>
    <col min="2599" max="2599" width="11.44140625" bestFit="1" customWidth="1"/>
    <col min="2600" max="2600" width="11" bestFit="1" customWidth="1"/>
    <col min="2601" max="2603" width="11.44140625" bestFit="1" customWidth="1"/>
    <col min="2604" max="2604" width="11" bestFit="1" customWidth="1"/>
    <col min="2605" max="2606" width="11.44140625" bestFit="1" customWidth="1"/>
    <col min="2607" max="2608" width="11" bestFit="1" customWidth="1"/>
    <col min="2609" max="2610" width="11.44140625" bestFit="1" customWidth="1"/>
    <col min="2611" max="2611" width="11" bestFit="1" customWidth="1"/>
    <col min="2612" max="2612" width="11.44140625" bestFit="1" customWidth="1"/>
    <col min="2613" max="2615" width="11" bestFit="1" customWidth="1"/>
    <col min="2616" max="2616" width="11.44140625" bestFit="1" customWidth="1"/>
    <col min="2617" max="2618" width="11" bestFit="1" customWidth="1"/>
    <col min="2619" max="2623" width="11.44140625" bestFit="1" customWidth="1"/>
    <col min="2624" max="2624" width="11" bestFit="1" customWidth="1"/>
    <col min="2625" max="2625" width="11.44140625" bestFit="1" customWidth="1"/>
    <col min="2626" max="2626" width="11" bestFit="1" customWidth="1"/>
    <col min="2627" max="2627" width="11.44140625" bestFit="1" customWidth="1"/>
    <col min="2628" max="2628" width="11" bestFit="1" customWidth="1"/>
    <col min="2629" max="2629" width="5" bestFit="1" customWidth="1"/>
    <col min="2817" max="2817" width="44.109375" bestFit="1" customWidth="1"/>
    <col min="2818" max="2818" width="25.6640625" bestFit="1" customWidth="1"/>
    <col min="2819" max="2819" width="14.44140625" bestFit="1" customWidth="1"/>
    <col min="2820" max="2820" width="12.77734375" bestFit="1" customWidth="1"/>
    <col min="2821" max="2852" width="11" bestFit="1" customWidth="1"/>
    <col min="2853" max="2853" width="11.44140625" bestFit="1" customWidth="1"/>
    <col min="2854" max="2854" width="11" bestFit="1" customWidth="1"/>
    <col min="2855" max="2855" width="11.44140625" bestFit="1" customWidth="1"/>
    <col min="2856" max="2856" width="11" bestFit="1" customWidth="1"/>
    <col min="2857" max="2859" width="11.44140625" bestFit="1" customWidth="1"/>
    <col min="2860" max="2860" width="11" bestFit="1" customWidth="1"/>
    <col min="2861" max="2862" width="11.44140625" bestFit="1" customWidth="1"/>
    <col min="2863" max="2864" width="11" bestFit="1" customWidth="1"/>
    <col min="2865" max="2866" width="11.44140625" bestFit="1" customWidth="1"/>
    <col min="2867" max="2867" width="11" bestFit="1" customWidth="1"/>
    <col min="2868" max="2868" width="11.44140625" bestFit="1" customWidth="1"/>
    <col min="2869" max="2871" width="11" bestFit="1" customWidth="1"/>
    <col min="2872" max="2872" width="11.44140625" bestFit="1" customWidth="1"/>
    <col min="2873" max="2874" width="11" bestFit="1" customWidth="1"/>
    <col min="2875" max="2879" width="11.44140625" bestFit="1" customWidth="1"/>
    <col min="2880" max="2880" width="11" bestFit="1" customWidth="1"/>
    <col min="2881" max="2881" width="11.44140625" bestFit="1" customWidth="1"/>
    <col min="2882" max="2882" width="11" bestFit="1" customWidth="1"/>
    <col min="2883" max="2883" width="11.44140625" bestFit="1" customWidth="1"/>
    <col min="2884" max="2884" width="11" bestFit="1" customWidth="1"/>
    <col min="2885" max="2885" width="5" bestFit="1" customWidth="1"/>
    <col min="3073" max="3073" width="44.109375" bestFit="1" customWidth="1"/>
    <col min="3074" max="3074" width="25.6640625" bestFit="1" customWidth="1"/>
    <col min="3075" max="3075" width="14.44140625" bestFit="1" customWidth="1"/>
    <col min="3076" max="3076" width="12.77734375" bestFit="1" customWidth="1"/>
    <col min="3077" max="3108" width="11" bestFit="1" customWidth="1"/>
    <col min="3109" max="3109" width="11.44140625" bestFit="1" customWidth="1"/>
    <col min="3110" max="3110" width="11" bestFit="1" customWidth="1"/>
    <col min="3111" max="3111" width="11.44140625" bestFit="1" customWidth="1"/>
    <col min="3112" max="3112" width="11" bestFit="1" customWidth="1"/>
    <col min="3113" max="3115" width="11.44140625" bestFit="1" customWidth="1"/>
    <col min="3116" max="3116" width="11" bestFit="1" customWidth="1"/>
    <col min="3117" max="3118" width="11.44140625" bestFit="1" customWidth="1"/>
    <col min="3119" max="3120" width="11" bestFit="1" customWidth="1"/>
    <col min="3121" max="3122" width="11.44140625" bestFit="1" customWidth="1"/>
    <col min="3123" max="3123" width="11" bestFit="1" customWidth="1"/>
    <col min="3124" max="3124" width="11.44140625" bestFit="1" customWidth="1"/>
    <col min="3125" max="3127" width="11" bestFit="1" customWidth="1"/>
    <col min="3128" max="3128" width="11.44140625" bestFit="1" customWidth="1"/>
    <col min="3129" max="3130" width="11" bestFit="1" customWidth="1"/>
    <col min="3131" max="3135" width="11.44140625" bestFit="1" customWidth="1"/>
    <col min="3136" max="3136" width="11" bestFit="1" customWidth="1"/>
    <col min="3137" max="3137" width="11.44140625" bestFit="1" customWidth="1"/>
    <col min="3138" max="3138" width="11" bestFit="1" customWidth="1"/>
    <col min="3139" max="3139" width="11.44140625" bestFit="1" customWidth="1"/>
    <col min="3140" max="3140" width="11" bestFit="1" customWidth="1"/>
    <col min="3141" max="3141" width="5" bestFit="1" customWidth="1"/>
    <col min="3329" max="3329" width="44.109375" bestFit="1" customWidth="1"/>
    <col min="3330" max="3330" width="25.6640625" bestFit="1" customWidth="1"/>
    <col min="3331" max="3331" width="14.44140625" bestFit="1" customWidth="1"/>
    <col min="3332" max="3332" width="12.77734375" bestFit="1" customWidth="1"/>
    <col min="3333" max="3364" width="11" bestFit="1" customWidth="1"/>
    <col min="3365" max="3365" width="11.44140625" bestFit="1" customWidth="1"/>
    <col min="3366" max="3366" width="11" bestFit="1" customWidth="1"/>
    <col min="3367" max="3367" width="11.44140625" bestFit="1" customWidth="1"/>
    <col min="3368" max="3368" width="11" bestFit="1" customWidth="1"/>
    <col min="3369" max="3371" width="11.44140625" bestFit="1" customWidth="1"/>
    <col min="3372" max="3372" width="11" bestFit="1" customWidth="1"/>
    <col min="3373" max="3374" width="11.44140625" bestFit="1" customWidth="1"/>
    <col min="3375" max="3376" width="11" bestFit="1" customWidth="1"/>
    <col min="3377" max="3378" width="11.44140625" bestFit="1" customWidth="1"/>
    <col min="3379" max="3379" width="11" bestFit="1" customWidth="1"/>
    <col min="3380" max="3380" width="11.44140625" bestFit="1" customWidth="1"/>
    <col min="3381" max="3383" width="11" bestFit="1" customWidth="1"/>
    <col min="3384" max="3384" width="11.44140625" bestFit="1" customWidth="1"/>
    <col min="3385" max="3386" width="11" bestFit="1" customWidth="1"/>
    <col min="3387" max="3391" width="11.44140625" bestFit="1" customWidth="1"/>
    <col min="3392" max="3392" width="11" bestFit="1" customWidth="1"/>
    <col min="3393" max="3393" width="11.44140625" bestFit="1" customWidth="1"/>
    <col min="3394" max="3394" width="11" bestFit="1" customWidth="1"/>
    <col min="3395" max="3395" width="11.44140625" bestFit="1" customWidth="1"/>
    <col min="3396" max="3396" width="11" bestFit="1" customWidth="1"/>
    <col min="3397" max="3397" width="5" bestFit="1" customWidth="1"/>
    <col min="3585" max="3585" width="44.109375" bestFit="1" customWidth="1"/>
    <col min="3586" max="3586" width="25.6640625" bestFit="1" customWidth="1"/>
    <col min="3587" max="3587" width="14.44140625" bestFit="1" customWidth="1"/>
    <col min="3588" max="3588" width="12.77734375" bestFit="1" customWidth="1"/>
    <col min="3589" max="3620" width="11" bestFit="1" customWidth="1"/>
    <col min="3621" max="3621" width="11.44140625" bestFit="1" customWidth="1"/>
    <col min="3622" max="3622" width="11" bestFit="1" customWidth="1"/>
    <col min="3623" max="3623" width="11.44140625" bestFit="1" customWidth="1"/>
    <col min="3624" max="3624" width="11" bestFit="1" customWidth="1"/>
    <col min="3625" max="3627" width="11.44140625" bestFit="1" customWidth="1"/>
    <col min="3628" max="3628" width="11" bestFit="1" customWidth="1"/>
    <col min="3629" max="3630" width="11.44140625" bestFit="1" customWidth="1"/>
    <col min="3631" max="3632" width="11" bestFit="1" customWidth="1"/>
    <col min="3633" max="3634" width="11.44140625" bestFit="1" customWidth="1"/>
    <col min="3635" max="3635" width="11" bestFit="1" customWidth="1"/>
    <col min="3636" max="3636" width="11.44140625" bestFit="1" customWidth="1"/>
    <col min="3637" max="3639" width="11" bestFit="1" customWidth="1"/>
    <col min="3640" max="3640" width="11.44140625" bestFit="1" customWidth="1"/>
    <col min="3641" max="3642" width="11" bestFit="1" customWidth="1"/>
    <col min="3643" max="3647" width="11.44140625" bestFit="1" customWidth="1"/>
    <col min="3648" max="3648" width="11" bestFit="1" customWidth="1"/>
    <col min="3649" max="3649" width="11.44140625" bestFit="1" customWidth="1"/>
    <col min="3650" max="3650" width="11" bestFit="1" customWidth="1"/>
    <col min="3651" max="3651" width="11.44140625" bestFit="1" customWidth="1"/>
    <col min="3652" max="3652" width="11" bestFit="1" customWidth="1"/>
    <col min="3653" max="3653" width="5" bestFit="1" customWidth="1"/>
    <col min="3841" max="3841" width="44.109375" bestFit="1" customWidth="1"/>
    <col min="3842" max="3842" width="25.6640625" bestFit="1" customWidth="1"/>
    <col min="3843" max="3843" width="14.44140625" bestFit="1" customWidth="1"/>
    <col min="3844" max="3844" width="12.77734375" bestFit="1" customWidth="1"/>
    <col min="3845" max="3876" width="11" bestFit="1" customWidth="1"/>
    <col min="3877" max="3877" width="11.44140625" bestFit="1" customWidth="1"/>
    <col min="3878" max="3878" width="11" bestFit="1" customWidth="1"/>
    <col min="3879" max="3879" width="11.44140625" bestFit="1" customWidth="1"/>
    <col min="3880" max="3880" width="11" bestFit="1" customWidth="1"/>
    <col min="3881" max="3883" width="11.44140625" bestFit="1" customWidth="1"/>
    <col min="3884" max="3884" width="11" bestFit="1" customWidth="1"/>
    <col min="3885" max="3886" width="11.44140625" bestFit="1" customWidth="1"/>
    <col min="3887" max="3888" width="11" bestFit="1" customWidth="1"/>
    <col min="3889" max="3890" width="11.44140625" bestFit="1" customWidth="1"/>
    <col min="3891" max="3891" width="11" bestFit="1" customWidth="1"/>
    <col min="3892" max="3892" width="11.44140625" bestFit="1" customWidth="1"/>
    <col min="3893" max="3895" width="11" bestFit="1" customWidth="1"/>
    <col min="3896" max="3896" width="11.44140625" bestFit="1" customWidth="1"/>
    <col min="3897" max="3898" width="11" bestFit="1" customWidth="1"/>
    <col min="3899" max="3903" width="11.44140625" bestFit="1" customWidth="1"/>
    <col min="3904" max="3904" width="11" bestFit="1" customWidth="1"/>
    <col min="3905" max="3905" width="11.44140625" bestFit="1" customWidth="1"/>
    <col min="3906" max="3906" width="11" bestFit="1" customWidth="1"/>
    <col min="3907" max="3907" width="11.44140625" bestFit="1" customWidth="1"/>
    <col min="3908" max="3908" width="11" bestFit="1" customWidth="1"/>
    <col min="3909" max="3909" width="5" bestFit="1" customWidth="1"/>
    <col min="4097" max="4097" width="44.109375" bestFit="1" customWidth="1"/>
    <col min="4098" max="4098" width="25.6640625" bestFit="1" customWidth="1"/>
    <col min="4099" max="4099" width="14.44140625" bestFit="1" customWidth="1"/>
    <col min="4100" max="4100" width="12.77734375" bestFit="1" customWidth="1"/>
    <col min="4101" max="4132" width="11" bestFit="1" customWidth="1"/>
    <col min="4133" max="4133" width="11.44140625" bestFit="1" customWidth="1"/>
    <col min="4134" max="4134" width="11" bestFit="1" customWidth="1"/>
    <col min="4135" max="4135" width="11.44140625" bestFit="1" customWidth="1"/>
    <col min="4136" max="4136" width="11" bestFit="1" customWidth="1"/>
    <col min="4137" max="4139" width="11.44140625" bestFit="1" customWidth="1"/>
    <col min="4140" max="4140" width="11" bestFit="1" customWidth="1"/>
    <col min="4141" max="4142" width="11.44140625" bestFit="1" customWidth="1"/>
    <col min="4143" max="4144" width="11" bestFit="1" customWidth="1"/>
    <col min="4145" max="4146" width="11.44140625" bestFit="1" customWidth="1"/>
    <col min="4147" max="4147" width="11" bestFit="1" customWidth="1"/>
    <col min="4148" max="4148" width="11.44140625" bestFit="1" customWidth="1"/>
    <col min="4149" max="4151" width="11" bestFit="1" customWidth="1"/>
    <col min="4152" max="4152" width="11.44140625" bestFit="1" customWidth="1"/>
    <col min="4153" max="4154" width="11" bestFit="1" customWidth="1"/>
    <col min="4155" max="4159" width="11.44140625" bestFit="1" customWidth="1"/>
    <col min="4160" max="4160" width="11" bestFit="1" customWidth="1"/>
    <col min="4161" max="4161" width="11.44140625" bestFit="1" customWidth="1"/>
    <col min="4162" max="4162" width="11" bestFit="1" customWidth="1"/>
    <col min="4163" max="4163" width="11.44140625" bestFit="1" customWidth="1"/>
    <col min="4164" max="4164" width="11" bestFit="1" customWidth="1"/>
    <col min="4165" max="4165" width="5" bestFit="1" customWidth="1"/>
    <col min="4353" max="4353" width="44.109375" bestFit="1" customWidth="1"/>
    <col min="4354" max="4354" width="25.6640625" bestFit="1" customWidth="1"/>
    <col min="4355" max="4355" width="14.44140625" bestFit="1" customWidth="1"/>
    <col min="4356" max="4356" width="12.77734375" bestFit="1" customWidth="1"/>
    <col min="4357" max="4388" width="11" bestFit="1" customWidth="1"/>
    <col min="4389" max="4389" width="11.44140625" bestFit="1" customWidth="1"/>
    <col min="4390" max="4390" width="11" bestFit="1" customWidth="1"/>
    <col min="4391" max="4391" width="11.44140625" bestFit="1" customWidth="1"/>
    <col min="4392" max="4392" width="11" bestFit="1" customWidth="1"/>
    <col min="4393" max="4395" width="11.44140625" bestFit="1" customWidth="1"/>
    <col min="4396" max="4396" width="11" bestFit="1" customWidth="1"/>
    <col min="4397" max="4398" width="11.44140625" bestFit="1" customWidth="1"/>
    <col min="4399" max="4400" width="11" bestFit="1" customWidth="1"/>
    <col min="4401" max="4402" width="11.44140625" bestFit="1" customWidth="1"/>
    <col min="4403" max="4403" width="11" bestFit="1" customWidth="1"/>
    <col min="4404" max="4404" width="11.44140625" bestFit="1" customWidth="1"/>
    <col min="4405" max="4407" width="11" bestFit="1" customWidth="1"/>
    <col min="4408" max="4408" width="11.44140625" bestFit="1" customWidth="1"/>
    <col min="4409" max="4410" width="11" bestFit="1" customWidth="1"/>
    <col min="4411" max="4415" width="11.44140625" bestFit="1" customWidth="1"/>
    <col min="4416" max="4416" width="11" bestFit="1" customWidth="1"/>
    <col min="4417" max="4417" width="11.44140625" bestFit="1" customWidth="1"/>
    <col min="4418" max="4418" width="11" bestFit="1" customWidth="1"/>
    <col min="4419" max="4419" width="11.44140625" bestFit="1" customWidth="1"/>
    <col min="4420" max="4420" width="11" bestFit="1" customWidth="1"/>
    <col min="4421" max="4421" width="5" bestFit="1" customWidth="1"/>
    <col min="4609" max="4609" width="44.109375" bestFit="1" customWidth="1"/>
    <col min="4610" max="4610" width="25.6640625" bestFit="1" customWidth="1"/>
    <col min="4611" max="4611" width="14.44140625" bestFit="1" customWidth="1"/>
    <col min="4612" max="4612" width="12.77734375" bestFit="1" customWidth="1"/>
    <col min="4613" max="4644" width="11" bestFit="1" customWidth="1"/>
    <col min="4645" max="4645" width="11.44140625" bestFit="1" customWidth="1"/>
    <col min="4646" max="4646" width="11" bestFit="1" customWidth="1"/>
    <col min="4647" max="4647" width="11.44140625" bestFit="1" customWidth="1"/>
    <col min="4648" max="4648" width="11" bestFit="1" customWidth="1"/>
    <col min="4649" max="4651" width="11.44140625" bestFit="1" customWidth="1"/>
    <col min="4652" max="4652" width="11" bestFit="1" customWidth="1"/>
    <col min="4653" max="4654" width="11.44140625" bestFit="1" customWidth="1"/>
    <col min="4655" max="4656" width="11" bestFit="1" customWidth="1"/>
    <col min="4657" max="4658" width="11.44140625" bestFit="1" customWidth="1"/>
    <col min="4659" max="4659" width="11" bestFit="1" customWidth="1"/>
    <col min="4660" max="4660" width="11.44140625" bestFit="1" customWidth="1"/>
    <col min="4661" max="4663" width="11" bestFit="1" customWidth="1"/>
    <col min="4664" max="4664" width="11.44140625" bestFit="1" customWidth="1"/>
    <col min="4665" max="4666" width="11" bestFit="1" customWidth="1"/>
    <col min="4667" max="4671" width="11.44140625" bestFit="1" customWidth="1"/>
    <col min="4672" max="4672" width="11" bestFit="1" customWidth="1"/>
    <col min="4673" max="4673" width="11.44140625" bestFit="1" customWidth="1"/>
    <col min="4674" max="4674" width="11" bestFit="1" customWidth="1"/>
    <col min="4675" max="4675" width="11.44140625" bestFit="1" customWidth="1"/>
    <col min="4676" max="4676" width="11" bestFit="1" customWidth="1"/>
    <col min="4677" max="4677" width="5" bestFit="1" customWidth="1"/>
    <col min="4865" max="4865" width="44.109375" bestFit="1" customWidth="1"/>
    <col min="4866" max="4866" width="25.6640625" bestFit="1" customWidth="1"/>
    <col min="4867" max="4867" width="14.44140625" bestFit="1" customWidth="1"/>
    <col min="4868" max="4868" width="12.77734375" bestFit="1" customWidth="1"/>
    <col min="4869" max="4900" width="11" bestFit="1" customWidth="1"/>
    <col min="4901" max="4901" width="11.44140625" bestFit="1" customWidth="1"/>
    <col min="4902" max="4902" width="11" bestFit="1" customWidth="1"/>
    <col min="4903" max="4903" width="11.44140625" bestFit="1" customWidth="1"/>
    <col min="4904" max="4904" width="11" bestFit="1" customWidth="1"/>
    <col min="4905" max="4907" width="11.44140625" bestFit="1" customWidth="1"/>
    <col min="4908" max="4908" width="11" bestFit="1" customWidth="1"/>
    <col min="4909" max="4910" width="11.44140625" bestFit="1" customWidth="1"/>
    <col min="4911" max="4912" width="11" bestFit="1" customWidth="1"/>
    <col min="4913" max="4914" width="11.44140625" bestFit="1" customWidth="1"/>
    <col min="4915" max="4915" width="11" bestFit="1" customWidth="1"/>
    <col min="4916" max="4916" width="11.44140625" bestFit="1" customWidth="1"/>
    <col min="4917" max="4919" width="11" bestFit="1" customWidth="1"/>
    <col min="4920" max="4920" width="11.44140625" bestFit="1" customWidth="1"/>
    <col min="4921" max="4922" width="11" bestFit="1" customWidth="1"/>
    <col min="4923" max="4927" width="11.44140625" bestFit="1" customWidth="1"/>
    <col min="4928" max="4928" width="11" bestFit="1" customWidth="1"/>
    <col min="4929" max="4929" width="11.44140625" bestFit="1" customWidth="1"/>
    <col min="4930" max="4930" width="11" bestFit="1" customWidth="1"/>
    <col min="4931" max="4931" width="11.44140625" bestFit="1" customWidth="1"/>
    <col min="4932" max="4932" width="11" bestFit="1" customWidth="1"/>
    <col min="4933" max="4933" width="5" bestFit="1" customWidth="1"/>
    <col min="5121" max="5121" width="44.109375" bestFit="1" customWidth="1"/>
    <col min="5122" max="5122" width="25.6640625" bestFit="1" customWidth="1"/>
    <col min="5123" max="5123" width="14.44140625" bestFit="1" customWidth="1"/>
    <col min="5124" max="5124" width="12.77734375" bestFit="1" customWidth="1"/>
    <col min="5125" max="5156" width="11" bestFit="1" customWidth="1"/>
    <col min="5157" max="5157" width="11.44140625" bestFit="1" customWidth="1"/>
    <col min="5158" max="5158" width="11" bestFit="1" customWidth="1"/>
    <col min="5159" max="5159" width="11.44140625" bestFit="1" customWidth="1"/>
    <col min="5160" max="5160" width="11" bestFit="1" customWidth="1"/>
    <col min="5161" max="5163" width="11.44140625" bestFit="1" customWidth="1"/>
    <col min="5164" max="5164" width="11" bestFit="1" customWidth="1"/>
    <col min="5165" max="5166" width="11.44140625" bestFit="1" customWidth="1"/>
    <col min="5167" max="5168" width="11" bestFit="1" customWidth="1"/>
    <col min="5169" max="5170" width="11.44140625" bestFit="1" customWidth="1"/>
    <col min="5171" max="5171" width="11" bestFit="1" customWidth="1"/>
    <col min="5172" max="5172" width="11.44140625" bestFit="1" customWidth="1"/>
    <col min="5173" max="5175" width="11" bestFit="1" customWidth="1"/>
    <col min="5176" max="5176" width="11.44140625" bestFit="1" customWidth="1"/>
    <col min="5177" max="5178" width="11" bestFit="1" customWidth="1"/>
    <col min="5179" max="5183" width="11.44140625" bestFit="1" customWidth="1"/>
    <col min="5184" max="5184" width="11" bestFit="1" customWidth="1"/>
    <col min="5185" max="5185" width="11.44140625" bestFit="1" customWidth="1"/>
    <col min="5186" max="5186" width="11" bestFit="1" customWidth="1"/>
    <col min="5187" max="5187" width="11.44140625" bestFit="1" customWidth="1"/>
    <col min="5188" max="5188" width="11" bestFit="1" customWidth="1"/>
    <col min="5189" max="5189" width="5" bestFit="1" customWidth="1"/>
    <col min="5377" max="5377" width="44.109375" bestFit="1" customWidth="1"/>
    <col min="5378" max="5378" width="25.6640625" bestFit="1" customWidth="1"/>
    <col min="5379" max="5379" width="14.44140625" bestFit="1" customWidth="1"/>
    <col min="5380" max="5380" width="12.77734375" bestFit="1" customWidth="1"/>
    <col min="5381" max="5412" width="11" bestFit="1" customWidth="1"/>
    <col min="5413" max="5413" width="11.44140625" bestFit="1" customWidth="1"/>
    <col min="5414" max="5414" width="11" bestFit="1" customWidth="1"/>
    <col min="5415" max="5415" width="11.44140625" bestFit="1" customWidth="1"/>
    <col min="5416" max="5416" width="11" bestFit="1" customWidth="1"/>
    <col min="5417" max="5419" width="11.44140625" bestFit="1" customWidth="1"/>
    <col min="5420" max="5420" width="11" bestFit="1" customWidth="1"/>
    <col min="5421" max="5422" width="11.44140625" bestFit="1" customWidth="1"/>
    <col min="5423" max="5424" width="11" bestFit="1" customWidth="1"/>
    <col min="5425" max="5426" width="11.44140625" bestFit="1" customWidth="1"/>
    <col min="5427" max="5427" width="11" bestFit="1" customWidth="1"/>
    <col min="5428" max="5428" width="11.44140625" bestFit="1" customWidth="1"/>
    <col min="5429" max="5431" width="11" bestFit="1" customWidth="1"/>
    <col min="5432" max="5432" width="11.44140625" bestFit="1" customWidth="1"/>
    <col min="5433" max="5434" width="11" bestFit="1" customWidth="1"/>
    <col min="5435" max="5439" width="11.44140625" bestFit="1" customWidth="1"/>
    <col min="5440" max="5440" width="11" bestFit="1" customWidth="1"/>
    <col min="5441" max="5441" width="11.44140625" bestFit="1" customWidth="1"/>
    <col min="5442" max="5442" width="11" bestFit="1" customWidth="1"/>
    <col min="5443" max="5443" width="11.44140625" bestFit="1" customWidth="1"/>
    <col min="5444" max="5444" width="11" bestFit="1" customWidth="1"/>
    <col min="5445" max="5445" width="5" bestFit="1" customWidth="1"/>
    <col min="5633" max="5633" width="44.109375" bestFit="1" customWidth="1"/>
    <col min="5634" max="5634" width="25.6640625" bestFit="1" customWidth="1"/>
    <col min="5635" max="5635" width="14.44140625" bestFit="1" customWidth="1"/>
    <col min="5636" max="5636" width="12.77734375" bestFit="1" customWidth="1"/>
    <col min="5637" max="5668" width="11" bestFit="1" customWidth="1"/>
    <col min="5669" max="5669" width="11.44140625" bestFit="1" customWidth="1"/>
    <col min="5670" max="5670" width="11" bestFit="1" customWidth="1"/>
    <col min="5671" max="5671" width="11.44140625" bestFit="1" customWidth="1"/>
    <col min="5672" max="5672" width="11" bestFit="1" customWidth="1"/>
    <col min="5673" max="5675" width="11.44140625" bestFit="1" customWidth="1"/>
    <col min="5676" max="5676" width="11" bestFit="1" customWidth="1"/>
    <col min="5677" max="5678" width="11.44140625" bestFit="1" customWidth="1"/>
    <col min="5679" max="5680" width="11" bestFit="1" customWidth="1"/>
    <col min="5681" max="5682" width="11.44140625" bestFit="1" customWidth="1"/>
    <col min="5683" max="5683" width="11" bestFit="1" customWidth="1"/>
    <col min="5684" max="5684" width="11.44140625" bestFit="1" customWidth="1"/>
    <col min="5685" max="5687" width="11" bestFit="1" customWidth="1"/>
    <col min="5688" max="5688" width="11.44140625" bestFit="1" customWidth="1"/>
    <col min="5689" max="5690" width="11" bestFit="1" customWidth="1"/>
    <col min="5691" max="5695" width="11.44140625" bestFit="1" customWidth="1"/>
    <col min="5696" max="5696" width="11" bestFit="1" customWidth="1"/>
    <col min="5697" max="5697" width="11.44140625" bestFit="1" customWidth="1"/>
    <col min="5698" max="5698" width="11" bestFit="1" customWidth="1"/>
    <col min="5699" max="5699" width="11.44140625" bestFit="1" customWidth="1"/>
    <col min="5700" max="5700" width="11" bestFit="1" customWidth="1"/>
    <col min="5701" max="5701" width="5" bestFit="1" customWidth="1"/>
    <col min="5889" max="5889" width="44.109375" bestFit="1" customWidth="1"/>
    <col min="5890" max="5890" width="25.6640625" bestFit="1" customWidth="1"/>
    <col min="5891" max="5891" width="14.44140625" bestFit="1" customWidth="1"/>
    <col min="5892" max="5892" width="12.77734375" bestFit="1" customWidth="1"/>
    <col min="5893" max="5924" width="11" bestFit="1" customWidth="1"/>
    <col min="5925" max="5925" width="11.44140625" bestFit="1" customWidth="1"/>
    <col min="5926" max="5926" width="11" bestFit="1" customWidth="1"/>
    <col min="5927" max="5927" width="11.44140625" bestFit="1" customWidth="1"/>
    <col min="5928" max="5928" width="11" bestFit="1" customWidth="1"/>
    <col min="5929" max="5931" width="11.44140625" bestFit="1" customWidth="1"/>
    <col min="5932" max="5932" width="11" bestFit="1" customWidth="1"/>
    <col min="5933" max="5934" width="11.44140625" bestFit="1" customWidth="1"/>
    <col min="5935" max="5936" width="11" bestFit="1" customWidth="1"/>
    <col min="5937" max="5938" width="11.44140625" bestFit="1" customWidth="1"/>
    <col min="5939" max="5939" width="11" bestFit="1" customWidth="1"/>
    <col min="5940" max="5940" width="11.44140625" bestFit="1" customWidth="1"/>
    <col min="5941" max="5943" width="11" bestFit="1" customWidth="1"/>
    <col min="5944" max="5944" width="11.44140625" bestFit="1" customWidth="1"/>
    <col min="5945" max="5946" width="11" bestFit="1" customWidth="1"/>
    <col min="5947" max="5951" width="11.44140625" bestFit="1" customWidth="1"/>
    <col min="5952" max="5952" width="11" bestFit="1" customWidth="1"/>
    <col min="5953" max="5953" width="11.44140625" bestFit="1" customWidth="1"/>
    <col min="5954" max="5954" width="11" bestFit="1" customWidth="1"/>
    <col min="5955" max="5955" width="11.44140625" bestFit="1" customWidth="1"/>
    <col min="5956" max="5956" width="11" bestFit="1" customWidth="1"/>
    <col min="5957" max="5957" width="5" bestFit="1" customWidth="1"/>
    <col min="6145" max="6145" width="44.109375" bestFit="1" customWidth="1"/>
    <col min="6146" max="6146" width="25.6640625" bestFit="1" customWidth="1"/>
    <col min="6147" max="6147" width="14.44140625" bestFit="1" customWidth="1"/>
    <col min="6148" max="6148" width="12.77734375" bestFit="1" customWidth="1"/>
    <col min="6149" max="6180" width="11" bestFit="1" customWidth="1"/>
    <col min="6181" max="6181" width="11.44140625" bestFit="1" customWidth="1"/>
    <col min="6182" max="6182" width="11" bestFit="1" customWidth="1"/>
    <col min="6183" max="6183" width="11.44140625" bestFit="1" customWidth="1"/>
    <col min="6184" max="6184" width="11" bestFit="1" customWidth="1"/>
    <col min="6185" max="6187" width="11.44140625" bestFit="1" customWidth="1"/>
    <col min="6188" max="6188" width="11" bestFit="1" customWidth="1"/>
    <col min="6189" max="6190" width="11.44140625" bestFit="1" customWidth="1"/>
    <col min="6191" max="6192" width="11" bestFit="1" customWidth="1"/>
    <col min="6193" max="6194" width="11.44140625" bestFit="1" customWidth="1"/>
    <col min="6195" max="6195" width="11" bestFit="1" customWidth="1"/>
    <col min="6196" max="6196" width="11.44140625" bestFit="1" customWidth="1"/>
    <col min="6197" max="6199" width="11" bestFit="1" customWidth="1"/>
    <col min="6200" max="6200" width="11.44140625" bestFit="1" customWidth="1"/>
    <col min="6201" max="6202" width="11" bestFit="1" customWidth="1"/>
    <col min="6203" max="6207" width="11.44140625" bestFit="1" customWidth="1"/>
    <col min="6208" max="6208" width="11" bestFit="1" customWidth="1"/>
    <col min="6209" max="6209" width="11.44140625" bestFit="1" customWidth="1"/>
    <col min="6210" max="6210" width="11" bestFit="1" customWidth="1"/>
    <col min="6211" max="6211" width="11.44140625" bestFit="1" customWidth="1"/>
    <col min="6212" max="6212" width="11" bestFit="1" customWidth="1"/>
    <col min="6213" max="6213" width="5" bestFit="1" customWidth="1"/>
    <col min="6401" max="6401" width="44.109375" bestFit="1" customWidth="1"/>
    <col min="6402" max="6402" width="25.6640625" bestFit="1" customWidth="1"/>
    <col min="6403" max="6403" width="14.44140625" bestFit="1" customWidth="1"/>
    <col min="6404" max="6404" width="12.77734375" bestFit="1" customWidth="1"/>
    <col min="6405" max="6436" width="11" bestFit="1" customWidth="1"/>
    <col min="6437" max="6437" width="11.44140625" bestFit="1" customWidth="1"/>
    <col min="6438" max="6438" width="11" bestFit="1" customWidth="1"/>
    <col min="6439" max="6439" width="11.44140625" bestFit="1" customWidth="1"/>
    <col min="6440" max="6440" width="11" bestFit="1" customWidth="1"/>
    <col min="6441" max="6443" width="11.44140625" bestFit="1" customWidth="1"/>
    <col min="6444" max="6444" width="11" bestFit="1" customWidth="1"/>
    <col min="6445" max="6446" width="11.44140625" bestFit="1" customWidth="1"/>
    <col min="6447" max="6448" width="11" bestFit="1" customWidth="1"/>
    <col min="6449" max="6450" width="11.44140625" bestFit="1" customWidth="1"/>
    <col min="6451" max="6451" width="11" bestFit="1" customWidth="1"/>
    <col min="6452" max="6452" width="11.44140625" bestFit="1" customWidth="1"/>
    <col min="6453" max="6455" width="11" bestFit="1" customWidth="1"/>
    <col min="6456" max="6456" width="11.44140625" bestFit="1" customWidth="1"/>
    <col min="6457" max="6458" width="11" bestFit="1" customWidth="1"/>
    <col min="6459" max="6463" width="11.44140625" bestFit="1" customWidth="1"/>
    <col min="6464" max="6464" width="11" bestFit="1" customWidth="1"/>
    <col min="6465" max="6465" width="11.44140625" bestFit="1" customWidth="1"/>
    <col min="6466" max="6466" width="11" bestFit="1" customWidth="1"/>
    <col min="6467" max="6467" width="11.44140625" bestFit="1" customWidth="1"/>
    <col min="6468" max="6468" width="11" bestFit="1" customWidth="1"/>
    <col min="6469" max="6469" width="5" bestFit="1" customWidth="1"/>
    <col min="6657" max="6657" width="44.109375" bestFit="1" customWidth="1"/>
    <col min="6658" max="6658" width="25.6640625" bestFit="1" customWidth="1"/>
    <col min="6659" max="6659" width="14.44140625" bestFit="1" customWidth="1"/>
    <col min="6660" max="6660" width="12.77734375" bestFit="1" customWidth="1"/>
    <col min="6661" max="6692" width="11" bestFit="1" customWidth="1"/>
    <col min="6693" max="6693" width="11.44140625" bestFit="1" customWidth="1"/>
    <col min="6694" max="6694" width="11" bestFit="1" customWidth="1"/>
    <col min="6695" max="6695" width="11.44140625" bestFit="1" customWidth="1"/>
    <col min="6696" max="6696" width="11" bestFit="1" customWidth="1"/>
    <col min="6697" max="6699" width="11.44140625" bestFit="1" customWidth="1"/>
    <col min="6700" max="6700" width="11" bestFit="1" customWidth="1"/>
    <col min="6701" max="6702" width="11.44140625" bestFit="1" customWidth="1"/>
    <col min="6703" max="6704" width="11" bestFit="1" customWidth="1"/>
    <col min="6705" max="6706" width="11.44140625" bestFit="1" customWidth="1"/>
    <col min="6707" max="6707" width="11" bestFit="1" customWidth="1"/>
    <col min="6708" max="6708" width="11.44140625" bestFit="1" customWidth="1"/>
    <col min="6709" max="6711" width="11" bestFit="1" customWidth="1"/>
    <col min="6712" max="6712" width="11.44140625" bestFit="1" customWidth="1"/>
    <col min="6713" max="6714" width="11" bestFit="1" customWidth="1"/>
    <col min="6715" max="6719" width="11.44140625" bestFit="1" customWidth="1"/>
    <col min="6720" max="6720" width="11" bestFit="1" customWidth="1"/>
    <col min="6721" max="6721" width="11.44140625" bestFit="1" customWidth="1"/>
    <col min="6722" max="6722" width="11" bestFit="1" customWidth="1"/>
    <col min="6723" max="6723" width="11.44140625" bestFit="1" customWidth="1"/>
    <col min="6724" max="6724" width="11" bestFit="1" customWidth="1"/>
    <col min="6725" max="6725" width="5" bestFit="1" customWidth="1"/>
    <col min="6913" max="6913" width="44.109375" bestFit="1" customWidth="1"/>
    <col min="6914" max="6914" width="25.6640625" bestFit="1" customWidth="1"/>
    <col min="6915" max="6915" width="14.44140625" bestFit="1" customWidth="1"/>
    <col min="6916" max="6916" width="12.77734375" bestFit="1" customWidth="1"/>
    <col min="6917" max="6948" width="11" bestFit="1" customWidth="1"/>
    <col min="6949" max="6949" width="11.44140625" bestFit="1" customWidth="1"/>
    <col min="6950" max="6950" width="11" bestFit="1" customWidth="1"/>
    <col min="6951" max="6951" width="11.44140625" bestFit="1" customWidth="1"/>
    <col min="6952" max="6952" width="11" bestFit="1" customWidth="1"/>
    <col min="6953" max="6955" width="11.44140625" bestFit="1" customWidth="1"/>
    <col min="6956" max="6956" width="11" bestFit="1" customWidth="1"/>
    <col min="6957" max="6958" width="11.44140625" bestFit="1" customWidth="1"/>
    <col min="6959" max="6960" width="11" bestFit="1" customWidth="1"/>
    <col min="6961" max="6962" width="11.44140625" bestFit="1" customWidth="1"/>
    <col min="6963" max="6963" width="11" bestFit="1" customWidth="1"/>
    <col min="6964" max="6964" width="11.44140625" bestFit="1" customWidth="1"/>
    <col min="6965" max="6967" width="11" bestFit="1" customWidth="1"/>
    <col min="6968" max="6968" width="11.44140625" bestFit="1" customWidth="1"/>
    <col min="6969" max="6970" width="11" bestFit="1" customWidth="1"/>
    <col min="6971" max="6975" width="11.44140625" bestFit="1" customWidth="1"/>
    <col min="6976" max="6976" width="11" bestFit="1" customWidth="1"/>
    <col min="6977" max="6977" width="11.44140625" bestFit="1" customWidth="1"/>
    <col min="6978" max="6978" width="11" bestFit="1" customWidth="1"/>
    <col min="6979" max="6979" width="11.44140625" bestFit="1" customWidth="1"/>
    <col min="6980" max="6980" width="11" bestFit="1" customWidth="1"/>
    <col min="6981" max="6981" width="5" bestFit="1" customWidth="1"/>
    <col min="7169" max="7169" width="44.109375" bestFit="1" customWidth="1"/>
    <col min="7170" max="7170" width="25.6640625" bestFit="1" customWidth="1"/>
    <col min="7171" max="7171" width="14.44140625" bestFit="1" customWidth="1"/>
    <col min="7172" max="7172" width="12.77734375" bestFit="1" customWidth="1"/>
    <col min="7173" max="7204" width="11" bestFit="1" customWidth="1"/>
    <col min="7205" max="7205" width="11.44140625" bestFit="1" customWidth="1"/>
    <col min="7206" max="7206" width="11" bestFit="1" customWidth="1"/>
    <col min="7207" max="7207" width="11.44140625" bestFit="1" customWidth="1"/>
    <col min="7208" max="7208" width="11" bestFit="1" customWidth="1"/>
    <col min="7209" max="7211" width="11.44140625" bestFit="1" customWidth="1"/>
    <col min="7212" max="7212" width="11" bestFit="1" customWidth="1"/>
    <col min="7213" max="7214" width="11.44140625" bestFit="1" customWidth="1"/>
    <col min="7215" max="7216" width="11" bestFit="1" customWidth="1"/>
    <col min="7217" max="7218" width="11.44140625" bestFit="1" customWidth="1"/>
    <col min="7219" max="7219" width="11" bestFit="1" customWidth="1"/>
    <col min="7220" max="7220" width="11.44140625" bestFit="1" customWidth="1"/>
    <col min="7221" max="7223" width="11" bestFit="1" customWidth="1"/>
    <col min="7224" max="7224" width="11.44140625" bestFit="1" customWidth="1"/>
    <col min="7225" max="7226" width="11" bestFit="1" customWidth="1"/>
    <col min="7227" max="7231" width="11.44140625" bestFit="1" customWidth="1"/>
    <col min="7232" max="7232" width="11" bestFit="1" customWidth="1"/>
    <col min="7233" max="7233" width="11.44140625" bestFit="1" customWidth="1"/>
    <col min="7234" max="7234" width="11" bestFit="1" customWidth="1"/>
    <col min="7235" max="7235" width="11.44140625" bestFit="1" customWidth="1"/>
    <col min="7236" max="7236" width="11" bestFit="1" customWidth="1"/>
    <col min="7237" max="7237" width="5" bestFit="1" customWidth="1"/>
    <col min="7425" max="7425" width="44.109375" bestFit="1" customWidth="1"/>
    <col min="7426" max="7426" width="25.6640625" bestFit="1" customWidth="1"/>
    <col min="7427" max="7427" width="14.44140625" bestFit="1" customWidth="1"/>
    <col min="7428" max="7428" width="12.77734375" bestFit="1" customWidth="1"/>
    <col min="7429" max="7460" width="11" bestFit="1" customWidth="1"/>
    <col min="7461" max="7461" width="11.44140625" bestFit="1" customWidth="1"/>
    <col min="7462" max="7462" width="11" bestFit="1" customWidth="1"/>
    <col min="7463" max="7463" width="11.44140625" bestFit="1" customWidth="1"/>
    <col min="7464" max="7464" width="11" bestFit="1" customWidth="1"/>
    <col min="7465" max="7467" width="11.44140625" bestFit="1" customWidth="1"/>
    <col min="7468" max="7468" width="11" bestFit="1" customWidth="1"/>
    <col min="7469" max="7470" width="11.44140625" bestFit="1" customWidth="1"/>
    <col min="7471" max="7472" width="11" bestFit="1" customWidth="1"/>
    <col min="7473" max="7474" width="11.44140625" bestFit="1" customWidth="1"/>
    <col min="7475" max="7475" width="11" bestFit="1" customWidth="1"/>
    <col min="7476" max="7476" width="11.44140625" bestFit="1" customWidth="1"/>
    <col min="7477" max="7479" width="11" bestFit="1" customWidth="1"/>
    <col min="7480" max="7480" width="11.44140625" bestFit="1" customWidth="1"/>
    <col min="7481" max="7482" width="11" bestFit="1" customWidth="1"/>
    <col min="7483" max="7487" width="11.44140625" bestFit="1" customWidth="1"/>
    <col min="7488" max="7488" width="11" bestFit="1" customWidth="1"/>
    <col min="7489" max="7489" width="11.44140625" bestFit="1" customWidth="1"/>
    <col min="7490" max="7490" width="11" bestFit="1" customWidth="1"/>
    <col min="7491" max="7491" width="11.44140625" bestFit="1" customWidth="1"/>
    <col min="7492" max="7492" width="11" bestFit="1" customWidth="1"/>
    <col min="7493" max="7493" width="5" bestFit="1" customWidth="1"/>
    <col min="7681" max="7681" width="44.109375" bestFit="1" customWidth="1"/>
    <col min="7682" max="7682" width="25.6640625" bestFit="1" customWidth="1"/>
    <col min="7683" max="7683" width="14.44140625" bestFit="1" customWidth="1"/>
    <col min="7684" max="7684" width="12.77734375" bestFit="1" customWidth="1"/>
    <col min="7685" max="7716" width="11" bestFit="1" customWidth="1"/>
    <col min="7717" max="7717" width="11.44140625" bestFit="1" customWidth="1"/>
    <col min="7718" max="7718" width="11" bestFit="1" customWidth="1"/>
    <col min="7719" max="7719" width="11.44140625" bestFit="1" customWidth="1"/>
    <col min="7720" max="7720" width="11" bestFit="1" customWidth="1"/>
    <col min="7721" max="7723" width="11.44140625" bestFit="1" customWidth="1"/>
    <col min="7724" max="7724" width="11" bestFit="1" customWidth="1"/>
    <col min="7725" max="7726" width="11.44140625" bestFit="1" customWidth="1"/>
    <col min="7727" max="7728" width="11" bestFit="1" customWidth="1"/>
    <col min="7729" max="7730" width="11.44140625" bestFit="1" customWidth="1"/>
    <col min="7731" max="7731" width="11" bestFit="1" customWidth="1"/>
    <col min="7732" max="7732" width="11.44140625" bestFit="1" customWidth="1"/>
    <col min="7733" max="7735" width="11" bestFit="1" customWidth="1"/>
    <col min="7736" max="7736" width="11.44140625" bestFit="1" customWidth="1"/>
    <col min="7737" max="7738" width="11" bestFit="1" customWidth="1"/>
    <col min="7739" max="7743" width="11.44140625" bestFit="1" customWidth="1"/>
    <col min="7744" max="7744" width="11" bestFit="1" customWidth="1"/>
    <col min="7745" max="7745" width="11.44140625" bestFit="1" customWidth="1"/>
    <col min="7746" max="7746" width="11" bestFit="1" customWidth="1"/>
    <col min="7747" max="7747" width="11.44140625" bestFit="1" customWidth="1"/>
    <col min="7748" max="7748" width="11" bestFit="1" customWidth="1"/>
    <col min="7749" max="7749" width="5" bestFit="1" customWidth="1"/>
    <col min="7937" max="7937" width="44.109375" bestFit="1" customWidth="1"/>
    <col min="7938" max="7938" width="25.6640625" bestFit="1" customWidth="1"/>
    <col min="7939" max="7939" width="14.44140625" bestFit="1" customWidth="1"/>
    <col min="7940" max="7940" width="12.77734375" bestFit="1" customWidth="1"/>
    <col min="7941" max="7972" width="11" bestFit="1" customWidth="1"/>
    <col min="7973" max="7973" width="11.44140625" bestFit="1" customWidth="1"/>
    <col min="7974" max="7974" width="11" bestFit="1" customWidth="1"/>
    <col min="7975" max="7975" width="11.44140625" bestFit="1" customWidth="1"/>
    <col min="7976" max="7976" width="11" bestFit="1" customWidth="1"/>
    <col min="7977" max="7979" width="11.44140625" bestFit="1" customWidth="1"/>
    <col min="7980" max="7980" width="11" bestFit="1" customWidth="1"/>
    <col min="7981" max="7982" width="11.44140625" bestFit="1" customWidth="1"/>
    <col min="7983" max="7984" width="11" bestFit="1" customWidth="1"/>
    <col min="7985" max="7986" width="11.44140625" bestFit="1" customWidth="1"/>
    <col min="7987" max="7987" width="11" bestFit="1" customWidth="1"/>
    <col min="7988" max="7988" width="11.44140625" bestFit="1" customWidth="1"/>
    <col min="7989" max="7991" width="11" bestFit="1" customWidth="1"/>
    <col min="7992" max="7992" width="11.44140625" bestFit="1" customWidth="1"/>
    <col min="7993" max="7994" width="11" bestFit="1" customWidth="1"/>
    <col min="7995" max="7999" width="11.44140625" bestFit="1" customWidth="1"/>
    <col min="8000" max="8000" width="11" bestFit="1" customWidth="1"/>
    <col min="8001" max="8001" width="11.44140625" bestFit="1" customWidth="1"/>
    <col min="8002" max="8002" width="11" bestFit="1" customWidth="1"/>
    <col min="8003" max="8003" width="11.44140625" bestFit="1" customWidth="1"/>
    <col min="8004" max="8004" width="11" bestFit="1" customWidth="1"/>
    <col min="8005" max="8005" width="5" bestFit="1" customWidth="1"/>
    <col min="8193" max="8193" width="44.109375" bestFit="1" customWidth="1"/>
    <col min="8194" max="8194" width="25.6640625" bestFit="1" customWidth="1"/>
    <col min="8195" max="8195" width="14.44140625" bestFit="1" customWidth="1"/>
    <col min="8196" max="8196" width="12.77734375" bestFit="1" customWidth="1"/>
    <col min="8197" max="8228" width="11" bestFit="1" customWidth="1"/>
    <col min="8229" max="8229" width="11.44140625" bestFit="1" customWidth="1"/>
    <col min="8230" max="8230" width="11" bestFit="1" customWidth="1"/>
    <col min="8231" max="8231" width="11.44140625" bestFit="1" customWidth="1"/>
    <col min="8232" max="8232" width="11" bestFit="1" customWidth="1"/>
    <col min="8233" max="8235" width="11.44140625" bestFit="1" customWidth="1"/>
    <col min="8236" max="8236" width="11" bestFit="1" customWidth="1"/>
    <col min="8237" max="8238" width="11.44140625" bestFit="1" customWidth="1"/>
    <col min="8239" max="8240" width="11" bestFit="1" customWidth="1"/>
    <col min="8241" max="8242" width="11.44140625" bestFit="1" customWidth="1"/>
    <col min="8243" max="8243" width="11" bestFit="1" customWidth="1"/>
    <col min="8244" max="8244" width="11.44140625" bestFit="1" customWidth="1"/>
    <col min="8245" max="8247" width="11" bestFit="1" customWidth="1"/>
    <col min="8248" max="8248" width="11.44140625" bestFit="1" customWidth="1"/>
    <col min="8249" max="8250" width="11" bestFit="1" customWidth="1"/>
    <col min="8251" max="8255" width="11.44140625" bestFit="1" customWidth="1"/>
    <col min="8256" max="8256" width="11" bestFit="1" customWidth="1"/>
    <col min="8257" max="8257" width="11.44140625" bestFit="1" customWidth="1"/>
    <col min="8258" max="8258" width="11" bestFit="1" customWidth="1"/>
    <col min="8259" max="8259" width="11.44140625" bestFit="1" customWidth="1"/>
    <col min="8260" max="8260" width="11" bestFit="1" customWidth="1"/>
    <col min="8261" max="8261" width="5" bestFit="1" customWidth="1"/>
    <col min="8449" max="8449" width="44.109375" bestFit="1" customWidth="1"/>
    <col min="8450" max="8450" width="25.6640625" bestFit="1" customWidth="1"/>
    <col min="8451" max="8451" width="14.44140625" bestFit="1" customWidth="1"/>
    <col min="8452" max="8452" width="12.77734375" bestFit="1" customWidth="1"/>
    <col min="8453" max="8484" width="11" bestFit="1" customWidth="1"/>
    <col min="8485" max="8485" width="11.44140625" bestFit="1" customWidth="1"/>
    <col min="8486" max="8486" width="11" bestFit="1" customWidth="1"/>
    <col min="8487" max="8487" width="11.44140625" bestFit="1" customWidth="1"/>
    <col min="8488" max="8488" width="11" bestFit="1" customWidth="1"/>
    <col min="8489" max="8491" width="11.44140625" bestFit="1" customWidth="1"/>
    <col min="8492" max="8492" width="11" bestFit="1" customWidth="1"/>
    <col min="8493" max="8494" width="11.44140625" bestFit="1" customWidth="1"/>
    <col min="8495" max="8496" width="11" bestFit="1" customWidth="1"/>
    <col min="8497" max="8498" width="11.44140625" bestFit="1" customWidth="1"/>
    <col min="8499" max="8499" width="11" bestFit="1" customWidth="1"/>
    <col min="8500" max="8500" width="11.44140625" bestFit="1" customWidth="1"/>
    <col min="8501" max="8503" width="11" bestFit="1" customWidth="1"/>
    <col min="8504" max="8504" width="11.44140625" bestFit="1" customWidth="1"/>
    <col min="8505" max="8506" width="11" bestFit="1" customWidth="1"/>
    <col min="8507" max="8511" width="11.44140625" bestFit="1" customWidth="1"/>
    <col min="8512" max="8512" width="11" bestFit="1" customWidth="1"/>
    <col min="8513" max="8513" width="11.44140625" bestFit="1" customWidth="1"/>
    <col min="8514" max="8514" width="11" bestFit="1" customWidth="1"/>
    <col min="8515" max="8515" width="11.44140625" bestFit="1" customWidth="1"/>
    <col min="8516" max="8516" width="11" bestFit="1" customWidth="1"/>
    <col min="8517" max="8517" width="5" bestFit="1" customWidth="1"/>
    <col min="8705" max="8705" width="44.109375" bestFit="1" customWidth="1"/>
    <col min="8706" max="8706" width="25.6640625" bestFit="1" customWidth="1"/>
    <col min="8707" max="8707" width="14.44140625" bestFit="1" customWidth="1"/>
    <col min="8708" max="8708" width="12.77734375" bestFit="1" customWidth="1"/>
    <col min="8709" max="8740" width="11" bestFit="1" customWidth="1"/>
    <col min="8741" max="8741" width="11.44140625" bestFit="1" customWidth="1"/>
    <col min="8742" max="8742" width="11" bestFit="1" customWidth="1"/>
    <col min="8743" max="8743" width="11.44140625" bestFit="1" customWidth="1"/>
    <col min="8744" max="8744" width="11" bestFit="1" customWidth="1"/>
    <col min="8745" max="8747" width="11.44140625" bestFit="1" customWidth="1"/>
    <col min="8748" max="8748" width="11" bestFit="1" customWidth="1"/>
    <col min="8749" max="8750" width="11.44140625" bestFit="1" customWidth="1"/>
    <col min="8751" max="8752" width="11" bestFit="1" customWidth="1"/>
    <col min="8753" max="8754" width="11.44140625" bestFit="1" customWidth="1"/>
    <col min="8755" max="8755" width="11" bestFit="1" customWidth="1"/>
    <col min="8756" max="8756" width="11.44140625" bestFit="1" customWidth="1"/>
    <col min="8757" max="8759" width="11" bestFit="1" customWidth="1"/>
    <col min="8760" max="8760" width="11.44140625" bestFit="1" customWidth="1"/>
    <col min="8761" max="8762" width="11" bestFit="1" customWidth="1"/>
    <col min="8763" max="8767" width="11.44140625" bestFit="1" customWidth="1"/>
    <col min="8768" max="8768" width="11" bestFit="1" customWidth="1"/>
    <col min="8769" max="8769" width="11.44140625" bestFit="1" customWidth="1"/>
    <col min="8770" max="8770" width="11" bestFit="1" customWidth="1"/>
    <col min="8771" max="8771" width="11.44140625" bestFit="1" customWidth="1"/>
    <col min="8772" max="8772" width="11" bestFit="1" customWidth="1"/>
    <col min="8773" max="8773" width="5" bestFit="1" customWidth="1"/>
    <col min="8961" max="8961" width="44.109375" bestFit="1" customWidth="1"/>
    <col min="8962" max="8962" width="25.6640625" bestFit="1" customWidth="1"/>
    <col min="8963" max="8963" width="14.44140625" bestFit="1" customWidth="1"/>
    <col min="8964" max="8964" width="12.77734375" bestFit="1" customWidth="1"/>
    <col min="8965" max="8996" width="11" bestFit="1" customWidth="1"/>
    <col min="8997" max="8997" width="11.44140625" bestFit="1" customWidth="1"/>
    <col min="8998" max="8998" width="11" bestFit="1" customWidth="1"/>
    <col min="8999" max="8999" width="11.44140625" bestFit="1" customWidth="1"/>
    <col min="9000" max="9000" width="11" bestFit="1" customWidth="1"/>
    <col min="9001" max="9003" width="11.44140625" bestFit="1" customWidth="1"/>
    <col min="9004" max="9004" width="11" bestFit="1" customWidth="1"/>
    <col min="9005" max="9006" width="11.44140625" bestFit="1" customWidth="1"/>
    <col min="9007" max="9008" width="11" bestFit="1" customWidth="1"/>
    <col min="9009" max="9010" width="11.44140625" bestFit="1" customWidth="1"/>
    <col min="9011" max="9011" width="11" bestFit="1" customWidth="1"/>
    <col min="9012" max="9012" width="11.44140625" bestFit="1" customWidth="1"/>
    <col min="9013" max="9015" width="11" bestFit="1" customWidth="1"/>
    <col min="9016" max="9016" width="11.44140625" bestFit="1" customWidth="1"/>
    <col min="9017" max="9018" width="11" bestFit="1" customWidth="1"/>
    <col min="9019" max="9023" width="11.44140625" bestFit="1" customWidth="1"/>
    <col min="9024" max="9024" width="11" bestFit="1" customWidth="1"/>
    <col min="9025" max="9025" width="11.44140625" bestFit="1" customWidth="1"/>
    <col min="9026" max="9026" width="11" bestFit="1" customWidth="1"/>
    <col min="9027" max="9027" width="11.44140625" bestFit="1" customWidth="1"/>
    <col min="9028" max="9028" width="11" bestFit="1" customWidth="1"/>
    <col min="9029" max="9029" width="5" bestFit="1" customWidth="1"/>
    <col min="9217" max="9217" width="44.109375" bestFit="1" customWidth="1"/>
    <col min="9218" max="9218" width="25.6640625" bestFit="1" customWidth="1"/>
    <col min="9219" max="9219" width="14.44140625" bestFit="1" customWidth="1"/>
    <col min="9220" max="9220" width="12.77734375" bestFit="1" customWidth="1"/>
    <col min="9221" max="9252" width="11" bestFit="1" customWidth="1"/>
    <col min="9253" max="9253" width="11.44140625" bestFit="1" customWidth="1"/>
    <col min="9254" max="9254" width="11" bestFit="1" customWidth="1"/>
    <col min="9255" max="9255" width="11.44140625" bestFit="1" customWidth="1"/>
    <col min="9256" max="9256" width="11" bestFit="1" customWidth="1"/>
    <col min="9257" max="9259" width="11.44140625" bestFit="1" customWidth="1"/>
    <col min="9260" max="9260" width="11" bestFit="1" customWidth="1"/>
    <col min="9261" max="9262" width="11.44140625" bestFit="1" customWidth="1"/>
    <col min="9263" max="9264" width="11" bestFit="1" customWidth="1"/>
    <col min="9265" max="9266" width="11.44140625" bestFit="1" customWidth="1"/>
    <col min="9267" max="9267" width="11" bestFit="1" customWidth="1"/>
    <col min="9268" max="9268" width="11.44140625" bestFit="1" customWidth="1"/>
    <col min="9269" max="9271" width="11" bestFit="1" customWidth="1"/>
    <col min="9272" max="9272" width="11.44140625" bestFit="1" customWidth="1"/>
    <col min="9273" max="9274" width="11" bestFit="1" customWidth="1"/>
    <col min="9275" max="9279" width="11.44140625" bestFit="1" customWidth="1"/>
    <col min="9280" max="9280" width="11" bestFit="1" customWidth="1"/>
    <col min="9281" max="9281" width="11.44140625" bestFit="1" customWidth="1"/>
    <col min="9282" max="9282" width="11" bestFit="1" customWidth="1"/>
    <col min="9283" max="9283" width="11.44140625" bestFit="1" customWidth="1"/>
    <col min="9284" max="9284" width="11" bestFit="1" customWidth="1"/>
    <col min="9285" max="9285" width="5" bestFit="1" customWidth="1"/>
    <col min="9473" max="9473" width="44.109375" bestFit="1" customWidth="1"/>
    <col min="9474" max="9474" width="25.6640625" bestFit="1" customWidth="1"/>
    <col min="9475" max="9475" width="14.44140625" bestFit="1" customWidth="1"/>
    <col min="9476" max="9476" width="12.77734375" bestFit="1" customWidth="1"/>
    <col min="9477" max="9508" width="11" bestFit="1" customWidth="1"/>
    <col min="9509" max="9509" width="11.44140625" bestFit="1" customWidth="1"/>
    <col min="9510" max="9510" width="11" bestFit="1" customWidth="1"/>
    <col min="9511" max="9511" width="11.44140625" bestFit="1" customWidth="1"/>
    <col min="9512" max="9512" width="11" bestFit="1" customWidth="1"/>
    <col min="9513" max="9515" width="11.44140625" bestFit="1" customWidth="1"/>
    <col min="9516" max="9516" width="11" bestFit="1" customWidth="1"/>
    <col min="9517" max="9518" width="11.44140625" bestFit="1" customWidth="1"/>
    <col min="9519" max="9520" width="11" bestFit="1" customWidth="1"/>
    <col min="9521" max="9522" width="11.44140625" bestFit="1" customWidth="1"/>
    <col min="9523" max="9523" width="11" bestFit="1" customWidth="1"/>
    <col min="9524" max="9524" width="11.44140625" bestFit="1" customWidth="1"/>
    <col min="9525" max="9527" width="11" bestFit="1" customWidth="1"/>
    <col min="9528" max="9528" width="11.44140625" bestFit="1" customWidth="1"/>
    <col min="9529" max="9530" width="11" bestFit="1" customWidth="1"/>
    <col min="9531" max="9535" width="11.44140625" bestFit="1" customWidth="1"/>
    <col min="9536" max="9536" width="11" bestFit="1" customWidth="1"/>
    <col min="9537" max="9537" width="11.44140625" bestFit="1" customWidth="1"/>
    <col min="9538" max="9538" width="11" bestFit="1" customWidth="1"/>
    <col min="9539" max="9539" width="11.44140625" bestFit="1" customWidth="1"/>
    <col min="9540" max="9540" width="11" bestFit="1" customWidth="1"/>
    <col min="9541" max="9541" width="5" bestFit="1" customWidth="1"/>
    <col min="9729" max="9729" width="44.109375" bestFit="1" customWidth="1"/>
    <col min="9730" max="9730" width="25.6640625" bestFit="1" customWidth="1"/>
    <col min="9731" max="9731" width="14.44140625" bestFit="1" customWidth="1"/>
    <col min="9732" max="9732" width="12.77734375" bestFit="1" customWidth="1"/>
    <col min="9733" max="9764" width="11" bestFit="1" customWidth="1"/>
    <col min="9765" max="9765" width="11.44140625" bestFit="1" customWidth="1"/>
    <col min="9766" max="9766" width="11" bestFit="1" customWidth="1"/>
    <col min="9767" max="9767" width="11.44140625" bestFit="1" customWidth="1"/>
    <col min="9768" max="9768" width="11" bestFit="1" customWidth="1"/>
    <col min="9769" max="9771" width="11.44140625" bestFit="1" customWidth="1"/>
    <col min="9772" max="9772" width="11" bestFit="1" customWidth="1"/>
    <col min="9773" max="9774" width="11.44140625" bestFit="1" customWidth="1"/>
    <col min="9775" max="9776" width="11" bestFit="1" customWidth="1"/>
    <col min="9777" max="9778" width="11.44140625" bestFit="1" customWidth="1"/>
    <col min="9779" max="9779" width="11" bestFit="1" customWidth="1"/>
    <col min="9780" max="9780" width="11.44140625" bestFit="1" customWidth="1"/>
    <col min="9781" max="9783" width="11" bestFit="1" customWidth="1"/>
    <col min="9784" max="9784" width="11.44140625" bestFit="1" customWidth="1"/>
    <col min="9785" max="9786" width="11" bestFit="1" customWidth="1"/>
    <col min="9787" max="9791" width="11.44140625" bestFit="1" customWidth="1"/>
    <col min="9792" max="9792" width="11" bestFit="1" customWidth="1"/>
    <col min="9793" max="9793" width="11.44140625" bestFit="1" customWidth="1"/>
    <col min="9794" max="9794" width="11" bestFit="1" customWidth="1"/>
    <col min="9795" max="9795" width="11.44140625" bestFit="1" customWidth="1"/>
    <col min="9796" max="9796" width="11" bestFit="1" customWidth="1"/>
    <col min="9797" max="9797" width="5" bestFit="1" customWidth="1"/>
    <col min="9985" max="9985" width="44.109375" bestFit="1" customWidth="1"/>
    <col min="9986" max="9986" width="25.6640625" bestFit="1" customWidth="1"/>
    <col min="9987" max="9987" width="14.44140625" bestFit="1" customWidth="1"/>
    <col min="9988" max="9988" width="12.77734375" bestFit="1" customWidth="1"/>
    <col min="9989" max="10020" width="11" bestFit="1" customWidth="1"/>
    <col min="10021" max="10021" width="11.44140625" bestFit="1" customWidth="1"/>
    <col min="10022" max="10022" width="11" bestFit="1" customWidth="1"/>
    <col min="10023" max="10023" width="11.44140625" bestFit="1" customWidth="1"/>
    <col min="10024" max="10024" width="11" bestFit="1" customWidth="1"/>
    <col min="10025" max="10027" width="11.44140625" bestFit="1" customWidth="1"/>
    <col min="10028" max="10028" width="11" bestFit="1" customWidth="1"/>
    <col min="10029" max="10030" width="11.44140625" bestFit="1" customWidth="1"/>
    <col min="10031" max="10032" width="11" bestFit="1" customWidth="1"/>
    <col min="10033" max="10034" width="11.44140625" bestFit="1" customWidth="1"/>
    <col min="10035" max="10035" width="11" bestFit="1" customWidth="1"/>
    <col min="10036" max="10036" width="11.44140625" bestFit="1" customWidth="1"/>
    <col min="10037" max="10039" width="11" bestFit="1" customWidth="1"/>
    <col min="10040" max="10040" width="11.44140625" bestFit="1" customWidth="1"/>
    <col min="10041" max="10042" width="11" bestFit="1" customWidth="1"/>
    <col min="10043" max="10047" width="11.44140625" bestFit="1" customWidth="1"/>
    <col min="10048" max="10048" width="11" bestFit="1" customWidth="1"/>
    <col min="10049" max="10049" width="11.44140625" bestFit="1" customWidth="1"/>
    <col min="10050" max="10050" width="11" bestFit="1" customWidth="1"/>
    <col min="10051" max="10051" width="11.44140625" bestFit="1" customWidth="1"/>
    <col min="10052" max="10052" width="11" bestFit="1" customWidth="1"/>
    <col min="10053" max="10053" width="5" bestFit="1" customWidth="1"/>
    <col min="10241" max="10241" width="44.109375" bestFit="1" customWidth="1"/>
    <col min="10242" max="10242" width="25.6640625" bestFit="1" customWidth="1"/>
    <col min="10243" max="10243" width="14.44140625" bestFit="1" customWidth="1"/>
    <col min="10244" max="10244" width="12.77734375" bestFit="1" customWidth="1"/>
    <col min="10245" max="10276" width="11" bestFit="1" customWidth="1"/>
    <col min="10277" max="10277" width="11.44140625" bestFit="1" customWidth="1"/>
    <col min="10278" max="10278" width="11" bestFit="1" customWidth="1"/>
    <col min="10279" max="10279" width="11.44140625" bestFit="1" customWidth="1"/>
    <col min="10280" max="10280" width="11" bestFit="1" customWidth="1"/>
    <col min="10281" max="10283" width="11.44140625" bestFit="1" customWidth="1"/>
    <col min="10284" max="10284" width="11" bestFit="1" customWidth="1"/>
    <col min="10285" max="10286" width="11.44140625" bestFit="1" customWidth="1"/>
    <col min="10287" max="10288" width="11" bestFit="1" customWidth="1"/>
    <col min="10289" max="10290" width="11.44140625" bestFit="1" customWidth="1"/>
    <col min="10291" max="10291" width="11" bestFit="1" customWidth="1"/>
    <col min="10292" max="10292" width="11.44140625" bestFit="1" customWidth="1"/>
    <col min="10293" max="10295" width="11" bestFit="1" customWidth="1"/>
    <col min="10296" max="10296" width="11.44140625" bestFit="1" customWidth="1"/>
    <col min="10297" max="10298" width="11" bestFit="1" customWidth="1"/>
    <col min="10299" max="10303" width="11.44140625" bestFit="1" customWidth="1"/>
    <col min="10304" max="10304" width="11" bestFit="1" customWidth="1"/>
    <col min="10305" max="10305" width="11.44140625" bestFit="1" customWidth="1"/>
    <col min="10306" max="10306" width="11" bestFit="1" customWidth="1"/>
    <col min="10307" max="10307" width="11.44140625" bestFit="1" customWidth="1"/>
    <col min="10308" max="10308" width="11" bestFit="1" customWidth="1"/>
    <col min="10309" max="10309" width="5" bestFit="1" customWidth="1"/>
    <col min="10497" max="10497" width="44.109375" bestFit="1" customWidth="1"/>
    <col min="10498" max="10498" width="25.6640625" bestFit="1" customWidth="1"/>
    <col min="10499" max="10499" width="14.44140625" bestFit="1" customWidth="1"/>
    <col min="10500" max="10500" width="12.77734375" bestFit="1" customWidth="1"/>
    <col min="10501" max="10532" width="11" bestFit="1" customWidth="1"/>
    <col min="10533" max="10533" width="11.44140625" bestFit="1" customWidth="1"/>
    <col min="10534" max="10534" width="11" bestFit="1" customWidth="1"/>
    <col min="10535" max="10535" width="11.44140625" bestFit="1" customWidth="1"/>
    <col min="10536" max="10536" width="11" bestFit="1" customWidth="1"/>
    <col min="10537" max="10539" width="11.44140625" bestFit="1" customWidth="1"/>
    <col min="10540" max="10540" width="11" bestFit="1" customWidth="1"/>
    <col min="10541" max="10542" width="11.44140625" bestFit="1" customWidth="1"/>
    <col min="10543" max="10544" width="11" bestFit="1" customWidth="1"/>
    <col min="10545" max="10546" width="11.44140625" bestFit="1" customWidth="1"/>
    <col min="10547" max="10547" width="11" bestFit="1" customWidth="1"/>
    <col min="10548" max="10548" width="11.44140625" bestFit="1" customWidth="1"/>
    <col min="10549" max="10551" width="11" bestFit="1" customWidth="1"/>
    <col min="10552" max="10552" width="11.44140625" bestFit="1" customWidth="1"/>
    <col min="10553" max="10554" width="11" bestFit="1" customWidth="1"/>
    <col min="10555" max="10559" width="11.44140625" bestFit="1" customWidth="1"/>
    <col min="10560" max="10560" width="11" bestFit="1" customWidth="1"/>
    <col min="10561" max="10561" width="11.44140625" bestFit="1" customWidth="1"/>
    <col min="10562" max="10562" width="11" bestFit="1" customWidth="1"/>
    <col min="10563" max="10563" width="11.44140625" bestFit="1" customWidth="1"/>
    <col min="10564" max="10564" width="11" bestFit="1" customWidth="1"/>
    <col min="10565" max="10565" width="5" bestFit="1" customWidth="1"/>
    <col min="10753" max="10753" width="44.109375" bestFit="1" customWidth="1"/>
    <col min="10754" max="10754" width="25.6640625" bestFit="1" customWidth="1"/>
    <col min="10755" max="10755" width="14.44140625" bestFit="1" customWidth="1"/>
    <col min="10756" max="10756" width="12.77734375" bestFit="1" customWidth="1"/>
    <col min="10757" max="10788" width="11" bestFit="1" customWidth="1"/>
    <col min="10789" max="10789" width="11.44140625" bestFit="1" customWidth="1"/>
    <col min="10790" max="10790" width="11" bestFit="1" customWidth="1"/>
    <col min="10791" max="10791" width="11.44140625" bestFit="1" customWidth="1"/>
    <col min="10792" max="10792" width="11" bestFit="1" customWidth="1"/>
    <col min="10793" max="10795" width="11.44140625" bestFit="1" customWidth="1"/>
    <col min="10796" max="10796" width="11" bestFit="1" customWidth="1"/>
    <col min="10797" max="10798" width="11.44140625" bestFit="1" customWidth="1"/>
    <col min="10799" max="10800" width="11" bestFit="1" customWidth="1"/>
    <col min="10801" max="10802" width="11.44140625" bestFit="1" customWidth="1"/>
    <col min="10803" max="10803" width="11" bestFit="1" customWidth="1"/>
    <col min="10804" max="10804" width="11.44140625" bestFit="1" customWidth="1"/>
    <col min="10805" max="10807" width="11" bestFit="1" customWidth="1"/>
    <col min="10808" max="10808" width="11.44140625" bestFit="1" customWidth="1"/>
    <col min="10809" max="10810" width="11" bestFit="1" customWidth="1"/>
    <col min="10811" max="10815" width="11.44140625" bestFit="1" customWidth="1"/>
    <col min="10816" max="10816" width="11" bestFit="1" customWidth="1"/>
    <col min="10817" max="10817" width="11.44140625" bestFit="1" customWidth="1"/>
    <col min="10818" max="10818" width="11" bestFit="1" customWidth="1"/>
    <col min="10819" max="10819" width="11.44140625" bestFit="1" customWidth="1"/>
    <col min="10820" max="10820" width="11" bestFit="1" customWidth="1"/>
    <col min="10821" max="10821" width="5" bestFit="1" customWidth="1"/>
    <col min="11009" max="11009" width="44.109375" bestFit="1" customWidth="1"/>
    <col min="11010" max="11010" width="25.6640625" bestFit="1" customWidth="1"/>
    <col min="11011" max="11011" width="14.44140625" bestFit="1" customWidth="1"/>
    <col min="11012" max="11012" width="12.77734375" bestFit="1" customWidth="1"/>
    <col min="11013" max="11044" width="11" bestFit="1" customWidth="1"/>
    <col min="11045" max="11045" width="11.44140625" bestFit="1" customWidth="1"/>
    <col min="11046" max="11046" width="11" bestFit="1" customWidth="1"/>
    <col min="11047" max="11047" width="11.44140625" bestFit="1" customWidth="1"/>
    <col min="11048" max="11048" width="11" bestFit="1" customWidth="1"/>
    <col min="11049" max="11051" width="11.44140625" bestFit="1" customWidth="1"/>
    <col min="11052" max="11052" width="11" bestFit="1" customWidth="1"/>
    <col min="11053" max="11054" width="11.44140625" bestFit="1" customWidth="1"/>
    <col min="11055" max="11056" width="11" bestFit="1" customWidth="1"/>
    <col min="11057" max="11058" width="11.44140625" bestFit="1" customWidth="1"/>
    <col min="11059" max="11059" width="11" bestFit="1" customWidth="1"/>
    <col min="11060" max="11060" width="11.44140625" bestFit="1" customWidth="1"/>
    <col min="11061" max="11063" width="11" bestFit="1" customWidth="1"/>
    <col min="11064" max="11064" width="11.44140625" bestFit="1" customWidth="1"/>
    <col min="11065" max="11066" width="11" bestFit="1" customWidth="1"/>
    <col min="11067" max="11071" width="11.44140625" bestFit="1" customWidth="1"/>
    <col min="11072" max="11072" width="11" bestFit="1" customWidth="1"/>
    <col min="11073" max="11073" width="11.44140625" bestFit="1" customWidth="1"/>
    <col min="11074" max="11074" width="11" bestFit="1" customWidth="1"/>
    <col min="11075" max="11075" width="11.44140625" bestFit="1" customWidth="1"/>
    <col min="11076" max="11076" width="11" bestFit="1" customWidth="1"/>
    <col min="11077" max="11077" width="5" bestFit="1" customWidth="1"/>
    <col min="11265" max="11265" width="44.109375" bestFit="1" customWidth="1"/>
    <col min="11266" max="11266" width="25.6640625" bestFit="1" customWidth="1"/>
    <col min="11267" max="11267" width="14.44140625" bestFit="1" customWidth="1"/>
    <col min="11268" max="11268" width="12.77734375" bestFit="1" customWidth="1"/>
    <col min="11269" max="11300" width="11" bestFit="1" customWidth="1"/>
    <col min="11301" max="11301" width="11.44140625" bestFit="1" customWidth="1"/>
    <col min="11302" max="11302" width="11" bestFit="1" customWidth="1"/>
    <col min="11303" max="11303" width="11.44140625" bestFit="1" customWidth="1"/>
    <col min="11304" max="11304" width="11" bestFit="1" customWidth="1"/>
    <col min="11305" max="11307" width="11.44140625" bestFit="1" customWidth="1"/>
    <col min="11308" max="11308" width="11" bestFit="1" customWidth="1"/>
    <col min="11309" max="11310" width="11.44140625" bestFit="1" customWidth="1"/>
    <col min="11311" max="11312" width="11" bestFit="1" customWidth="1"/>
    <col min="11313" max="11314" width="11.44140625" bestFit="1" customWidth="1"/>
    <col min="11315" max="11315" width="11" bestFit="1" customWidth="1"/>
    <col min="11316" max="11316" width="11.44140625" bestFit="1" customWidth="1"/>
    <col min="11317" max="11319" width="11" bestFit="1" customWidth="1"/>
    <col min="11320" max="11320" width="11.44140625" bestFit="1" customWidth="1"/>
    <col min="11321" max="11322" width="11" bestFit="1" customWidth="1"/>
    <col min="11323" max="11327" width="11.44140625" bestFit="1" customWidth="1"/>
    <col min="11328" max="11328" width="11" bestFit="1" customWidth="1"/>
    <col min="11329" max="11329" width="11.44140625" bestFit="1" customWidth="1"/>
    <col min="11330" max="11330" width="11" bestFit="1" customWidth="1"/>
    <col min="11331" max="11331" width="11.44140625" bestFit="1" customWidth="1"/>
    <col min="11332" max="11332" width="11" bestFit="1" customWidth="1"/>
    <col min="11333" max="11333" width="5" bestFit="1" customWidth="1"/>
    <col min="11521" max="11521" width="44.109375" bestFit="1" customWidth="1"/>
    <col min="11522" max="11522" width="25.6640625" bestFit="1" customWidth="1"/>
    <col min="11523" max="11523" width="14.44140625" bestFit="1" customWidth="1"/>
    <col min="11524" max="11524" width="12.77734375" bestFit="1" customWidth="1"/>
    <col min="11525" max="11556" width="11" bestFit="1" customWidth="1"/>
    <col min="11557" max="11557" width="11.44140625" bestFit="1" customWidth="1"/>
    <col min="11558" max="11558" width="11" bestFit="1" customWidth="1"/>
    <col min="11559" max="11559" width="11.44140625" bestFit="1" customWidth="1"/>
    <col min="11560" max="11560" width="11" bestFit="1" customWidth="1"/>
    <col min="11561" max="11563" width="11.44140625" bestFit="1" customWidth="1"/>
    <col min="11564" max="11564" width="11" bestFit="1" customWidth="1"/>
    <col min="11565" max="11566" width="11.44140625" bestFit="1" customWidth="1"/>
    <col min="11567" max="11568" width="11" bestFit="1" customWidth="1"/>
    <col min="11569" max="11570" width="11.44140625" bestFit="1" customWidth="1"/>
    <col min="11571" max="11571" width="11" bestFit="1" customWidth="1"/>
    <col min="11572" max="11572" width="11.44140625" bestFit="1" customWidth="1"/>
    <col min="11573" max="11575" width="11" bestFit="1" customWidth="1"/>
    <col min="11576" max="11576" width="11.44140625" bestFit="1" customWidth="1"/>
    <col min="11577" max="11578" width="11" bestFit="1" customWidth="1"/>
    <col min="11579" max="11583" width="11.44140625" bestFit="1" customWidth="1"/>
    <col min="11584" max="11584" width="11" bestFit="1" customWidth="1"/>
    <col min="11585" max="11585" width="11.44140625" bestFit="1" customWidth="1"/>
    <col min="11586" max="11586" width="11" bestFit="1" customWidth="1"/>
    <col min="11587" max="11587" width="11.44140625" bestFit="1" customWidth="1"/>
    <col min="11588" max="11588" width="11" bestFit="1" customWidth="1"/>
    <col min="11589" max="11589" width="5" bestFit="1" customWidth="1"/>
    <col min="11777" max="11777" width="44.109375" bestFit="1" customWidth="1"/>
    <col min="11778" max="11778" width="25.6640625" bestFit="1" customWidth="1"/>
    <col min="11779" max="11779" width="14.44140625" bestFit="1" customWidth="1"/>
    <col min="11780" max="11780" width="12.77734375" bestFit="1" customWidth="1"/>
    <col min="11781" max="11812" width="11" bestFit="1" customWidth="1"/>
    <col min="11813" max="11813" width="11.44140625" bestFit="1" customWidth="1"/>
    <col min="11814" max="11814" width="11" bestFit="1" customWidth="1"/>
    <col min="11815" max="11815" width="11.44140625" bestFit="1" customWidth="1"/>
    <col min="11816" max="11816" width="11" bestFit="1" customWidth="1"/>
    <col min="11817" max="11819" width="11.44140625" bestFit="1" customWidth="1"/>
    <col min="11820" max="11820" width="11" bestFit="1" customWidth="1"/>
    <col min="11821" max="11822" width="11.44140625" bestFit="1" customWidth="1"/>
    <col min="11823" max="11824" width="11" bestFit="1" customWidth="1"/>
    <col min="11825" max="11826" width="11.44140625" bestFit="1" customWidth="1"/>
    <col min="11827" max="11827" width="11" bestFit="1" customWidth="1"/>
    <col min="11828" max="11828" width="11.44140625" bestFit="1" customWidth="1"/>
    <col min="11829" max="11831" width="11" bestFit="1" customWidth="1"/>
    <col min="11832" max="11832" width="11.44140625" bestFit="1" customWidth="1"/>
    <col min="11833" max="11834" width="11" bestFit="1" customWidth="1"/>
    <col min="11835" max="11839" width="11.44140625" bestFit="1" customWidth="1"/>
    <col min="11840" max="11840" width="11" bestFit="1" customWidth="1"/>
    <col min="11841" max="11841" width="11.44140625" bestFit="1" customWidth="1"/>
    <col min="11842" max="11842" width="11" bestFit="1" customWidth="1"/>
    <col min="11843" max="11843" width="11.44140625" bestFit="1" customWidth="1"/>
    <col min="11844" max="11844" width="11" bestFit="1" customWidth="1"/>
    <col min="11845" max="11845" width="5" bestFit="1" customWidth="1"/>
    <col min="12033" max="12033" width="44.109375" bestFit="1" customWidth="1"/>
    <col min="12034" max="12034" width="25.6640625" bestFit="1" customWidth="1"/>
    <col min="12035" max="12035" width="14.44140625" bestFit="1" customWidth="1"/>
    <col min="12036" max="12036" width="12.77734375" bestFit="1" customWidth="1"/>
    <col min="12037" max="12068" width="11" bestFit="1" customWidth="1"/>
    <col min="12069" max="12069" width="11.44140625" bestFit="1" customWidth="1"/>
    <col min="12070" max="12070" width="11" bestFit="1" customWidth="1"/>
    <col min="12071" max="12071" width="11.44140625" bestFit="1" customWidth="1"/>
    <col min="12072" max="12072" width="11" bestFit="1" customWidth="1"/>
    <col min="12073" max="12075" width="11.44140625" bestFit="1" customWidth="1"/>
    <col min="12076" max="12076" width="11" bestFit="1" customWidth="1"/>
    <col min="12077" max="12078" width="11.44140625" bestFit="1" customWidth="1"/>
    <col min="12079" max="12080" width="11" bestFit="1" customWidth="1"/>
    <col min="12081" max="12082" width="11.44140625" bestFit="1" customWidth="1"/>
    <col min="12083" max="12083" width="11" bestFit="1" customWidth="1"/>
    <col min="12084" max="12084" width="11.44140625" bestFit="1" customWidth="1"/>
    <col min="12085" max="12087" width="11" bestFit="1" customWidth="1"/>
    <col min="12088" max="12088" width="11.44140625" bestFit="1" customWidth="1"/>
    <col min="12089" max="12090" width="11" bestFit="1" customWidth="1"/>
    <col min="12091" max="12095" width="11.44140625" bestFit="1" customWidth="1"/>
    <col min="12096" max="12096" width="11" bestFit="1" customWidth="1"/>
    <col min="12097" max="12097" width="11.44140625" bestFit="1" customWidth="1"/>
    <col min="12098" max="12098" width="11" bestFit="1" customWidth="1"/>
    <col min="12099" max="12099" width="11.44140625" bestFit="1" customWidth="1"/>
    <col min="12100" max="12100" width="11" bestFit="1" customWidth="1"/>
    <col min="12101" max="12101" width="5" bestFit="1" customWidth="1"/>
    <col min="12289" max="12289" width="44.109375" bestFit="1" customWidth="1"/>
    <col min="12290" max="12290" width="25.6640625" bestFit="1" customWidth="1"/>
    <col min="12291" max="12291" width="14.44140625" bestFit="1" customWidth="1"/>
    <col min="12292" max="12292" width="12.77734375" bestFit="1" customWidth="1"/>
    <col min="12293" max="12324" width="11" bestFit="1" customWidth="1"/>
    <col min="12325" max="12325" width="11.44140625" bestFit="1" customWidth="1"/>
    <col min="12326" max="12326" width="11" bestFit="1" customWidth="1"/>
    <col min="12327" max="12327" width="11.44140625" bestFit="1" customWidth="1"/>
    <col min="12328" max="12328" width="11" bestFit="1" customWidth="1"/>
    <col min="12329" max="12331" width="11.44140625" bestFit="1" customWidth="1"/>
    <col min="12332" max="12332" width="11" bestFit="1" customWidth="1"/>
    <col min="12333" max="12334" width="11.44140625" bestFit="1" customWidth="1"/>
    <col min="12335" max="12336" width="11" bestFit="1" customWidth="1"/>
    <col min="12337" max="12338" width="11.44140625" bestFit="1" customWidth="1"/>
    <col min="12339" max="12339" width="11" bestFit="1" customWidth="1"/>
    <col min="12340" max="12340" width="11.44140625" bestFit="1" customWidth="1"/>
    <col min="12341" max="12343" width="11" bestFit="1" customWidth="1"/>
    <col min="12344" max="12344" width="11.44140625" bestFit="1" customWidth="1"/>
    <col min="12345" max="12346" width="11" bestFit="1" customWidth="1"/>
    <col min="12347" max="12351" width="11.44140625" bestFit="1" customWidth="1"/>
    <col min="12352" max="12352" width="11" bestFit="1" customWidth="1"/>
    <col min="12353" max="12353" width="11.44140625" bestFit="1" customWidth="1"/>
    <col min="12354" max="12354" width="11" bestFit="1" customWidth="1"/>
    <col min="12355" max="12355" width="11.44140625" bestFit="1" customWidth="1"/>
    <col min="12356" max="12356" width="11" bestFit="1" customWidth="1"/>
    <col min="12357" max="12357" width="5" bestFit="1" customWidth="1"/>
    <col min="12545" max="12545" width="44.109375" bestFit="1" customWidth="1"/>
    <col min="12546" max="12546" width="25.6640625" bestFit="1" customWidth="1"/>
    <col min="12547" max="12547" width="14.44140625" bestFit="1" customWidth="1"/>
    <col min="12548" max="12548" width="12.77734375" bestFit="1" customWidth="1"/>
    <col min="12549" max="12580" width="11" bestFit="1" customWidth="1"/>
    <col min="12581" max="12581" width="11.44140625" bestFit="1" customWidth="1"/>
    <col min="12582" max="12582" width="11" bestFit="1" customWidth="1"/>
    <col min="12583" max="12583" width="11.44140625" bestFit="1" customWidth="1"/>
    <col min="12584" max="12584" width="11" bestFit="1" customWidth="1"/>
    <col min="12585" max="12587" width="11.44140625" bestFit="1" customWidth="1"/>
    <col min="12588" max="12588" width="11" bestFit="1" customWidth="1"/>
    <col min="12589" max="12590" width="11.44140625" bestFit="1" customWidth="1"/>
    <col min="12591" max="12592" width="11" bestFit="1" customWidth="1"/>
    <col min="12593" max="12594" width="11.44140625" bestFit="1" customWidth="1"/>
    <col min="12595" max="12595" width="11" bestFit="1" customWidth="1"/>
    <col min="12596" max="12596" width="11.44140625" bestFit="1" customWidth="1"/>
    <col min="12597" max="12599" width="11" bestFit="1" customWidth="1"/>
    <col min="12600" max="12600" width="11.44140625" bestFit="1" customWidth="1"/>
    <col min="12601" max="12602" width="11" bestFit="1" customWidth="1"/>
    <col min="12603" max="12607" width="11.44140625" bestFit="1" customWidth="1"/>
    <col min="12608" max="12608" width="11" bestFit="1" customWidth="1"/>
    <col min="12609" max="12609" width="11.44140625" bestFit="1" customWidth="1"/>
    <col min="12610" max="12610" width="11" bestFit="1" customWidth="1"/>
    <col min="12611" max="12611" width="11.44140625" bestFit="1" customWidth="1"/>
    <col min="12612" max="12612" width="11" bestFit="1" customWidth="1"/>
    <col min="12613" max="12613" width="5" bestFit="1" customWidth="1"/>
    <col min="12801" max="12801" width="44.109375" bestFit="1" customWidth="1"/>
    <col min="12802" max="12802" width="25.6640625" bestFit="1" customWidth="1"/>
    <col min="12803" max="12803" width="14.44140625" bestFit="1" customWidth="1"/>
    <col min="12804" max="12804" width="12.77734375" bestFit="1" customWidth="1"/>
    <col min="12805" max="12836" width="11" bestFit="1" customWidth="1"/>
    <col min="12837" max="12837" width="11.44140625" bestFit="1" customWidth="1"/>
    <col min="12838" max="12838" width="11" bestFit="1" customWidth="1"/>
    <col min="12839" max="12839" width="11.44140625" bestFit="1" customWidth="1"/>
    <col min="12840" max="12840" width="11" bestFit="1" customWidth="1"/>
    <col min="12841" max="12843" width="11.44140625" bestFit="1" customWidth="1"/>
    <col min="12844" max="12844" width="11" bestFit="1" customWidth="1"/>
    <col min="12845" max="12846" width="11.44140625" bestFit="1" customWidth="1"/>
    <col min="12847" max="12848" width="11" bestFit="1" customWidth="1"/>
    <col min="12849" max="12850" width="11.44140625" bestFit="1" customWidth="1"/>
    <col min="12851" max="12851" width="11" bestFit="1" customWidth="1"/>
    <col min="12852" max="12852" width="11.44140625" bestFit="1" customWidth="1"/>
    <col min="12853" max="12855" width="11" bestFit="1" customWidth="1"/>
    <col min="12856" max="12856" width="11.44140625" bestFit="1" customWidth="1"/>
    <col min="12857" max="12858" width="11" bestFit="1" customWidth="1"/>
    <col min="12859" max="12863" width="11.44140625" bestFit="1" customWidth="1"/>
    <col min="12864" max="12864" width="11" bestFit="1" customWidth="1"/>
    <col min="12865" max="12865" width="11.44140625" bestFit="1" customWidth="1"/>
    <col min="12866" max="12866" width="11" bestFit="1" customWidth="1"/>
    <col min="12867" max="12867" width="11.44140625" bestFit="1" customWidth="1"/>
    <col min="12868" max="12868" width="11" bestFit="1" customWidth="1"/>
    <col min="12869" max="12869" width="5" bestFit="1" customWidth="1"/>
    <col min="13057" max="13057" width="44.109375" bestFit="1" customWidth="1"/>
    <col min="13058" max="13058" width="25.6640625" bestFit="1" customWidth="1"/>
    <col min="13059" max="13059" width="14.44140625" bestFit="1" customWidth="1"/>
    <col min="13060" max="13060" width="12.77734375" bestFit="1" customWidth="1"/>
    <col min="13061" max="13092" width="11" bestFit="1" customWidth="1"/>
    <col min="13093" max="13093" width="11.44140625" bestFit="1" customWidth="1"/>
    <col min="13094" max="13094" width="11" bestFit="1" customWidth="1"/>
    <col min="13095" max="13095" width="11.44140625" bestFit="1" customWidth="1"/>
    <col min="13096" max="13096" width="11" bestFit="1" customWidth="1"/>
    <col min="13097" max="13099" width="11.44140625" bestFit="1" customWidth="1"/>
    <col min="13100" max="13100" width="11" bestFit="1" customWidth="1"/>
    <col min="13101" max="13102" width="11.44140625" bestFit="1" customWidth="1"/>
    <col min="13103" max="13104" width="11" bestFit="1" customWidth="1"/>
    <col min="13105" max="13106" width="11.44140625" bestFit="1" customWidth="1"/>
    <col min="13107" max="13107" width="11" bestFit="1" customWidth="1"/>
    <col min="13108" max="13108" width="11.44140625" bestFit="1" customWidth="1"/>
    <col min="13109" max="13111" width="11" bestFit="1" customWidth="1"/>
    <col min="13112" max="13112" width="11.44140625" bestFit="1" customWidth="1"/>
    <col min="13113" max="13114" width="11" bestFit="1" customWidth="1"/>
    <col min="13115" max="13119" width="11.44140625" bestFit="1" customWidth="1"/>
    <col min="13120" max="13120" width="11" bestFit="1" customWidth="1"/>
    <col min="13121" max="13121" width="11.44140625" bestFit="1" customWidth="1"/>
    <col min="13122" max="13122" width="11" bestFit="1" customWidth="1"/>
    <col min="13123" max="13123" width="11.44140625" bestFit="1" customWidth="1"/>
    <col min="13124" max="13124" width="11" bestFit="1" customWidth="1"/>
    <col min="13125" max="13125" width="5" bestFit="1" customWidth="1"/>
    <col min="13313" max="13313" width="44.109375" bestFit="1" customWidth="1"/>
    <col min="13314" max="13314" width="25.6640625" bestFit="1" customWidth="1"/>
    <col min="13315" max="13315" width="14.44140625" bestFit="1" customWidth="1"/>
    <col min="13316" max="13316" width="12.77734375" bestFit="1" customWidth="1"/>
    <col min="13317" max="13348" width="11" bestFit="1" customWidth="1"/>
    <col min="13349" max="13349" width="11.44140625" bestFit="1" customWidth="1"/>
    <col min="13350" max="13350" width="11" bestFit="1" customWidth="1"/>
    <col min="13351" max="13351" width="11.44140625" bestFit="1" customWidth="1"/>
    <col min="13352" max="13352" width="11" bestFit="1" customWidth="1"/>
    <col min="13353" max="13355" width="11.44140625" bestFit="1" customWidth="1"/>
    <col min="13356" max="13356" width="11" bestFit="1" customWidth="1"/>
    <col min="13357" max="13358" width="11.44140625" bestFit="1" customWidth="1"/>
    <col min="13359" max="13360" width="11" bestFit="1" customWidth="1"/>
    <col min="13361" max="13362" width="11.44140625" bestFit="1" customWidth="1"/>
    <col min="13363" max="13363" width="11" bestFit="1" customWidth="1"/>
    <col min="13364" max="13364" width="11.44140625" bestFit="1" customWidth="1"/>
    <col min="13365" max="13367" width="11" bestFit="1" customWidth="1"/>
    <col min="13368" max="13368" width="11.44140625" bestFit="1" customWidth="1"/>
    <col min="13369" max="13370" width="11" bestFit="1" customWidth="1"/>
    <col min="13371" max="13375" width="11.44140625" bestFit="1" customWidth="1"/>
    <col min="13376" max="13376" width="11" bestFit="1" customWidth="1"/>
    <col min="13377" max="13377" width="11.44140625" bestFit="1" customWidth="1"/>
    <col min="13378" max="13378" width="11" bestFit="1" customWidth="1"/>
    <col min="13379" max="13379" width="11.44140625" bestFit="1" customWidth="1"/>
    <col min="13380" max="13380" width="11" bestFit="1" customWidth="1"/>
    <col min="13381" max="13381" width="5" bestFit="1" customWidth="1"/>
    <col min="13569" max="13569" width="44.109375" bestFit="1" customWidth="1"/>
    <col min="13570" max="13570" width="25.6640625" bestFit="1" customWidth="1"/>
    <col min="13571" max="13571" width="14.44140625" bestFit="1" customWidth="1"/>
    <col min="13572" max="13572" width="12.77734375" bestFit="1" customWidth="1"/>
    <col min="13573" max="13604" width="11" bestFit="1" customWidth="1"/>
    <col min="13605" max="13605" width="11.44140625" bestFit="1" customWidth="1"/>
    <col min="13606" max="13606" width="11" bestFit="1" customWidth="1"/>
    <col min="13607" max="13607" width="11.44140625" bestFit="1" customWidth="1"/>
    <col min="13608" max="13608" width="11" bestFit="1" customWidth="1"/>
    <col min="13609" max="13611" width="11.44140625" bestFit="1" customWidth="1"/>
    <col min="13612" max="13612" width="11" bestFit="1" customWidth="1"/>
    <col min="13613" max="13614" width="11.44140625" bestFit="1" customWidth="1"/>
    <col min="13615" max="13616" width="11" bestFit="1" customWidth="1"/>
    <col min="13617" max="13618" width="11.44140625" bestFit="1" customWidth="1"/>
    <col min="13619" max="13619" width="11" bestFit="1" customWidth="1"/>
    <col min="13620" max="13620" width="11.44140625" bestFit="1" customWidth="1"/>
    <col min="13621" max="13623" width="11" bestFit="1" customWidth="1"/>
    <col min="13624" max="13624" width="11.44140625" bestFit="1" customWidth="1"/>
    <col min="13625" max="13626" width="11" bestFit="1" customWidth="1"/>
    <col min="13627" max="13631" width="11.44140625" bestFit="1" customWidth="1"/>
    <col min="13632" max="13632" width="11" bestFit="1" customWidth="1"/>
    <col min="13633" max="13633" width="11.44140625" bestFit="1" customWidth="1"/>
    <col min="13634" max="13634" width="11" bestFit="1" customWidth="1"/>
    <col min="13635" max="13635" width="11.44140625" bestFit="1" customWidth="1"/>
    <col min="13636" max="13636" width="11" bestFit="1" customWidth="1"/>
    <col min="13637" max="13637" width="5" bestFit="1" customWidth="1"/>
    <col min="13825" max="13825" width="44.109375" bestFit="1" customWidth="1"/>
    <col min="13826" max="13826" width="25.6640625" bestFit="1" customWidth="1"/>
    <col min="13827" max="13827" width="14.44140625" bestFit="1" customWidth="1"/>
    <col min="13828" max="13828" width="12.77734375" bestFit="1" customWidth="1"/>
    <col min="13829" max="13860" width="11" bestFit="1" customWidth="1"/>
    <col min="13861" max="13861" width="11.44140625" bestFit="1" customWidth="1"/>
    <col min="13862" max="13862" width="11" bestFit="1" customWidth="1"/>
    <col min="13863" max="13863" width="11.44140625" bestFit="1" customWidth="1"/>
    <col min="13864" max="13864" width="11" bestFit="1" customWidth="1"/>
    <col min="13865" max="13867" width="11.44140625" bestFit="1" customWidth="1"/>
    <col min="13868" max="13868" width="11" bestFit="1" customWidth="1"/>
    <col min="13869" max="13870" width="11.44140625" bestFit="1" customWidth="1"/>
    <col min="13871" max="13872" width="11" bestFit="1" customWidth="1"/>
    <col min="13873" max="13874" width="11.44140625" bestFit="1" customWidth="1"/>
    <col min="13875" max="13875" width="11" bestFit="1" customWidth="1"/>
    <col min="13876" max="13876" width="11.44140625" bestFit="1" customWidth="1"/>
    <col min="13877" max="13879" width="11" bestFit="1" customWidth="1"/>
    <col min="13880" max="13880" width="11.44140625" bestFit="1" customWidth="1"/>
    <col min="13881" max="13882" width="11" bestFit="1" customWidth="1"/>
    <col min="13883" max="13887" width="11.44140625" bestFit="1" customWidth="1"/>
    <col min="13888" max="13888" width="11" bestFit="1" customWidth="1"/>
    <col min="13889" max="13889" width="11.44140625" bestFit="1" customWidth="1"/>
    <col min="13890" max="13890" width="11" bestFit="1" customWidth="1"/>
    <col min="13891" max="13891" width="11.44140625" bestFit="1" customWidth="1"/>
    <col min="13892" max="13892" width="11" bestFit="1" customWidth="1"/>
    <col min="13893" max="13893" width="5" bestFit="1" customWidth="1"/>
    <col min="14081" max="14081" width="44.109375" bestFit="1" customWidth="1"/>
    <col min="14082" max="14082" width="25.6640625" bestFit="1" customWidth="1"/>
    <col min="14083" max="14083" width="14.44140625" bestFit="1" customWidth="1"/>
    <col min="14084" max="14084" width="12.77734375" bestFit="1" customWidth="1"/>
    <col min="14085" max="14116" width="11" bestFit="1" customWidth="1"/>
    <col min="14117" max="14117" width="11.44140625" bestFit="1" customWidth="1"/>
    <col min="14118" max="14118" width="11" bestFit="1" customWidth="1"/>
    <col min="14119" max="14119" width="11.44140625" bestFit="1" customWidth="1"/>
    <col min="14120" max="14120" width="11" bestFit="1" customWidth="1"/>
    <col min="14121" max="14123" width="11.44140625" bestFit="1" customWidth="1"/>
    <col min="14124" max="14124" width="11" bestFit="1" customWidth="1"/>
    <col min="14125" max="14126" width="11.44140625" bestFit="1" customWidth="1"/>
    <col min="14127" max="14128" width="11" bestFit="1" customWidth="1"/>
    <col min="14129" max="14130" width="11.44140625" bestFit="1" customWidth="1"/>
    <col min="14131" max="14131" width="11" bestFit="1" customWidth="1"/>
    <col min="14132" max="14132" width="11.44140625" bestFit="1" customWidth="1"/>
    <col min="14133" max="14135" width="11" bestFit="1" customWidth="1"/>
    <col min="14136" max="14136" width="11.44140625" bestFit="1" customWidth="1"/>
    <col min="14137" max="14138" width="11" bestFit="1" customWidth="1"/>
    <col min="14139" max="14143" width="11.44140625" bestFit="1" customWidth="1"/>
    <col min="14144" max="14144" width="11" bestFit="1" customWidth="1"/>
    <col min="14145" max="14145" width="11.44140625" bestFit="1" customWidth="1"/>
    <col min="14146" max="14146" width="11" bestFit="1" customWidth="1"/>
    <col min="14147" max="14147" width="11.44140625" bestFit="1" customWidth="1"/>
    <col min="14148" max="14148" width="11" bestFit="1" customWidth="1"/>
    <col min="14149" max="14149" width="5" bestFit="1" customWidth="1"/>
    <col min="14337" max="14337" width="44.109375" bestFit="1" customWidth="1"/>
    <col min="14338" max="14338" width="25.6640625" bestFit="1" customWidth="1"/>
    <col min="14339" max="14339" width="14.44140625" bestFit="1" customWidth="1"/>
    <col min="14340" max="14340" width="12.77734375" bestFit="1" customWidth="1"/>
    <col min="14341" max="14372" width="11" bestFit="1" customWidth="1"/>
    <col min="14373" max="14373" width="11.44140625" bestFit="1" customWidth="1"/>
    <col min="14374" max="14374" width="11" bestFit="1" customWidth="1"/>
    <col min="14375" max="14375" width="11.44140625" bestFit="1" customWidth="1"/>
    <col min="14376" max="14376" width="11" bestFit="1" customWidth="1"/>
    <col min="14377" max="14379" width="11.44140625" bestFit="1" customWidth="1"/>
    <col min="14380" max="14380" width="11" bestFit="1" customWidth="1"/>
    <col min="14381" max="14382" width="11.44140625" bestFit="1" customWidth="1"/>
    <col min="14383" max="14384" width="11" bestFit="1" customWidth="1"/>
    <col min="14385" max="14386" width="11.44140625" bestFit="1" customWidth="1"/>
    <col min="14387" max="14387" width="11" bestFit="1" customWidth="1"/>
    <col min="14388" max="14388" width="11.44140625" bestFit="1" customWidth="1"/>
    <col min="14389" max="14391" width="11" bestFit="1" customWidth="1"/>
    <col min="14392" max="14392" width="11.44140625" bestFit="1" customWidth="1"/>
    <col min="14393" max="14394" width="11" bestFit="1" customWidth="1"/>
    <col min="14395" max="14399" width="11.44140625" bestFit="1" customWidth="1"/>
    <col min="14400" max="14400" width="11" bestFit="1" customWidth="1"/>
    <col min="14401" max="14401" width="11.44140625" bestFit="1" customWidth="1"/>
    <col min="14402" max="14402" width="11" bestFit="1" customWidth="1"/>
    <col min="14403" max="14403" width="11.44140625" bestFit="1" customWidth="1"/>
    <col min="14404" max="14404" width="11" bestFit="1" customWidth="1"/>
    <col min="14405" max="14405" width="5" bestFit="1" customWidth="1"/>
    <col min="14593" max="14593" width="44.109375" bestFit="1" customWidth="1"/>
    <col min="14594" max="14594" width="25.6640625" bestFit="1" customWidth="1"/>
    <col min="14595" max="14595" width="14.44140625" bestFit="1" customWidth="1"/>
    <col min="14596" max="14596" width="12.77734375" bestFit="1" customWidth="1"/>
    <col min="14597" max="14628" width="11" bestFit="1" customWidth="1"/>
    <col min="14629" max="14629" width="11.44140625" bestFit="1" customWidth="1"/>
    <col min="14630" max="14630" width="11" bestFit="1" customWidth="1"/>
    <col min="14631" max="14631" width="11.44140625" bestFit="1" customWidth="1"/>
    <col min="14632" max="14632" width="11" bestFit="1" customWidth="1"/>
    <col min="14633" max="14635" width="11.44140625" bestFit="1" customWidth="1"/>
    <col min="14636" max="14636" width="11" bestFit="1" customWidth="1"/>
    <col min="14637" max="14638" width="11.44140625" bestFit="1" customWidth="1"/>
    <col min="14639" max="14640" width="11" bestFit="1" customWidth="1"/>
    <col min="14641" max="14642" width="11.44140625" bestFit="1" customWidth="1"/>
    <col min="14643" max="14643" width="11" bestFit="1" customWidth="1"/>
    <col min="14644" max="14644" width="11.44140625" bestFit="1" customWidth="1"/>
    <col min="14645" max="14647" width="11" bestFit="1" customWidth="1"/>
    <col min="14648" max="14648" width="11.44140625" bestFit="1" customWidth="1"/>
    <col min="14649" max="14650" width="11" bestFit="1" customWidth="1"/>
    <col min="14651" max="14655" width="11.44140625" bestFit="1" customWidth="1"/>
    <col min="14656" max="14656" width="11" bestFit="1" customWidth="1"/>
    <col min="14657" max="14657" width="11.44140625" bestFit="1" customWidth="1"/>
    <col min="14658" max="14658" width="11" bestFit="1" customWidth="1"/>
    <col min="14659" max="14659" width="11.44140625" bestFit="1" customWidth="1"/>
    <col min="14660" max="14660" width="11" bestFit="1" customWidth="1"/>
    <col min="14661" max="14661" width="5" bestFit="1" customWidth="1"/>
    <col min="14849" max="14849" width="44.109375" bestFit="1" customWidth="1"/>
    <col min="14850" max="14850" width="25.6640625" bestFit="1" customWidth="1"/>
    <col min="14851" max="14851" width="14.44140625" bestFit="1" customWidth="1"/>
    <col min="14852" max="14852" width="12.77734375" bestFit="1" customWidth="1"/>
    <col min="14853" max="14884" width="11" bestFit="1" customWidth="1"/>
    <col min="14885" max="14885" width="11.44140625" bestFit="1" customWidth="1"/>
    <col min="14886" max="14886" width="11" bestFit="1" customWidth="1"/>
    <col min="14887" max="14887" width="11.44140625" bestFit="1" customWidth="1"/>
    <col min="14888" max="14888" width="11" bestFit="1" customWidth="1"/>
    <col min="14889" max="14891" width="11.44140625" bestFit="1" customWidth="1"/>
    <col min="14892" max="14892" width="11" bestFit="1" customWidth="1"/>
    <col min="14893" max="14894" width="11.44140625" bestFit="1" customWidth="1"/>
    <col min="14895" max="14896" width="11" bestFit="1" customWidth="1"/>
    <col min="14897" max="14898" width="11.44140625" bestFit="1" customWidth="1"/>
    <col min="14899" max="14899" width="11" bestFit="1" customWidth="1"/>
    <col min="14900" max="14900" width="11.44140625" bestFit="1" customWidth="1"/>
    <col min="14901" max="14903" width="11" bestFit="1" customWidth="1"/>
    <col min="14904" max="14904" width="11.44140625" bestFit="1" customWidth="1"/>
    <col min="14905" max="14906" width="11" bestFit="1" customWidth="1"/>
    <col min="14907" max="14911" width="11.44140625" bestFit="1" customWidth="1"/>
    <col min="14912" max="14912" width="11" bestFit="1" customWidth="1"/>
    <col min="14913" max="14913" width="11.44140625" bestFit="1" customWidth="1"/>
    <col min="14914" max="14914" width="11" bestFit="1" customWidth="1"/>
    <col min="14915" max="14915" width="11.44140625" bestFit="1" customWidth="1"/>
    <col min="14916" max="14916" width="11" bestFit="1" customWidth="1"/>
    <col min="14917" max="14917" width="5" bestFit="1" customWidth="1"/>
    <col min="15105" max="15105" width="44.109375" bestFit="1" customWidth="1"/>
    <col min="15106" max="15106" width="25.6640625" bestFit="1" customWidth="1"/>
    <col min="15107" max="15107" width="14.44140625" bestFit="1" customWidth="1"/>
    <col min="15108" max="15108" width="12.77734375" bestFit="1" customWidth="1"/>
    <col min="15109" max="15140" width="11" bestFit="1" customWidth="1"/>
    <col min="15141" max="15141" width="11.44140625" bestFit="1" customWidth="1"/>
    <col min="15142" max="15142" width="11" bestFit="1" customWidth="1"/>
    <col min="15143" max="15143" width="11.44140625" bestFit="1" customWidth="1"/>
    <col min="15144" max="15144" width="11" bestFit="1" customWidth="1"/>
    <col min="15145" max="15147" width="11.44140625" bestFit="1" customWidth="1"/>
    <col min="15148" max="15148" width="11" bestFit="1" customWidth="1"/>
    <col min="15149" max="15150" width="11.44140625" bestFit="1" customWidth="1"/>
    <col min="15151" max="15152" width="11" bestFit="1" customWidth="1"/>
    <col min="15153" max="15154" width="11.44140625" bestFit="1" customWidth="1"/>
    <col min="15155" max="15155" width="11" bestFit="1" customWidth="1"/>
    <col min="15156" max="15156" width="11.44140625" bestFit="1" customWidth="1"/>
    <col min="15157" max="15159" width="11" bestFit="1" customWidth="1"/>
    <col min="15160" max="15160" width="11.44140625" bestFit="1" customWidth="1"/>
    <col min="15161" max="15162" width="11" bestFit="1" customWidth="1"/>
    <col min="15163" max="15167" width="11.44140625" bestFit="1" customWidth="1"/>
    <col min="15168" max="15168" width="11" bestFit="1" customWidth="1"/>
    <col min="15169" max="15169" width="11.44140625" bestFit="1" customWidth="1"/>
    <col min="15170" max="15170" width="11" bestFit="1" customWidth="1"/>
    <col min="15171" max="15171" width="11.44140625" bestFit="1" customWidth="1"/>
    <col min="15172" max="15172" width="11" bestFit="1" customWidth="1"/>
    <col min="15173" max="15173" width="5" bestFit="1" customWidth="1"/>
    <col min="15361" max="15361" width="44.109375" bestFit="1" customWidth="1"/>
    <col min="15362" max="15362" width="25.6640625" bestFit="1" customWidth="1"/>
    <col min="15363" max="15363" width="14.44140625" bestFit="1" customWidth="1"/>
    <col min="15364" max="15364" width="12.77734375" bestFit="1" customWidth="1"/>
    <col min="15365" max="15396" width="11" bestFit="1" customWidth="1"/>
    <col min="15397" max="15397" width="11.44140625" bestFit="1" customWidth="1"/>
    <col min="15398" max="15398" width="11" bestFit="1" customWidth="1"/>
    <col min="15399" max="15399" width="11.44140625" bestFit="1" customWidth="1"/>
    <col min="15400" max="15400" width="11" bestFit="1" customWidth="1"/>
    <col min="15401" max="15403" width="11.44140625" bestFit="1" customWidth="1"/>
    <col min="15404" max="15404" width="11" bestFit="1" customWidth="1"/>
    <col min="15405" max="15406" width="11.44140625" bestFit="1" customWidth="1"/>
    <col min="15407" max="15408" width="11" bestFit="1" customWidth="1"/>
    <col min="15409" max="15410" width="11.44140625" bestFit="1" customWidth="1"/>
    <col min="15411" max="15411" width="11" bestFit="1" customWidth="1"/>
    <col min="15412" max="15412" width="11.44140625" bestFit="1" customWidth="1"/>
    <col min="15413" max="15415" width="11" bestFit="1" customWidth="1"/>
    <col min="15416" max="15416" width="11.44140625" bestFit="1" customWidth="1"/>
    <col min="15417" max="15418" width="11" bestFit="1" customWidth="1"/>
    <col min="15419" max="15423" width="11.44140625" bestFit="1" customWidth="1"/>
    <col min="15424" max="15424" width="11" bestFit="1" customWidth="1"/>
    <col min="15425" max="15425" width="11.44140625" bestFit="1" customWidth="1"/>
    <col min="15426" max="15426" width="11" bestFit="1" customWidth="1"/>
    <col min="15427" max="15427" width="11.44140625" bestFit="1" customWidth="1"/>
    <col min="15428" max="15428" width="11" bestFit="1" customWidth="1"/>
    <col min="15429" max="15429" width="5" bestFit="1" customWidth="1"/>
    <col min="15617" max="15617" width="44.109375" bestFit="1" customWidth="1"/>
    <col min="15618" max="15618" width="25.6640625" bestFit="1" customWidth="1"/>
    <col min="15619" max="15619" width="14.44140625" bestFit="1" customWidth="1"/>
    <col min="15620" max="15620" width="12.77734375" bestFit="1" customWidth="1"/>
    <col min="15621" max="15652" width="11" bestFit="1" customWidth="1"/>
    <col min="15653" max="15653" width="11.44140625" bestFit="1" customWidth="1"/>
    <col min="15654" max="15654" width="11" bestFit="1" customWidth="1"/>
    <col min="15655" max="15655" width="11.44140625" bestFit="1" customWidth="1"/>
    <col min="15656" max="15656" width="11" bestFit="1" customWidth="1"/>
    <col min="15657" max="15659" width="11.44140625" bestFit="1" customWidth="1"/>
    <col min="15660" max="15660" width="11" bestFit="1" customWidth="1"/>
    <col min="15661" max="15662" width="11.44140625" bestFit="1" customWidth="1"/>
    <col min="15663" max="15664" width="11" bestFit="1" customWidth="1"/>
    <col min="15665" max="15666" width="11.44140625" bestFit="1" customWidth="1"/>
    <col min="15667" max="15667" width="11" bestFit="1" customWidth="1"/>
    <col min="15668" max="15668" width="11.44140625" bestFit="1" customWidth="1"/>
    <col min="15669" max="15671" width="11" bestFit="1" customWidth="1"/>
    <col min="15672" max="15672" width="11.44140625" bestFit="1" customWidth="1"/>
    <col min="15673" max="15674" width="11" bestFit="1" customWidth="1"/>
    <col min="15675" max="15679" width="11.44140625" bestFit="1" customWidth="1"/>
    <col min="15680" max="15680" width="11" bestFit="1" customWidth="1"/>
    <col min="15681" max="15681" width="11.44140625" bestFit="1" customWidth="1"/>
    <col min="15682" max="15682" width="11" bestFit="1" customWidth="1"/>
    <col min="15683" max="15683" width="11.44140625" bestFit="1" customWidth="1"/>
    <col min="15684" max="15684" width="11" bestFit="1" customWidth="1"/>
    <col min="15685" max="15685" width="5" bestFit="1" customWidth="1"/>
    <col min="15873" max="15873" width="44.109375" bestFit="1" customWidth="1"/>
    <col min="15874" max="15874" width="25.6640625" bestFit="1" customWidth="1"/>
    <col min="15875" max="15875" width="14.44140625" bestFit="1" customWidth="1"/>
    <col min="15876" max="15876" width="12.77734375" bestFit="1" customWidth="1"/>
    <col min="15877" max="15908" width="11" bestFit="1" customWidth="1"/>
    <col min="15909" max="15909" width="11.44140625" bestFit="1" customWidth="1"/>
    <col min="15910" max="15910" width="11" bestFit="1" customWidth="1"/>
    <col min="15911" max="15911" width="11.44140625" bestFit="1" customWidth="1"/>
    <col min="15912" max="15912" width="11" bestFit="1" customWidth="1"/>
    <col min="15913" max="15915" width="11.44140625" bestFit="1" customWidth="1"/>
    <col min="15916" max="15916" width="11" bestFit="1" customWidth="1"/>
    <col min="15917" max="15918" width="11.44140625" bestFit="1" customWidth="1"/>
    <col min="15919" max="15920" width="11" bestFit="1" customWidth="1"/>
    <col min="15921" max="15922" width="11.44140625" bestFit="1" customWidth="1"/>
    <col min="15923" max="15923" width="11" bestFit="1" customWidth="1"/>
    <col min="15924" max="15924" width="11.44140625" bestFit="1" customWidth="1"/>
    <col min="15925" max="15927" width="11" bestFit="1" customWidth="1"/>
    <col min="15928" max="15928" width="11.44140625" bestFit="1" customWidth="1"/>
    <col min="15929" max="15930" width="11" bestFit="1" customWidth="1"/>
    <col min="15931" max="15935" width="11.44140625" bestFit="1" customWidth="1"/>
    <col min="15936" max="15936" width="11" bestFit="1" customWidth="1"/>
    <col min="15937" max="15937" width="11.44140625" bestFit="1" customWidth="1"/>
    <col min="15938" max="15938" width="11" bestFit="1" customWidth="1"/>
    <col min="15939" max="15939" width="11.44140625" bestFit="1" customWidth="1"/>
    <col min="15940" max="15940" width="11" bestFit="1" customWidth="1"/>
    <col min="15941" max="15941" width="5" bestFit="1" customWidth="1"/>
    <col min="16129" max="16129" width="44.109375" bestFit="1" customWidth="1"/>
    <col min="16130" max="16130" width="25.6640625" bestFit="1" customWidth="1"/>
    <col min="16131" max="16131" width="14.44140625" bestFit="1" customWidth="1"/>
    <col min="16132" max="16132" width="12.77734375" bestFit="1" customWidth="1"/>
    <col min="16133" max="16164" width="11" bestFit="1" customWidth="1"/>
    <col min="16165" max="16165" width="11.44140625" bestFit="1" customWidth="1"/>
    <col min="16166" max="16166" width="11" bestFit="1" customWidth="1"/>
    <col min="16167" max="16167" width="11.44140625" bestFit="1" customWidth="1"/>
    <col min="16168" max="16168" width="11" bestFit="1" customWidth="1"/>
    <col min="16169" max="16171" width="11.44140625" bestFit="1" customWidth="1"/>
    <col min="16172" max="16172" width="11" bestFit="1" customWidth="1"/>
    <col min="16173" max="16174" width="11.44140625" bestFit="1" customWidth="1"/>
    <col min="16175" max="16176" width="11" bestFit="1" customWidth="1"/>
    <col min="16177" max="16178" width="11.44140625" bestFit="1" customWidth="1"/>
    <col min="16179" max="16179" width="11" bestFit="1" customWidth="1"/>
    <col min="16180" max="16180" width="11.44140625" bestFit="1" customWidth="1"/>
    <col min="16181" max="16183" width="11" bestFit="1" customWidth="1"/>
    <col min="16184" max="16184" width="11.44140625" bestFit="1" customWidth="1"/>
    <col min="16185" max="16186" width="11" bestFit="1" customWidth="1"/>
    <col min="16187" max="16191" width="11.44140625" bestFit="1" customWidth="1"/>
    <col min="16192" max="16192" width="11" bestFit="1" customWidth="1"/>
    <col min="16193" max="16193" width="11.44140625" bestFit="1" customWidth="1"/>
    <col min="16194" max="16194" width="11" bestFit="1" customWidth="1"/>
    <col min="16195" max="16195" width="11.44140625" bestFit="1" customWidth="1"/>
    <col min="16196" max="16196" width="11" bestFit="1" customWidth="1"/>
    <col min="16197" max="16197" width="5" bestFit="1" customWidth="1"/>
  </cols>
  <sheetData>
    <row r="1" spans="1:72" x14ac:dyDescent="0.3">
      <c r="A1" t="s">
        <v>0</v>
      </c>
      <c r="B1" t="s">
        <v>1</v>
      </c>
    </row>
    <row r="2" spans="1:72" x14ac:dyDescent="0.3">
      <c r="A2" t="s">
        <v>2</v>
      </c>
      <c r="B2" s="1">
        <v>45813</v>
      </c>
    </row>
    <row r="4" spans="1:72" x14ac:dyDescent="0.3">
      <c r="A4" t="s">
        <v>3</v>
      </c>
      <c r="B4" t="s">
        <v>4</v>
      </c>
      <c r="C4" t="s">
        <v>5</v>
      </c>
      <c r="D4" t="s">
        <v>6</v>
      </c>
      <c r="E4" s="2">
        <v>1960</v>
      </c>
      <c r="F4" s="2">
        <v>1961</v>
      </c>
      <c r="G4" s="2">
        <v>1962</v>
      </c>
      <c r="H4" s="2">
        <v>1963</v>
      </c>
      <c r="I4" s="2">
        <v>1964</v>
      </c>
      <c r="J4" s="2">
        <v>1965</v>
      </c>
      <c r="K4" s="2">
        <v>1966</v>
      </c>
      <c r="L4" s="2">
        <v>1967</v>
      </c>
      <c r="M4" s="2">
        <v>1968</v>
      </c>
      <c r="N4" s="2">
        <v>1969</v>
      </c>
      <c r="O4" s="2">
        <v>1970</v>
      </c>
      <c r="P4" s="2">
        <v>1971</v>
      </c>
      <c r="Q4" s="2">
        <v>1972</v>
      </c>
      <c r="R4" s="2">
        <v>1973</v>
      </c>
      <c r="S4" s="2">
        <v>1974</v>
      </c>
      <c r="T4" s="2">
        <v>1975</v>
      </c>
      <c r="U4" s="2">
        <v>1976</v>
      </c>
      <c r="V4" s="2">
        <v>1977</v>
      </c>
      <c r="W4" s="2">
        <v>1978</v>
      </c>
      <c r="X4" s="2">
        <v>1979</v>
      </c>
      <c r="Y4" s="2">
        <v>1980</v>
      </c>
      <c r="Z4" s="2">
        <v>1981</v>
      </c>
      <c r="AA4" s="2">
        <v>1982</v>
      </c>
      <c r="AB4" s="2">
        <v>1983</v>
      </c>
      <c r="AC4" s="2">
        <v>1984</v>
      </c>
      <c r="AD4" s="2">
        <v>1985</v>
      </c>
      <c r="AE4" s="2">
        <v>1986</v>
      </c>
      <c r="AF4" s="2">
        <v>1987</v>
      </c>
      <c r="AG4" s="2">
        <v>1988</v>
      </c>
      <c r="AH4" s="2">
        <v>1989</v>
      </c>
      <c r="AI4" s="2">
        <v>1990</v>
      </c>
      <c r="AJ4" s="2">
        <v>1991</v>
      </c>
      <c r="AK4" s="2">
        <v>1992</v>
      </c>
      <c r="AL4" s="2">
        <v>1993</v>
      </c>
      <c r="AM4" s="2">
        <v>1994</v>
      </c>
      <c r="AN4" s="2">
        <v>1995</v>
      </c>
      <c r="AO4" s="2">
        <v>1996</v>
      </c>
      <c r="AP4" s="2">
        <v>1997</v>
      </c>
      <c r="AQ4" s="2">
        <v>1998</v>
      </c>
      <c r="AR4" s="2">
        <v>1999</v>
      </c>
      <c r="AS4" s="2">
        <v>2000</v>
      </c>
      <c r="AT4" s="2">
        <v>2001</v>
      </c>
      <c r="AU4" s="2">
        <v>2002</v>
      </c>
      <c r="AV4" s="2">
        <v>2003</v>
      </c>
      <c r="AW4" s="2">
        <v>2004</v>
      </c>
      <c r="AX4" s="2">
        <v>2005</v>
      </c>
      <c r="AY4" s="2">
        <v>2006</v>
      </c>
      <c r="AZ4" s="2">
        <v>2007</v>
      </c>
      <c r="BA4" s="2">
        <v>2008</v>
      </c>
      <c r="BB4" s="2">
        <v>2009</v>
      </c>
      <c r="BC4" s="2">
        <v>2010</v>
      </c>
      <c r="BD4" s="2">
        <v>2011</v>
      </c>
      <c r="BE4" s="2">
        <v>2012</v>
      </c>
      <c r="BF4" s="2">
        <v>2013</v>
      </c>
      <c r="BG4" s="2">
        <v>2014</v>
      </c>
      <c r="BH4" s="2">
        <v>2015</v>
      </c>
      <c r="BI4" s="2">
        <v>2016</v>
      </c>
      <c r="BJ4" s="2">
        <v>2017</v>
      </c>
      <c r="BK4" s="2">
        <v>2018</v>
      </c>
      <c r="BL4" s="2">
        <v>2019</v>
      </c>
      <c r="BM4" s="2">
        <v>2020</v>
      </c>
      <c r="BN4" s="2">
        <v>2021</v>
      </c>
      <c r="BO4" s="2">
        <v>2022</v>
      </c>
      <c r="BP4" s="2">
        <v>2023</v>
      </c>
      <c r="BQ4" s="2">
        <v>2024</v>
      </c>
      <c r="BS4" t="s">
        <v>3</v>
      </c>
      <c r="BT4" s="2">
        <v>2023</v>
      </c>
    </row>
    <row r="5" spans="1:72" x14ac:dyDescent="0.3">
      <c r="A5" t="s">
        <v>7</v>
      </c>
      <c r="B5" t="s">
        <v>8</v>
      </c>
      <c r="C5" t="s">
        <v>9</v>
      </c>
      <c r="D5" t="s">
        <v>10</v>
      </c>
      <c r="E5">
        <v>54922</v>
      </c>
      <c r="F5">
        <v>55578</v>
      </c>
      <c r="G5">
        <v>56320</v>
      </c>
      <c r="H5">
        <v>57002</v>
      </c>
      <c r="I5">
        <v>57619</v>
      </c>
      <c r="J5">
        <v>58190</v>
      </c>
      <c r="K5">
        <v>58694</v>
      </c>
      <c r="L5">
        <v>58990</v>
      </c>
      <c r="M5">
        <v>59069</v>
      </c>
      <c r="N5">
        <v>59052</v>
      </c>
      <c r="O5">
        <v>58950</v>
      </c>
      <c r="P5">
        <v>58781</v>
      </c>
      <c r="Q5">
        <v>58047</v>
      </c>
      <c r="R5">
        <v>58299</v>
      </c>
      <c r="S5">
        <v>58349</v>
      </c>
      <c r="T5">
        <v>58295</v>
      </c>
      <c r="U5">
        <v>58368</v>
      </c>
      <c r="V5">
        <v>58580</v>
      </c>
      <c r="W5">
        <v>58776</v>
      </c>
      <c r="X5">
        <v>59191</v>
      </c>
      <c r="Y5">
        <v>59909</v>
      </c>
      <c r="Z5">
        <v>60563</v>
      </c>
      <c r="AA5">
        <v>61276</v>
      </c>
      <c r="AB5">
        <v>62228</v>
      </c>
      <c r="AC5">
        <v>62901</v>
      </c>
      <c r="AD5">
        <v>61728</v>
      </c>
      <c r="AE5">
        <v>59931</v>
      </c>
      <c r="AF5">
        <v>59159</v>
      </c>
      <c r="AG5">
        <v>59331</v>
      </c>
      <c r="AH5">
        <v>60443</v>
      </c>
      <c r="AI5">
        <v>62753</v>
      </c>
      <c r="AJ5">
        <v>65896</v>
      </c>
      <c r="AK5">
        <v>69005</v>
      </c>
      <c r="AL5">
        <v>73685</v>
      </c>
      <c r="AM5">
        <v>77595</v>
      </c>
      <c r="AN5">
        <v>79805</v>
      </c>
      <c r="AO5">
        <v>83021</v>
      </c>
      <c r="AP5">
        <v>86301</v>
      </c>
      <c r="AQ5">
        <v>88451</v>
      </c>
      <c r="AR5">
        <v>89659</v>
      </c>
      <c r="AS5">
        <v>90588</v>
      </c>
      <c r="AT5">
        <v>91439</v>
      </c>
      <c r="AU5">
        <v>92074</v>
      </c>
      <c r="AV5">
        <v>93128</v>
      </c>
      <c r="AW5">
        <v>95138</v>
      </c>
      <c r="AX5">
        <v>97635</v>
      </c>
      <c r="AY5">
        <v>99405</v>
      </c>
      <c r="AZ5">
        <v>100150</v>
      </c>
      <c r="BA5">
        <v>100917</v>
      </c>
      <c r="BB5">
        <v>101604</v>
      </c>
      <c r="BC5">
        <v>101838</v>
      </c>
      <c r="BD5">
        <v>102591</v>
      </c>
      <c r="BE5">
        <v>104110</v>
      </c>
      <c r="BF5">
        <v>105675</v>
      </c>
      <c r="BG5">
        <v>106807</v>
      </c>
      <c r="BH5">
        <v>107906</v>
      </c>
      <c r="BI5">
        <v>108727</v>
      </c>
      <c r="BJ5">
        <v>108735</v>
      </c>
      <c r="BK5">
        <v>108908</v>
      </c>
      <c r="BL5">
        <v>109203</v>
      </c>
      <c r="BM5">
        <v>108587</v>
      </c>
      <c r="BN5">
        <v>107700</v>
      </c>
      <c r="BO5">
        <v>107310</v>
      </c>
      <c r="BP5">
        <v>107359</v>
      </c>
      <c r="BS5" t="s">
        <v>7</v>
      </c>
      <c r="BT5">
        <v>107359</v>
      </c>
    </row>
    <row r="6" spans="1:72" x14ac:dyDescent="0.3">
      <c r="A6" t="s">
        <v>11</v>
      </c>
      <c r="B6" t="s">
        <v>12</v>
      </c>
      <c r="C6" t="s">
        <v>9</v>
      </c>
      <c r="D6" t="s">
        <v>10</v>
      </c>
      <c r="E6">
        <v>130072080</v>
      </c>
      <c r="F6">
        <v>133534923</v>
      </c>
      <c r="G6">
        <v>137171659</v>
      </c>
      <c r="H6">
        <v>140945536</v>
      </c>
      <c r="I6">
        <v>144904094</v>
      </c>
      <c r="J6">
        <v>149033472</v>
      </c>
      <c r="K6">
        <v>153281203</v>
      </c>
      <c r="L6">
        <v>157704381</v>
      </c>
      <c r="M6">
        <v>162329396</v>
      </c>
      <c r="N6">
        <v>167088245</v>
      </c>
      <c r="O6">
        <v>171984985</v>
      </c>
      <c r="P6">
        <v>177022314</v>
      </c>
      <c r="Q6">
        <v>182126556</v>
      </c>
      <c r="R6">
        <v>187524135</v>
      </c>
      <c r="S6">
        <v>193186642</v>
      </c>
      <c r="T6">
        <v>198914573</v>
      </c>
      <c r="U6">
        <v>204802976</v>
      </c>
      <c r="V6">
        <v>210680842</v>
      </c>
      <c r="W6">
        <v>217074286</v>
      </c>
      <c r="X6">
        <v>223974122</v>
      </c>
      <c r="Y6">
        <v>230792729</v>
      </c>
      <c r="Z6">
        <v>238043099</v>
      </c>
      <c r="AA6">
        <v>245822010</v>
      </c>
      <c r="AB6">
        <v>253644643</v>
      </c>
      <c r="AC6">
        <v>261458202</v>
      </c>
      <c r="AD6">
        <v>269450407</v>
      </c>
      <c r="AE6">
        <v>277621771</v>
      </c>
      <c r="AF6">
        <v>286067346</v>
      </c>
      <c r="AG6">
        <v>294498625</v>
      </c>
      <c r="AH6">
        <v>302939121</v>
      </c>
      <c r="AI6">
        <v>311748681</v>
      </c>
      <c r="AJ6">
        <v>320442961</v>
      </c>
      <c r="AK6">
        <v>329082707</v>
      </c>
      <c r="AL6">
        <v>338324002</v>
      </c>
      <c r="AM6">
        <v>347441809</v>
      </c>
      <c r="AN6">
        <v>356580375</v>
      </c>
      <c r="AO6">
        <v>366138524</v>
      </c>
      <c r="AP6">
        <v>375646235</v>
      </c>
      <c r="AQ6">
        <v>385505757</v>
      </c>
      <c r="AR6">
        <v>395750933</v>
      </c>
      <c r="AS6">
        <v>406156661</v>
      </c>
      <c r="AT6">
        <v>416807868</v>
      </c>
      <c r="AU6">
        <v>427820358</v>
      </c>
      <c r="AV6">
        <v>439173286</v>
      </c>
      <c r="AW6">
        <v>450928044</v>
      </c>
      <c r="AX6">
        <v>463076637</v>
      </c>
      <c r="AY6">
        <v>475606210</v>
      </c>
      <c r="AZ6">
        <v>488580707</v>
      </c>
      <c r="BA6">
        <v>502070763</v>
      </c>
      <c r="BB6">
        <v>516003448</v>
      </c>
      <c r="BC6">
        <v>530308387</v>
      </c>
      <c r="BD6">
        <v>544737983</v>
      </c>
      <c r="BE6">
        <v>559609961</v>
      </c>
      <c r="BF6">
        <v>575202699</v>
      </c>
      <c r="BG6">
        <v>590968990</v>
      </c>
      <c r="BH6">
        <v>607123269</v>
      </c>
      <c r="BI6">
        <v>623369401</v>
      </c>
      <c r="BJ6">
        <v>640058741</v>
      </c>
      <c r="BK6">
        <v>657801085</v>
      </c>
      <c r="BL6">
        <v>675950189</v>
      </c>
      <c r="BM6">
        <v>694446100</v>
      </c>
      <c r="BN6">
        <v>713090928</v>
      </c>
      <c r="BO6">
        <v>731821393</v>
      </c>
      <c r="BP6">
        <v>750503764</v>
      </c>
      <c r="BS6" t="s">
        <v>11</v>
      </c>
      <c r="BT6">
        <v>750503764</v>
      </c>
    </row>
    <row r="7" spans="1:72" x14ac:dyDescent="0.3">
      <c r="A7" t="s">
        <v>13</v>
      </c>
      <c r="B7" t="s">
        <v>14</v>
      </c>
      <c r="C7" t="s">
        <v>9</v>
      </c>
      <c r="D7" t="s">
        <v>10</v>
      </c>
      <c r="E7">
        <v>9035043</v>
      </c>
      <c r="F7">
        <v>9214083</v>
      </c>
      <c r="G7">
        <v>9404406</v>
      </c>
      <c r="H7">
        <v>9604487</v>
      </c>
      <c r="I7">
        <v>9814318</v>
      </c>
      <c r="J7">
        <v>10036008</v>
      </c>
      <c r="K7">
        <v>10266395</v>
      </c>
      <c r="L7">
        <v>10505959</v>
      </c>
      <c r="M7">
        <v>10756922</v>
      </c>
      <c r="N7">
        <v>11017409</v>
      </c>
      <c r="O7">
        <v>11290128</v>
      </c>
      <c r="P7">
        <v>11567667</v>
      </c>
      <c r="Q7">
        <v>11853696</v>
      </c>
      <c r="R7">
        <v>12157999</v>
      </c>
      <c r="S7">
        <v>12469127</v>
      </c>
      <c r="T7">
        <v>12773954</v>
      </c>
      <c r="U7">
        <v>13059851</v>
      </c>
      <c r="V7">
        <v>13340756</v>
      </c>
      <c r="W7">
        <v>13611441</v>
      </c>
      <c r="X7">
        <v>13655567</v>
      </c>
      <c r="Y7">
        <v>13169311</v>
      </c>
      <c r="Z7">
        <v>11937581</v>
      </c>
      <c r="AA7">
        <v>10991378</v>
      </c>
      <c r="AB7">
        <v>10917982</v>
      </c>
      <c r="AC7">
        <v>11190221</v>
      </c>
      <c r="AD7">
        <v>11426852</v>
      </c>
      <c r="AE7">
        <v>11420074</v>
      </c>
      <c r="AF7">
        <v>11387818</v>
      </c>
      <c r="AG7">
        <v>11523298</v>
      </c>
      <c r="AH7">
        <v>11874088</v>
      </c>
      <c r="AI7">
        <v>12045660</v>
      </c>
      <c r="AJ7">
        <v>12238879</v>
      </c>
      <c r="AK7">
        <v>13278974</v>
      </c>
      <c r="AL7">
        <v>14943172</v>
      </c>
      <c r="AM7">
        <v>16250794</v>
      </c>
      <c r="AN7">
        <v>17065836</v>
      </c>
      <c r="AO7">
        <v>17763266</v>
      </c>
      <c r="AP7">
        <v>18452091</v>
      </c>
      <c r="AQ7">
        <v>19159996</v>
      </c>
      <c r="AR7">
        <v>19887785</v>
      </c>
      <c r="AS7">
        <v>20130327</v>
      </c>
      <c r="AT7">
        <v>20284307</v>
      </c>
      <c r="AU7">
        <v>21378117</v>
      </c>
      <c r="AV7">
        <v>22733049</v>
      </c>
      <c r="AW7">
        <v>23560654</v>
      </c>
      <c r="AX7">
        <v>24404567</v>
      </c>
      <c r="AY7">
        <v>25424094</v>
      </c>
      <c r="AZ7">
        <v>25909852</v>
      </c>
      <c r="BA7">
        <v>26482622</v>
      </c>
      <c r="BB7">
        <v>27466101</v>
      </c>
      <c r="BC7">
        <v>28284089</v>
      </c>
      <c r="BD7">
        <v>29347708</v>
      </c>
      <c r="BE7">
        <v>30560034</v>
      </c>
      <c r="BF7">
        <v>31622704</v>
      </c>
      <c r="BG7">
        <v>32792523</v>
      </c>
      <c r="BH7">
        <v>33831764</v>
      </c>
      <c r="BI7">
        <v>34700612</v>
      </c>
      <c r="BJ7">
        <v>35688935</v>
      </c>
      <c r="BK7">
        <v>36743039</v>
      </c>
      <c r="BL7">
        <v>37856121</v>
      </c>
      <c r="BM7">
        <v>39068979</v>
      </c>
      <c r="BN7">
        <v>40000412</v>
      </c>
      <c r="BO7">
        <v>40578842</v>
      </c>
      <c r="BP7">
        <v>41454761</v>
      </c>
      <c r="BS7" t="s">
        <v>13</v>
      </c>
      <c r="BT7">
        <v>41454761</v>
      </c>
    </row>
    <row r="8" spans="1:72" x14ac:dyDescent="0.3">
      <c r="A8" t="s">
        <v>15</v>
      </c>
      <c r="B8" t="s">
        <v>16</v>
      </c>
      <c r="C8" t="s">
        <v>9</v>
      </c>
      <c r="D8" t="s">
        <v>10</v>
      </c>
      <c r="E8">
        <v>97630925</v>
      </c>
      <c r="F8">
        <v>99706674</v>
      </c>
      <c r="G8">
        <v>101854756</v>
      </c>
      <c r="H8">
        <v>104089175</v>
      </c>
      <c r="I8">
        <v>106388440</v>
      </c>
      <c r="J8">
        <v>108772632</v>
      </c>
      <c r="K8">
        <v>111246953</v>
      </c>
      <c r="L8">
        <v>113795019</v>
      </c>
      <c r="M8">
        <v>116444636</v>
      </c>
      <c r="N8">
        <v>119203521</v>
      </c>
      <c r="O8">
        <v>122086536</v>
      </c>
      <c r="P8">
        <v>125072948</v>
      </c>
      <c r="Q8">
        <v>128176494</v>
      </c>
      <c r="R8">
        <v>131449942</v>
      </c>
      <c r="S8">
        <v>134911581</v>
      </c>
      <c r="T8">
        <v>138569918</v>
      </c>
      <c r="U8">
        <v>142337272</v>
      </c>
      <c r="V8">
        <v>146258576</v>
      </c>
      <c r="W8">
        <v>150402616</v>
      </c>
      <c r="X8">
        <v>154721711</v>
      </c>
      <c r="Y8">
        <v>159166518</v>
      </c>
      <c r="Z8">
        <v>163762473</v>
      </c>
      <c r="AA8">
        <v>168585118</v>
      </c>
      <c r="AB8">
        <v>173255157</v>
      </c>
      <c r="AC8">
        <v>177880746</v>
      </c>
      <c r="AD8">
        <v>182811038</v>
      </c>
      <c r="AE8">
        <v>187889141</v>
      </c>
      <c r="AF8">
        <v>193104347</v>
      </c>
      <c r="AG8">
        <v>198485027</v>
      </c>
      <c r="AH8">
        <v>204062274</v>
      </c>
      <c r="AI8">
        <v>209566031</v>
      </c>
      <c r="AJ8">
        <v>215178709</v>
      </c>
      <c r="AK8">
        <v>221191375</v>
      </c>
      <c r="AL8">
        <v>227246778</v>
      </c>
      <c r="AM8">
        <v>233360104</v>
      </c>
      <c r="AN8">
        <v>239801875</v>
      </c>
      <c r="AO8">
        <v>246415446</v>
      </c>
      <c r="AP8">
        <v>253207584</v>
      </c>
      <c r="AQ8">
        <v>260297834</v>
      </c>
      <c r="AR8">
        <v>267506298</v>
      </c>
      <c r="AS8">
        <v>274968446</v>
      </c>
      <c r="AT8">
        <v>282780717</v>
      </c>
      <c r="AU8">
        <v>290841795</v>
      </c>
      <c r="AV8">
        <v>299142845</v>
      </c>
      <c r="AW8">
        <v>307725100</v>
      </c>
      <c r="AX8">
        <v>316588476</v>
      </c>
      <c r="AY8">
        <v>325663158</v>
      </c>
      <c r="AZ8">
        <v>334984176</v>
      </c>
      <c r="BA8">
        <v>344586109</v>
      </c>
      <c r="BB8">
        <v>354343844</v>
      </c>
      <c r="BC8">
        <v>364358270</v>
      </c>
      <c r="BD8">
        <v>374790143</v>
      </c>
      <c r="BE8">
        <v>385360349</v>
      </c>
      <c r="BF8">
        <v>396030207</v>
      </c>
      <c r="BG8">
        <v>406992047</v>
      </c>
      <c r="BH8">
        <v>418127845</v>
      </c>
      <c r="BI8">
        <v>429454743</v>
      </c>
      <c r="BJ8">
        <v>440882906</v>
      </c>
      <c r="BK8">
        <v>452195915</v>
      </c>
      <c r="BL8">
        <v>463365429</v>
      </c>
      <c r="BM8">
        <v>474569351</v>
      </c>
      <c r="BN8">
        <v>485920997</v>
      </c>
      <c r="BO8">
        <v>497387180</v>
      </c>
      <c r="BP8">
        <v>509398589</v>
      </c>
      <c r="BS8" t="s">
        <v>15</v>
      </c>
      <c r="BT8">
        <v>509398589</v>
      </c>
    </row>
    <row r="9" spans="1:72" x14ac:dyDescent="0.3">
      <c r="A9" t="s">
        <v>17</v>
      </c>
      <c r="B9" t="s">
        <v>18</v>
      </c>
      <c r="C9" t="s">
        <v>9</v>
      </c>
      <c r="D9" t="s">
        <v>10</v>
      </c>
      <c r="E9">
        <v>5231654</v>
      </c>
      <c r="F9">
        <v>5301583</v>
      </c>
      <c r="G9">
        <v>5354310</v>
      </c>
      <c r="H9">
        <v>5408320</v>
      </c>
      <c r="I9">
        <v>5464187</v>
      </c>
      <c r="J9">
        <v>5521981</v>
      </c>
      <c r="K9">
        <v>5581386</v>
      </c>
      <c r="L9">
        <v>5641807</v>
      </c>
      <c r="M9">
        <v>5702699</v>
      </c>
      <c r="N9">
        <v>5763685</v>
      </c>
      <c r="O9">
        <v>5852788</v>
      </c>
      <c r="P9">
        <v>5991102</v>
      </c>
      <c r="Q9">
        <v>6174262</v>
      </c>
      <c r="R9">
        <v>6388528</v>
      </c>
      <c r="S9">
        <v>6613367</v>
      </c>
      <c r="T9">
        <v>6842947</v>
      </c>
      <c r="U9">
        <v>7074664</v>
      </c>
      <c r="V9">
        <v>7317829</v>
      </c>
      <c r="W9">
        <v>7576734</v>
      </c>
      <c r="X9">
        <v>7847207</v>
      </c>
      <c r="Y9">
        <v>8133872</v>
      </c>
      <c r="Z9">
        <v>8435607</v>
      </c>
      <c r="AA9">
        <v>8751648</v>
      </c>
      <c r="AB9">
        <v>9082983</v>
      </c>
      <c r="AC9">
        <v>9425917</v>
      </c>
      <c r="AD9">
        <v>9779120</v>
      </c>
      <c r="AE9">
        <v>10139450</v>
      </c>
      <c r="AF9">
        <v>10497858</v>
      </c>
      <c r="AG9">
        <v>10861291</v>
      </c>
      <c r="AH9">
        <v>11238562</v>
      </c>
      <c r="AI9">
        <v>11626360</v>
      </c>
      <c r="AJ9">
        <v>12023529</v>
      </c>
      <c r="AK9">
        <v>12423712</v>
      </c>
      <c r="AL9">
        <v>12827135</v>
      </c>
      <c r="AM9">
        <v>13249764</v>
      </c>
      <c r="AN9">
        <v>13699778</v>
      </c>
      <c r="AO9">
        <v>14170973</v>
      </c>
      <c r="AP9">
        <v>14660413</v>
      </c>
      <c r="AQ9">
        <v>15159370</v>
      </c>
      <c r="AR9">
        <v>15667235</v>
      </c>
      <c r="AS9">
        <v>16194869</v>
      </c>
      <c r="AT9">
        <v>16747208</v>
      </c>
      <c r="AU9">
        <v>17327699</v>
      </c>
      <c r="AV9">
        <v>17943712</v>
      </c>
      <c r="AW9">
        <v>18600423</v>
      </c>
      <c r="AX9">
        <v>19291161</v>
      </c>
      <c r="AY9">
        <v>20015279</v>
      </c>
      <c r="AZ9">
        <v>20778561</v>
      </c>
      <c r="BA9">
        <v>21578655</v>
      </c>
      <c r="BB9">
        <v>22414773</v>
      </c>
      <c r="BC9">
        <v>23294825</v>
      </c>
      <c r="BD9">
        <v>24218352</v>
      </c>
      <c r="BE9">
        <v>25177394</v>
      </c>
      <c r="BF9">
        <v>26165620</v>
      </c>
      <c r="BG9">
        <v>27160769</v>
      </c>
      <c r="BH9">
        <v>28157798</v>
      </c>
      <c r="BI9">
        <v>29183070</v>
      </c>
      <c r="BJ9">
        <v>30234839</v>
      </c>
      <c r="BK9">
        <v>31297155</v>
      </c>
      <c r="BL9">
        <v>32375632</v>
      </c>
      <c r="BM9">
        <v>33451132</v>
      </c>
      <c r="BN9">
        <v>34532429</v>
      </c>
      <c r="BO9">
        <v>35635029</v>
      </c>
      <c r="BP9">
        <v>36749906</v>
      </c>
      <c r="BS9" t="s">
        <v>17</v>
      </c>
      <c r="BT9">
        <v>36749906</v>
      </c>
    </row>
    <row r="10" spans="1:72" x14ac:dyDescent="0.3">
      <c r="A10" t="s">
        <v>19</v>
      </c>
      <c r="B10" t="s">
        <v>20</v>
      </c>
      <c r="C10" t="s">
        <v>9</v>
      </c>
      <c r="D10" t="s">
        <v>10</v>
      </c>
      <c r="E10">
        <v>1608800</v>
      </c>
      <c r="F10">
        <v>1659800</v>
      </c>
      <c r="G10">
        <v>1711319</v>
      </c>
      <c r="H10">
        <v>1762621</v>
      </c>
      <c r="I10">
        <v>1814135</v>
      </c>
      <c r="J10">
        <v>1864791</v>
      </c>
      <c r="K10">
        <v>1914573</v>
      </c>
      <c r="L10">
        <v>1965598</v>
      </c>
      <c r="M10">
        <v>2022272</v>
      </c>
      <c r="N10">
        <v>2081695</v>
      </c>
      <c r="O10">
        <v>2135479</v>
      </c>
      <c r="P10">
        <v>2187853</v>
      </c>
      <c r="Q10">
        <v>2243126</v>
      </c>
      <c r="R10">
        <v>2296752</v>
      </c>
      <c r="S10">
        <v>2350124</v>
      </c>
      <c r="T10">
        <v>2404831</v>
      </c>
      <c r="U10">
        <v>2458526</v>
      </c>
      <c r="V10">
        <v>2513546</v>
      </c>
      <c r="W10">
        <v>2566266</v>
      </c>
      <c r="X10">
        <v>2617832</v>
      </c>
      <c r="Y10">
        <v>2671997</v>
      </c>
      <c r="Z10">
        <v>2726056</v>
      </c>
      <c r="AA10">
        <v>2784278</v>
      </c>
      <c r="AB10">
        <v>2843960</v>
      </c>
      <c r="AC10">
        <v>2904429</v>
      </c>
      <c r="AD10">
        <v>2964762</v>
      </c>
      <c r="AE10">
        <v>3022635</v>
      </c>
      <c r="AF10">
        <v>3083605</v>
      </c>
      <c r="AG10">
        <v>3142336</v>
      </c>
      <c r="AH10">
        <v>3227943</v>
      </c>
      <c r="AI10">
        <v>3286542</v>
      </c>
      <c r="AJ10">
        <v>3266790</v>
      </c>
      <c r="AK10">
        <v>3247039</v>
      </c>
      <c r="AL10">
        <v>3227287</v>
      </c>
      <c r="AM10">
        <v>3207536</v>
      </c>
      <c r="AN10">
        <v>3187784</v>
      </c>
      <c r="AO10">
        <v>3168033</v>
      </c>
      <c r="AP10">
        <v>3148281</v>
      </c>
      <c r="AQ10">
        <v>3128530</v>
      </c>
      <c r="AR10">
        <v>3108778</v>
      </c>
      <c r="AS10">
        <v>3089027</v>
      </c>
      <c r="AT10">
        <v>3060173</v>
      </c>
      <c r="AU10">
        <v>3051010</v>
      </c>
      <c r="AV10">
        <v>3039616</v>
      </c>
      <c r="AW10">
        <v>3026939</v>
      </c>
      <c r="AX10">
        <v>3011487</v>
      </c>
      <c r="AY10">
        <v>2992547</v>
      </c>
      <c r="AZ10">
        <v>2970017</v>
      </c>
      <c r="BA10">
        <v>2947314</v>
      </c>
      <c r="BB10">
        <v>2927519</v>
      </c>
      <c r="BC10">
        <v>2913021</v>
      </c>
      <c r="BD10">
        <v>2905195</v>
      </c>
      <c r="BE10">
        <v>2900401</v>
      </c>
      <c r="BF10">
        <v>2895092</v>
      </c>
      <c r="BG10">
        <v>2889104</v>
      </c>
      <c r="BH10">
        <v>2880703</v>
      </c>
      <c r="BI10">
        <v>2876101</v>
      </c>
      <c r="BJ10">
        <v>2873457</v>
      </c>
      <c r="BK10">
        <v>2866376</v>
      </c>
      <c r="BL10">
        <v>2854191</v>
      </c>
      <c r="BM10">
        <v>2837849</v>
      </c>
      <c r="BN10">
        <v>2811666</v>
      </c>
      <c r="BO10">
        <v>2777689</v>
      </c>
      <c r="BP10">
        <v>2745972</v>
      </c>
      <c r="BS10" t="s">
        <v>19</v>
      </c>
      <c r="BT10">
        <v>2745972</v>
      </c>
    </row>
    <row r="11" spans="1:72" x14ac:dyDescent="0.3">
      <c r="A11" t="s">
        <v>21</v>
      </c>
      <c r="B11" t="s">
        <v>22</v>
      </c>
      <c r="C11" t="s">
        <v>9</v>
      </c>
      <c r="D11" t="s">
        <v>10</v>
      </c>
      <c r="E11">
        <v>9510</v>
      </c>
      <c r="F11">
        <v>10283</v>
      </c>
      <c r="G11">
        <v>11086</v>
      </c>
      <c r="H11">
        <v>11915</v>
      </c>
      <c r="I11">
        <v>12764</v>
      </c>
      <c r="J11">
        <v>13634</v>
      </c>
      <c r="K11">
        <v>14626</v>
      </c>
      <c r="L11">
        <v>15837</v>
      </c>
      <c r="M11">
        <v>17176</v>
      </c>
      <c r="N11">
        <v>18555</v>
      </c>
      <c r="O11">
        <v>19977</v>
      </c>
      <c r="P11">
        <v>21442</v>
      </c>
      <c r="Q11">
        <v>22957</v>
      </c>
      <c r="R11">
        <v>24523</v>
      </c>
      <c r="S11">
        <v>26130</v>
      </c>
      <c r="T11">
        <v>27773</v>
      </c>
      <c r="U11">
        <v>29436</v>
      </c>
      <c r="V11">
        <v>31097</v>
      </c>
      <c r="W11">
        <v>32735</v>
      </c>
      <c r="X11">
        <v>34306</v>
      </c>
      <c r="Y11">
        <v>35782</v>
      </c>
      <c r="Z11">
        <v>37169</v>
      </c>
      <c r="AA11">
        <v>38764</v>
      </c>
      <c r="AB11">
        <v>40565</v>
      </c>
      <c r="AC11">
        <v>42273</v>
      </c>
      <c r="AD11">
        <v>43825</v>
      </c>
      <c r="AE11">
        <v>45734</v>
      </c>
      <c r="AF11">
        <v>47653</v>
      </c>
      <c r="AG11">
        <v>49416</v>
      </c>
      <c r="AH11">
        <v>50620</v>
      </c>
      <c r="AI11">
        <v>52597</v>
      </c>
      <c r="AJ11">
        <v>56667</v>
      </c>
      <c r="AK11">
        <v>60200</v>
      </c>
      <c r="AL11">
        <v>63272</v>
      </c>
      <c r="AM11">
        <v>64612</v>
      </c>
      <c r="AN11">
        <v>63912</v>
      </c>
      <c r="AO11">
        <v>63984</v>
      </c>
      <c r="AP11">
        <v>64700</v>
      </c>
      <c r="AQ11">
        <v>65382</v>
      </c>
      <c r="AR11">
        <v>65710</v>
      </c>
      <c r="AS11">
        <v>65685</v>
      </c>
      <c r="AT11">
        <v>65852</v>
      </c>
      <c r="AU11">
        <v>66506</v>
      </c>
      <c r="AV11">
        <v>69486</v>
      </c>
      <c r="AW11">
        <v>74325</v>
      </c>
      <c r="AX11">
        <v>77421</v>
      </c>
      <c r="AY11">
        <v>79585</v>
      </c>
      <c r="AZ11">
        <v>81877</v>
      </c>
      <c r="BA11">
        <v>83495</v>
      </c>
      <c r="BB11">
        <v>83888</v>
      </c>
      <c r="BC11">
        <v>80706</v>
      </c>
      <c r="BD11">
        <v>77783</v>
      </c>
      <c r="BE11">
        <v>76834</v>
      </c>
      <c r="BF11">
        <v>75194</v>
      </c>
      <c r="BG11">
        <v>73737</v>
      </c>
      <c r="BH11">
        <v>72174</v>
      </c>
      <c r="BI11">
        <v>72181</v>
      </c>
      <c r="BJ11">
        <v>73763</v>
      </c>
      <c r="BK11">
        <v>75162</v>
      </c>
      <c r="BL11">
        <v>76474</v>
      </c>
      <c r="BM11">
        <v>77380</v>
      </c>
      <c r="BN11">
        <v>78364</v>
      </c>
      <c r="BO11">
        <v>79705</v>
      </c>
      <c r="BP11">
        <v>80856</v>
      </c>
      <c r="BS11" t="s">
        <v>21</v>
      </c>
      <c r="BT11">
        <v>80856</v>
      </c>
    </row>
    <row r="12" spans="1:72" x14ac:dyDescent="0.3">
      <c r="A12" t="s">
        <v>23</v>
      </c>
      <c r="B12" t="s">
        <v>24</v>
      </c>
      <c r="C12" t="s">
        <v>9</v>
      </c>
      <c r="D12" t="s">
        <v>10</v>
      </c>
      <c r="E12">
        <v>91540853</v>
      </c>
      <c r="F12">
        <v>93931683</v>
      </c>
      <c r="G12">
        <v>96428599</v>
      </c>
      <c r="H12">
        <v>99038509</v>
      </c>
      <c r="I12">
        <v>101729760</v>
      </c>
      <c r="J12">
        <v>104494008</v>
      </c>
      <c r="K12">
        <v>107403055</v>
      </c>
      <c r="L12">
        <v>110491709</v>
      </c>
      <c r="M12">
        <v>113712171</v>
      </c>
      <c r="N12">
        <v>117053219</v>
      </c>
      <c r="O12">
        <v>120469263</v>
      </c>
      <c r="P12">
        <v>123950810</v>
      </c>
      <c r="Q12">
        <v>127535560</v>
      </c>
      <c r="R12">
        <v>131335660</v>
      </c>
      <c r="S12">
        <v>135282861</v>
      </c>
      <c r="T12">
        <v>139495837</v>
      </c>
      <c r="U12">
        <v>144014135</v>
      </c>
      <c r="V12">
        <v>148599336</v>
      </c>
      <c r="W12">
        <v>153568663</v>
      </c>
      <c r="X12">
        <v>159054118</v>
      </c>
      <c r="Y12">
        <v>164657321</v>
      </c>
      <c r="Z12">
        <v>170015485</v>
      </c>
      <c r="AA12">
        <v>175370356</v>
      </c>
      <c r="AB12">
        <v>180973288</v>
      </c>
      <c r="AC12">
        <v>186733957</v>
      </c>
      <c r="AD12">
        <v>192563243</v>
      </c>
      <c r="AE12">
        <v>198509771</v>
      </c>
      <c r="AF12">
        <v>204524595</v>
      </c>
      <c r="AG12">
        <v>210269696</v>
      </c>
      <c r="AH12">
        <v>215969068</v>
      </c>
      <c r="AI12">
        <v>223184294</v>
      </c>
      <c r="AJ12">
        <v>228402316</v>
      </c>
      <c r="AK12">
        <v>234321565</v>
      </c>
      <c r="AL12">
        <v>240926205</v>
      </c>
      <c r="AM12">
        <v>247626514</v>
      </c>
      <c r="AN12">
        <v>253952538</v>
      </c>
      <c r="AO12">
        <v>260229121</v>
      </c>
      <c r="AP12">
        <v>266565183</v>
      </c>
      <c r="AQ12">
        <v>273094199</v>
      </c>
      <c r="AR12">
        <v>279709634</v>
      </c>
      <c r="AS12">
        <v>286548096</v>
      </c>
      <c r="AT12">
        <v>293580252</v>
      </c>
      <c r="AU12">
        <v>300691509</v>
      </c>
      <c r="AV12">
        <v>307815105</v>
      </c>
      <c r="AW12">
        <v>315060277</v>
      </c>
      <c r="AX12">
        <v>322628451</v>
      </c>
      <c r="AY12">
        <v>330526310</v>
      </c>
      <c r="AZ12">
        <v>338947976</v>
      </c>
      <c r="BA12">
        <v>347684619</v>
      </c>
      <c r="BB12">
        <v>356386673</v>
      </c>
      <c r="BC12">
        <v>363568534</v>
      </c>
      <c r="BD12">
        <v>372054934</v>
      </c>
      <c r="BE12">
        <v>381030177</v>
      </c>
      <c r="BF12">
        <v>390954281</v>
      </c>
      <c r="BG12">
        <v>400231008</v>
      </c>
      <c r="BH12">
        <v>410190679</v>
      </c>
      <c r="BI12">
        <v>419808341</v>
      </c>
      <c r="BJ12">
        <v>428315886</v>
      </c>
      <c r="BK12">
        <v>435998060</v>
      </c>
      <c r="BL12">
        <v>444281315</v>
      </c>
      <c r="BM12">
        <v>453723239</v>
      </c>
      <c r="BN12">
        <v>460646603</v>
      </c>
      <c r="BO12">
        <v>471352066</v>
      </c>
      <c r="BP12">
        <v>481667539</v>
      </c>
      <c r="BS12" t="s">
        <v>23</v>
      </c>
      <c r="BT12">
        <v>481667539</v>
      </c>
    </row>
    <row r="13" spans="1:72" x14ac:dyDescent="0.3">
      <c r="A13" t="s">
        <v>25</v>
      </c>
      <c r="B13" t="s">
        <v>26</v>
      </c>
      <c r="C13" t="s">
        <v>9</v>
      </c>
      <c r="D13" t="s">
        <v>10</v>
      </c>
      <c r="E13">
        <v>131334</v>
      </c>
      <c r="F13">
        <v>137989</v>
      </c>
      <c r="G13">
        <v>144946</v>
      </c>
      <c r="H13">
        <v>152211</v>
      </c>
      <c r="I13">
        <v>159692</v>
      </c>
      <c r="J13">
        <v>167103</v>
      </c>
      <c r="K13">
        <v>173976</v>
      </c>
      <c r="L13">
        <v>179700</v>
      </c>
      <c r="M13">
        <v>199416</v>
      </c>
      <c r="N13">
        <v>239660</v>
      </c>
      <c r="O13">
        <v>286536</v>
      </c>
      <c r="P13">
        <v>335027</v>
      </c>
      <c r="Q13">
        <v>385014</v>
      </c>
      <c r="R13">
        <v>436399</v>
      </c>
      <c r="S13">
        <v>489087</v>
      </c>
      <c r="T13">
        <v>542856</v>
      </c>
      <c r="U13">
        <v>615866</v>
      </c>
      <c r="V13">
        <v>710209</v>
      </c>
      <c r="W13">
        <v>809274</v>
      </c>
      <c r="X13">
        <v>912010</v>
      </c>
      <c r="Y13">
        <v>1015700</v>
      </c>
      <c r="Z13">
        <v>1099855</v>
      </c>
      <c r="AA13">
        <v>1166370</v>
      </c>
      <c r="AB13">
        <v>1235305</v>
      </c>
      <c r="AC13">
        <v>1305996</v>
      </c>
      <c r="AD13">
        <v>1377911</v>
      </c>
      <c r="AE13">
        <v>1467383</v>
      </c>
      <c r="AF13">
        <v>1574244</v>
      </c>
      <c r="AG13">
        <v>1681788</v>
      </c>
      <c r="AH13">
        <v>1789851</v>
      </c>
      <c r="AI13">
        <v>1898220</v>
      </c>
      <c r="AJ13">
        <v>2006626</v>
      </c>
      <c r="AK13">
        <v>2114730</v>
      </c>
      <c r="AL13">
        <v>2222093</v>
      </c>
      <c r="AM13">
        <v>2328188</v>
      </c>
      <c r="AN13">
        <v>2434662</v>
      </c>
      <c r="AO13">
        <v>2597564</v>
      </c>
      <c r="AP13">
        <v>2817410</v>
      </c>
      <c r="AQ13">
        <v>3040421</v>
      </c>
      <c r="AR13">
        <v>3266009</v>
      </c>
      <c r="AS13">
        <v>3493575</v>
      </c>
      <c r="AT13">
        <v>3723590</v>
      </c>
      <c r="AU13">
        <v>3956826</v>
      </c>
      <c r="AV13">
        <v>4192457</v>
      </c>
      <c r="AW13">
        <v>4428967</v>
      </c>
      <c r="AX13">
        <v>4664790</v>
      </c>
      <c r="AY13">
        <v>5009100</v>
      </c>
      <c r="AZ13">
        <v>5624635</v>
      </c>
      <c r="BA13">
        <v>6302664</v>
      </c>
      <c r="BB13">
        <v>6707058</v>
      </c>
      <c r="BC13">
        <v>6869838</v>
      </c>
      <c r="BD13">
        <v>7104538</v>
      </c>
      <c r="BE13">
        <v>7391448</v>
      </c>
      <c r="BF13">
        <v>7693031</v>
      </c>
      <c r="BG13">
        <v>8059440</v>
      </c>
      <c r="BH13">
        <v>8505237</v>
      </c>
      <c r="BI13">
        <v>8935095</v>
      </c>
      <c r="BJ13">
        <v>9223225</v>
      </c>
      <c r="BK13">
        <v>9346701</v>
      </c>
      <c r="BL13">
        <v>9445785</v>
      </c>
      <c r="BM13">
        <v>9401038</v>
      </c>
      <c r="BN13">
        <v>9575152</v>
      </c>
      <c r="BO13">
        <v>10074977</v>
      </c>
      <c r="BP13">
        <v>10483751</v>
      </c>
      <c r="BS13" t="s">
        <v>25</v>
      </c>
      <c r="BT13">
        <v>10483751</v>
      </c>
    </row>
    <row r="14" spans="1:72" x14ac:dyDescent="0.3">
      <c r="A14" t="s">
        <v>27</v>
      </c>
      <c r="B14" t="s">
        <v>28</v>
      </c>
      <c r="C14" t="s">
        <v>9</v>
      </c>
      <c r="D14" t="s">
        <v>10</v>
      </c>
      <c r="E14">
        <v>20386045</v>
      </c>
      <c r="F14">
        <v>20726276</v>
      </c>
      <c r="G14">
        <v>21072538</v>
      </c>
      <c r="H14">
        <v>21421705</v>
      </c>
      <c r="I14">
        <v>21769453</v>
      </c>
      <c r="J14">
        <v>22112629</v>
      </c>
      <c r="K14">
        <v>22453893</v>
      </c>
      <c r="L14">
        <v>22799059</v>
      </c>
      <c r="M14">
        <v>23150583</v>
      </c>
      <c r="N14">
        <v>23508711</v>
      </c>
      <c r="O14">
        <v>23878327</v>
      </c>
      <c r="P14">
        <v>24257208</v>
      </c>
      <c r="Q14">
        <v>24644328</v>
      </c>
      <c r="R14">
        <v>25046005</v>
      </c>
      <c r="S14">
        <v>25461351</v>
      </c>
      <c r="T14">
        <v>25874107</v>
      </c>
      <c r="U14">
        <v>26282283</v>
      </c>
      <c r="V14">
        <v>26701805</v>
      </c>
      <c r="W14">
        <v>27132158</v>
      </c>
      <c r="X14">
        <v>27568895</v>
      </c>
      <c r="Y14">
        <v>28011596</v>
      </c>
      <c r="Z14">
        <v>28463959</v>
      </c>
      <c r="AA14">
        <v>28924262</v>
      </c>
      <c r="AB14">
        <v>29391332</v>
      </c>
      <c r="AC14">
        <v>29863093</v>
      </c>
      <c r="AD14">
        <v>30336441</v>
      </c>
      <c r="AE14">
        <v>30811980</v>
      </c>
      <c r="AF14">
        <v>31291762</v>
      </c>
      <c r="AG14">
        <v>31780532</v>
      </c>
      <c r="AH14">
        <v>32270948</v>
      </c>
      <c r="AI14">
        <v>32755901</v>
      </c>
      <c r="AJ14">
        <v>33230294</v>
      </c>
      <c r="AK14">
        <v>33693527</v>
      </c>
      <c r="AL14">
        <v>34152717</v>
      </c>
      <c r="AM14">
        <v>34613491</v>
      </c>
      <c r="AN14">
        <v>35070020</v>
      </c>
      <c r="AO14">
        <v>35513793</v>
      </c>
      <c r="AP14">
        <v>35947791</v>
      </c>
      <c r="AQ14">
        <v>36372860</v>
      </c>
      <c r="AR14">
        <v>36794682</v>
      </c>
      <c r="AS14">
        <v>37213984</v>
      </c>
      <c r="AT14">
        <v>37624825</v>
      </c>
      <c r="AU14">
        <v>38029349</v>
      </c>
      <c r="AV14">
        <v>38424282</v>
      </c>
      <c r="AW14">
        <v>38815916</v>
      </c>
      <c r="AX14">
        <v>39216789</v>
      </c>
      <c r="AY14">
        <v>39622115</v>
      </c>
      <c r="AZ14">
        <v>40016763</v>
      </c>
      <c r="BA14">
        <v>40424148</v>
      </c>
      <c r="BB14">
        <v>40854831</v>
      </c>
      <c r="BC14">
        <v>41288694</v>
      </c>
      <c r="BD14">
        <v>41730660</v>
      </c>
      <c r="BE14">
        <v>42161721</v>
      </c>
      <c r="BF14">
        <v>42582455</v>
      </c>
      <c r="BG14">
        <v>43024071</v>
      </c>
      <c r="BH14">
        <v>43477012</v>
      </c>
      <c r="BI14">
        <v>43900313</v>
      </c>
      <c r="BJ14">
        <v>44288894</v>
      </c>
      <c r="BK14">
        <v>44654882</v>
      </c>
      <c r="BL14">
        <v>44973465</v>
      </c>
      <c r="BM14">
        <v>45191965</v>
      </c>
      <c r="BN14">
        <v>45312281</v>
      </c>
      <c r="BO14">
        <v>45407904</v>
      </c>
      <c r="BP14">
        <v>45538401</v>
      </c>
      <c r="BS14" t="s">
        <v>27</v>
      </c>
      <c r="BT14">
        <v>45538401</v>
      </c>
    </row>
    <row r="15" spans="1:72" x14ac:dyDescent="0.3">
      <c r="A15" t="s">
        <v>29</v>
      </c>
      <c r="B15" t="s">
        <v>30</v>
      </c>
      <c r="C15" t="s">
        <v>9</v>
      </c>
      <c r="D15" t="s">
        <v>10</v>
      </c>
      <c r="E15">
        <v>1863705</v>
      </c>
      <c r="F15">
        <v>1927484</v>
      </c>
      <c r="G15">
        <v>1991689</v>
      </c>
      <c r="H15">
        <v>2056023</v>
      </c>
      <c r="I15">
        <v>2120135</v>
      </c>
      <c r="J15">
        <v>2183635</v>
      </c>
      <c r="K15">
        <v>2246159</v>
      </c>
      <c r="L15">
        <v>2307492</v>
      </c>
      <c r="M15">
        <v>2367319</v>
      </c>
      <c r="N15">
        <v>2424030</v>
      </c>
      <c r="O15">
        <v>2475633</v>
      </c>
      <c r="P15">
        <v>2525345</v>
      </c>
      <c r="Q15">
        <v>2577079</v>
      </c>
      <c r="R15">
        <v>2630860</v>
      </c>
      <c r="S15">
        <v>2686445</v>
      </c>
      <c r="T15">
        <v>2743660</v>
      </c>
      <c r="U15">
        <v>2818165</v>
      </c>
      <c r="V15">
        <v>2912827</v>
      </c>
      <c r="W15">
        <v>3012807</v>
      </c>
      <c r="X15">
        <v>3078501</v>
      </c>
      <c r="Y15">
        <v>3107415</v>
      </c>
      <c r="Z15">
        <v>3135349</v>
      </c>
      <c r="AA15">
        <v>3163144</v>
      </c>
      <c r="AB15">
        <v>3191539</v>
      </c>
      <c r="AC15">
        <v>3224547</v>
      </c>
      <c r="AD15">
        <v>3260432</v>
      </c>
      <c r="AE15">
        <v>3294847</v>
      </c>
      <c r="AF15">
        <v>3328520</v>
      </c>
      <c r="AG15">
        <v>3355125</v>
      </c>
      <c r="AH15">
        <v>3443100</v>
      </c>
      <c r="AI15">
        <v>3552128</v>
      </c>
      <c r="AJ15">
        <v>3613977</v>
      </c>
      <c r="AK15">
        <v>3571861</v>
      </c>
      <c r="AL15">
        <v>3453332</v>
      </c>
      <c r="AM15">
        <v>3364610</v>
      </c>
      <c r="AN15">
        <v>3307581</v>
      </c>
      <c r="AO15">
        <v>3278735</v>
      </c>
      <c r="AP15">
        <v>3246289</v>
      </c>
      <c r="AQ15">
        <v>3208401</v>
      </c>
      <c r="AR15">
        <v>3167286</v>
      </c>
      <c r="AS15">
        <v>3221100</v>
      </c>
      <c r="AT15">
        <v>3211800</v>
      </c>
      <c r="AU15">
        <v>3199800</v>
      </c>
      <c r="AV15">
        <v>3182500</v>
      </c>
      <c r="AW15">
        <v>3164900</v>
      </c>
      <c r="AX15">
        <v>3146400</v>
      </c>
      <c r="AY15">
        <v>3127100</v>
      </c>
      <c r="AZ15">
        <v>3107400</v>
      </c>
      <c r="BA15">
        <v>3087100</v>
      </c>
      <c r="BB15">
        <v>3066000</v>
      </c>
      <c r="BC15">
        <v>3044800</v>
      </c>
      <c r="BD15">
        <v>3027900</v>
      </c>
      <c r="BE15">
        <v>3024100</v>
      </c>
      <c r="BF15">
        <v>3022000</v>
      </c>
      <c r="BG15">
        <v>3013800</v>
      </c>
      <c r="BH15">
        <v>3004600</v>
      </c>
      <c r="BI15">
        <v>2992300</v>
      </c>
      <c r="BJ15">
        <v>2979400</v>
      </c>
      <c r="BK15">
        <v>2969000</v>
      </c>
      <c r="BL15">
        <v>2962500</v>
      </c>
      <c r="BM15">
        <v>2961500</v>
      </c>
      <c r="BN15">
        <v>2962300</v>
      </c>
      <c r="BO15">
        <v>2969200</v>
      </c>
      <c r="BP15">
        <v>2990900</v>
      </c>
      <c r="BS15" t="s">
        <v>29</v>
      </c>
      <c r="BT15">
        <v>2990900</v>
      </c>
    </row>
    <row r="16" spans="1:72" x14ac:dyDescent="0.3">
      <c r="A16" t="s">
        <v>31</v>
      </c>
      <c r="B16" t="s">
        <v>32</v>
      </c>
      <c r="C16" t="s">
        <v>9</v>
      </c>
      <c r="D16" t="s">
        <v>10</v>
      </c>
      <c r="E16">
        <v>20133</v>
      </c>
      <c r="F16">
        <v>20666</v>
      </c>
      <c r="G16">
        <v>21298</v>
      </c>
      <c r="H16">
        <v>21966</v>
      </c>
      <c r="I16">
        <v>22673</v>
      </c>
      <c r="J16">
        <v>23406</v>
      </c>
      <c r="K16">
        <v>24136</v>
      </c>
      <c r="L16">
        <v>24863</v>
      </c>
      <c r="M16">
        <v>25614</v>
      </c>
      <c r="N16">
        <v>26375</v>
      </c>
      <c r="O16">
        <v>27026</v>
      </c>
      <c r="P16">
        <v>27533</v>
      </c>
      <c r="Q16">
        <v>27995</v>
      </c>
      <c r="R16">
        <v>28436</v>
      </c>
      <c r="S16">
        <v>28875</v>
      </c>
      <c r="T16">
        <v>29390</v>
      </c>
      <c r="U16">
        <v>29959</v>
      </c>
      <c r="V16">
        <v>30521</v>
      </c>
      <c r="W16">
        <v>31076</v>
      </c>
      <c r="X16">
        <v>31611</v>
      </c>
      <c r="Y16">
        <v>32403</v>
      </c>
      <c r="Z16">
        <v>33584</v>
      </c>
      <c r="AA16">
        <v>34909</v>
      </c>
      <c r="AB16">
        <v>36271</v>
      </c>
      <c r="AC16">
        <v>37667</v>
      </c>
      <c r="AD16">
        <v>39103</v>
      </c>
      <c r="AE16">
        <v>40571</v>
      </c>
      <c r="AF16">
        <v>42072</v>
      </c>
      <c r="AG16">
        <v>43615</v>
      </c>
      <c r="AH16">
        <v>45191</v>
      </c>
      <c r="AI16">
        <v>46640</v>
      </c>
      <c r="AJ16">
        <v>47882</v>
      </c>
      <c r="AK16">
        <v>49038</v>
      </c>
      <c r="AL16">
        <v>50159</v>
      </c>
      <c r="AM16">
        <v>51251</v>
      </c>
      <c r="AN16">
        <v>52316</v>
      </c>
      <c r="AO16">
        <v>53353</v>
      </c>
      <c r="AP16">
        <v>54362</v>
      </c>
      <c r="AQ16">
        <v>55334</v>
      </c>
      <c r="AR16">
        <v>56248</v>
      </c>
      <c r="AS16">
        <v>56855</v>
      </c>
      <c r="AT16">
        <v>57053</v>
      </c>
      <c r="AU16">
        <v>57062</v>
      </c>
      <c r="AV16">
        <v>56971</v>
      </c>
      <c r="AW16">
        <v>56818</v>
      </c>
      <c r="AX16">
        <v>56617</v>
      </c>
      <c r="AY16">
        <v>56374</v>
      </c>
      <c r="AZ16">
        <v>56113</v>
      </c>
      <c r="BA16">
        <v>55828</v>
      </c>
      <c r="BB16">
        <v>55528</v>
      </c>
      <c r="BC16">
        <v>55228</v>
      </c>
      <c r="BD16">
        <v>54895</v>
      </c>
      <c r="BE16">
        <v>54489</v>
      </c>
      <c r="BF16">
        <v>54006</v>
      </c>
      <c r="BG16">
        <v>53466</v>
      </c>
      <c r="BH16">
        <v>52878</v>
      </c>
      <c r="BI16">
        <v>52245</v>
      </c>
      <c r="BJ16">
        <v>51586</v>
      </c>
      <c r="BK16">
        <v>50908</v>
      </c>
      <c r="BL16">
        <v>50209</v>
      </c>
      <c r="BM16">
        <v>49761</v>
      </c>
      <c r="BN16">
        <v>49225</v>
      </c>
      <c r="BO16">
        <v>48342</v>
      </c>
      <c r="BP16">
        <v>47521</v>
      </c>
      <c r="BS16" t="s">
        <v>31</v>
      </c>
      <c r="BT16">
        <v>47521</v>
      </c>
    </row>
    <row r="17" spans="1:72" x14ac:dyDescent="0.3">
      <c r="A17" t="s">
        <v>33</v>
      </c>
      <c r="B17" t="s">
        <v>34</v>
      </c>
      <c r="C17" t="s">
        <v>9</v>
      </c>
      <c r="D17" t="s">
        <v>10</v>
      </c>
      <c r="E17">
        <v>55603</v>
      </c>
      <c r="F17">
        <v>56540</v>
      </c>
      <c r="G17">
        <v>57336</v>
      </c>
      <c r="H17">
        <v>58138</v>
      </c>
      <c r="I17">
        <v>59020</v>
      </c>
      <c r="J17">
        <v>59970</v>
      </c>
      <c r="K17">
        <v>60900</v>
      </c>
      <c r="L17">
        <v>61837</v>
      </c>
      <c r="M17">
        <v>62809</v>
      </c>
      <c r="N17">
        <v>63819</v>
      </c>
      <c r="O17">
        <v>64528</v>
      </c>
      <c r="P17">
        <v>64729</v>
      </c>
      <c r="Q17">
        <v>64615</v>
      </c>
      <c r="R17">
        <v>64342</v>
      </c>
      <c r="S17">
        <v>64058</v>
      </c>
      <c r="T17">
        <v>63839</v>
      </c>
      <c r="U17">
        <v>63762</v>
      </c>
      <c r="V17">
        <v>63862</v>
      </c>
      <c r="W17">
        <v>64038</v>
      </c>
      <c r="X17">
        <v>64274</v>
      </c>
      <c r="Y17">
        <v>64513</v>
      </c>
      <c r="Z17">
        <v>64665</v>
      </c>
      <c r="AA17">
        <v>64785</v>
      </c>
      <c r="AB17">
        <v>64934</v>
      </c>
      <c r="AC17">
        <v>64882</v>
      </c>
      <c r="AD17">
        <v>64591</v>
      </c>
      <c r="AE17">
        <v>64276</v>
      </c>
      <c r="AF17">
        <v>63946</v>
      </c>
      <c r="AG17">
        <v>63623</v>
      </c>
      <c r="AH17">
        <v>63325</v>
      </c>
      <c r="AI17">
        <v>63066</v>
      </c>
      <c r="AJ17">
        <v>63387</v>
      </c>
      <c r="AK17">
        <v>64404</v>
      </c>
      <c r="AL17">
        <v>65587</v>
      </c>
      <c r="AM17">
        <v>66843</v>
      </c>
      <c r="AN17">
        <v>68189</v>
      </c>
      <c r="AO17">
        <v>69612</v>
      </c>
      <c r="AP17">
        <v>71053</v>
      </c>
      <c r="AQ17">
        <v>72412</v>
      </c>
      <c r="AR17">
        <v>73666</v>
      </c>
      <c r="AS17">
        <v>74912</v>
      </c>
      <c r="AT17">
        <v>76069</v>
      </c>
      <c r="AU17">
        <v>77032</v>
      </c>
      <c r="AV17">
        <v>77884</v>
      </c>
      <c r="AW17">
        <v>78719</v>
      </c>
      <c r="AX17">
        <v>79611</v>
      </c>
      <c r="AY17">
        <v>80604</v>
      </c>
      <c r="AZ17">
        <v>81704</v>
      </c>
      <c r="BA17">
        <v>82912</v>
      </c>
      <c r="BB17">
        <v>84173</v>
      </c>
      <c r="BC17">
        <v>85320</v>
      </c>
      <c r="BD17">
        <v>86332</v>
      </c>
      <c r="BE17">
        <v>87260</v>
      </c>
      <c r="BF17">
        <v>88064</v>
      </c>
      <c r="BG17">
        <v>88765</v>
      </c>
      <c r="BH17">
        <v>89409</v>
      </c>
      <c r="BI17">
        <v>89969</v>
      </c>
      <c r="BJ17">
        <v>90468</v>
      </c>
      <c r="BK17">
        <v>90926</v>
      </c>
      <c r="BL17">
        <v>91364</v>
      </c>
      <c r="BM17">
        <v>91846</v>
      </c>
      <c r="BN17">
        <v>92349</v>
      </c>
      <c r="BO17">
        <v>92840</v>
      </c>
      <c r="BP17">
        <v>93316</v>
      </c>
      <c r="BS17" t="s">
        <v>33</v>
      </c>
      <c r="BT17">
        <v>93316</v>
      </c>
    </row>
    <row r="18" spans="1:72" x14ac:dyDescent="0.3">
      <c r="A18" t="s">
        <v>35</v>
      </c>
      <c r="B18" t="s">
        <v>36</v>
      </c>
      <c r="C18" t="s">
        <v>9</v>
      </c>
      <c r="D18" t="s">
        <v>10</v>
      </c>
      <c r="E18">
        <v>10276477</v>
      </c>
      <c r="F18">
        <v>10483000</v>
      </c>
      <c r="G18">
        <v>10742000</v>
      </c>
      <c r="H18">
        <v>10950000</v>
      </c>
      <c r="I18">
        <v>11167000</v>
      </c>
      <c r="J18">
        <v>11388000</v>
      </c>
      <c r="K18">
        <v>11651000</v>
      </c>
      <c r="L18">
        <v>11799000</v>
      </c>
      <c r="M18">
        <v>12009000</v>
      </c>
      <c r="N18">
        <v>12263000</v>
      </c>
      <c r="O18">
        <v>12507000</v>
      </c>
      <c r="P18">
        <v>12937000</v>
      </c>
      <c r="Q18">
        <v>13177000</v>
      </c>
      <c r="R18">
        <v>13380000</v>
      </c>
      <c r="S18">
        <v>13723000</v>
      </c>
      <c r="T18">
        <v>13893000</v>
      </c>
      <c r="U18">
        <v>14033000</v>
      </c>
      <c r="V18">
        <v>14192000</v>
      </c>
      <c r="W18">
        <v>14358000</v>
      </c>
      <c r="X18">
        <v>14514000</v>
      </c>
      <c r="Y18">
        <v>14692000</v>
      </c>
      <c r="Z18">
        <v>14923260</v>
      </c>
      <c r="AA18">
        <v>15184247</v>
      </c>
      <c r="AB18">
        <v>15393472</v>
      </c>
      <c r="AC18">
        <v>15579391</v>
      </c>
      <c r="AD18">
        <v>15788312</v>
      </c>
      <c r="AE18">
        <v>16018350</v>
      </c>
      <c r="AF18">
        <v>16263874</v>
      </c>
      <c r="AG18">
        <v>16532164</v>
      </c>
      <c r="AH18">
        <v>16814416</v>
      </c>
      <c r="AI18">
        <v>17065128</v>
      </c>
      <c r="AJ18">
        <v>17284036</v>
      </c>
      <c r="AK18">
        <v>17478635</v>
      </c>
      <c r="AL18">
        <v>17634808</v>
      </c>
      <c r="AM18">
        <v>17805468</v>
      </c>
      <c r="AN18">
        <v>18004882</v>
      </c>
      <c r="AO18">
        <v>18224767</v>
      </c>
      <c r="AP18">
        <v>18423037</v>
      </c>
      <c r="AQ18">
        <v>18607584</v>
      </c>
      <c r="AR18">
        <v>18812264</v>
      </c>
      <c r="AS18">
        <v>19028802</v>
      </c>
      <c r="AT18">
        <v>19274701</v>
      </c>
      <c r="AU18">
        <v>19495210</v>
      </c>
      <c r="AV18">
        <v>19720737</v>
      </c>
      <c r="AW18">
        <v>19932722</v>
      </c>
      <c r="AX18">
        <v>20176844</v>
      </c>
      <c r="AY18">
        <v>20450966</v>
      </c>
      <c r="AZ18">
        <v>20827622</v>
      </c>
      <c r="BA18">
        <v>21249199</v>
      </c>
      <c r="BB18">
        <v>21691653</v>
      </c>
      <c r="BC18">
        <v>22031750</v>
      </c>
      <c r="BD18">
        <v>22340024</v>
      </c>
      <c r="BE18">
        <v>22733465</v>
      </c>
      <c r="BF18">
        <v>23128129</v>
      </c>
      <c r="BG18">
        <v>23475686</v>
      </c>
      <c r="BH18">
        <v>23815995</v>
      </c>
      <c r="BI18">
        <v>24190907</v>
      </c>
      <c r="BJ18">
        <v>24592588</v>
      </c>
      <c r="BK18">
        <v>24963258</v>
      </c>
      <c r="BL18">
        <v>25334826</v>
      </c>
      <c r="BM18">
        <v>25649248</v>
      </c>
      <c r="BN18">
        <v>25685412</v>
      </c>
      <c r="BO18">
        <v>26014399</v>
      </c>
      <c r="BP18">
        <v>26658948</v>
      </c>
      <c r="BS18" t="s">
        <v>35</v>
      </c>
      <c r="BT18">
        <v>26658948</v>
      </c>
    </row>
    <row r="19" spans="1:72" x14ac:dyDescent="0.3">
      <c r="A19" t="s">
        <v>37</v>
      </c>
      <c r="B19" t="s">
        <v>38</v>
      </c>
      <c r="C19" t="s">
        <v>9</v>
      </c>
      <c r="D19" t="s">
        <v>10</v>
      </c>
      <c r="E19">
        <v>7047539</v>
      </c>
      <c r="F19">
        <v>7086299</v>
      </c>
      <c r="G19">
        <v>7129864</v>
      </c>
      <c r="H19">
        <v>7175811</v>
      </c>
      <c r="I19">
        <v>7223801</v>
      </c>
      <c r="J19">
        <v>7270889</v>
      </c>
      <c r="K19">
        <v>7322066</v>
      </c>
      <c r="L19">
        <v>7376998</v>
      </c>
      <c r="M19">
        <v>7415403</v>
      </c>
      <c r="N19">
        <v>7441055</v>
      </c>
      <c r="O19">
        <v>7467086</v>
      </c>
      <c r="P19">
        <v>7500482</v>
      </c>
      <c r="Q19">
        <v>7544201</v>
      </c>
      <c r="R19">
        <v>7586115</v>
      </c>
      <c r="S19">
        <v>7599038</v>
      </c>
      <c r="T19">
        <v>7578903</v>
      </c>
      <c r="U19">
        <v>7565525</v>
      </c>
      <c r="V19">
        <v>7568430</v>
      </c>
      <c r="W19">
        <v>7562305</v>
      </c>
      <c r="X19">
        <v>7549425</v>
      </c>
      <c r="Y19">
        <v>7549433</v>
      </c>
      <c r="Z19">
        <v>7568710</v>
      </c>
      <c r="AA19">
        <v>7574140</v>
      </c>
      <c r="AB19">
        <v>7561910</v>
      </c>
      <c r="AC19">
        <v>7561434</v>
      </c>
      <c r="AD19">
        <v>7564985</v>
      </c>
      <c r="AE19">
        <v>7569794</v>
      </c>
      <c r="AF19">
        <v>7574586</v>
      </c>
      <c r="AG19">
        <v>7585317</v>
      </c>
      <c r="AH19">
        <v>7619567</v>
      </c>
      <c r="AI19">
        <v>7677850</v>
      </c>
      <c r="AJ19">
        <v>7754891</v>
      </c>
      <c r="AK19">
        <v>7840709</v>
      </c>
      <c r="AL19">
        <v>7905633</v>
      </c>
      <c r="AM19">
        <v>7936118</v>
      </c>
      <c r="AN19">
        <v>7948278</v>
      </c>
      <c r="AO19">
        <v>7959017</v>
      </c>
      <c r="AP19">
        <v>7968041</v>
      </c>
      <c r="AQ19">
        <v>7976789</v>
      </c>
      <c r="AR19">
        <v>7992324</v>
      </c>
      <c r="AS19">
        <v>8011566</v>
      </c>
      <c r="AT19">
        <v>8042293</v>
      </c>
      <c r="AU19">
        <v>8081957</v>
      </c>
      <c r="AV19">
        <v>8121423</v>
      </c>
      <c r="AW19">
        <v>8171966</v>
      </c>
      <c r="AX19">
        <v>8227829</v>
      </c>
      <c r="AY19">
        <v>8268641</v>
      </c>
      <c r="AZ19">
        <v>8295487</v>
      </c>
      <c r="BA19">
        <v>8321496</v>
      </c>
      <c r="BB19">
        <v>8343323</v>
      </c>
      <c r="BC19">
        <v>8363404</v>
      </c>
      <c r="BD19">
        <v>8391643</v>
      </c>
      <c r="BE19">
        <v>8429991</v>
      </c>
      <c r="BF19">
        <v>8479823</v>
      </c>
      <c r="BG19">
        <v>8546356</v>
      </c>
      <c r="BH19">
        <v>8642699</v>
      </c>
      <c r="BI19">
        <v>8736668</v>
      </c>
      <c r="BJ19">
        <v>8797566</v>
      </c>
      <c r="BK19">
        <v>8840521</v>
      </c>
      <c r="BL19">
        <v>8879920</v>
      </c>
      <c r="BM19">
        <v>8916864</v>
      </c>
      <c r="BN19">
        <v>8955797</v>
      </c>
      <c r="BO19">
        <v>9041851</v>
      </c>
      <c r="BP19">
        <v>9131761</v>
      </c>
      <c r="BS19" t="s">
        <v>37</v>
      </c>
      <c r="BT19">
        <v>9131761</v>
      </c>
    </row>
    <row r="20" spans="1:72" x14ac:dyDescent="0.3">
      <c r="A20" t="s">
        <v>39</v>
      </c>
      <c r="B20" t="s">
        <v>40</v>
      </c>
      <c r="C20" t="s">
        <v>9</v>
      </c>
      <c r="D20" t="s">
        <v>10</v>
      </c>
      <c r="E20">
        <v>3894500</v>
      </c>
      <c r="F20">
        <v>4045750</v>
      </c>
      <c r="G20">
        <v>4168150</v>
      </c>
      <c r="H20">
        <v>4293550</v>
      </c>
      <c r="I20">
        <v>4439250</v>
      </c>
      <c r="J20">
        <v>4574650</v>
      </c>
      <c r="K20">
        <v>4708150</v>
      </c>
      <c r="L20">
        <v>4832000</v>
      </c>
      <c r="M20">
        <v>4948500</v>
      </c>
      <c r="N20">
        <v>5063300</v>
      </c>
      <c r="O20">
        <v>5172050</v>
      </c>
      <c r="P20">
        <v>5282950</v>
      </c>
      <c r="Q20">
        <v>5391450</v>
      </c>
      <c r="R20">
        <v>5493900</v>
      </c>
      <c r="S20">
        <v>5594100</v>
      </c>
      <c r="T20">
        <v>5689050</v>
      </c>
      <c r="U20">
        <v>5781000</v>
      </c>
      <c r="V20">
        <v>5876150</v>
      </c>
      <c r="W20">
        <v>5976150</v>
      </c>
      <c r="X20">
        <v>6071300</v>
      </c>
      <c r="Y20">
        <v>6160500</v>
      </c>
      <c r="Z20">
        <v>6257750</v>
      </c>
      <c r="AA20">
        <v>6357550</v>
      </c>
      <c r="AB20">
        <v>6459800</v>
      </c>
      <c r="AC20">
        <v>6567850</v>
      </c>
      <c r="AD20">
        <v>6670150</v>
      </c>
      <c r="AE20">
        <v>6770300</v>
      </c>
      <c r="AF20">
        <v>6875350</v>
      </c>
      <c r="AG20">
        <v>6974600</v>
      </c>
      <c r="AH20">
        <v>7076550</v>
      </c>
      <c r="AI20">
        <v>7175200</v>
      </c>
      <c r="AJ20">
        <v>7271300</v>
      </c>
      <c r="AK20">
        <v>7382050</v>
      </c>
      <c r="AL20">
        <v>7494800</v>
      </c>
      <c r="AM20">
        <v>7596550</v>
      </c>
      <c r="AN20">
        <v>7684850</v>
      </c>
      <c r="AO20">
        <v>7763000</v>
      </c>
      <c r="AP20">
        <v>7838250</v>
      </c>
      <c r="AQ20">
        <v>7913000</v>
      </c>
      <c r="AR20">
        <v>7982750</v>
      </c>
      <c r="AS20">
        <v>8048600</v>
      </c>
      <c r="AT20">
        <v>8111200</v>
      </c>
      <c r="AU20">
        <v>8171950</v>
      </c>
      <c r="AV20">
        <v>8234100</v>
      </c>
      <c r="AW20">
        <v>8306500</v>
      </c>
      <c r="AX20">
        <v>8391850</v>
      </c>
      <c r="AY20">
        <v>8484550</v>
      </c>
      <c r="AZ20">
        <v>8581300</v>
      </c>
      <c r="BA20">
        <v>8763400</v>
      </c>
      <c r="BB20">
        <v>8947243</v>
      </c>
      <c r="BC20">
        <v>9054332</v>
      </c>
      <c r="BD20">
        <v>9173082</v>
      </c>
      <c r="BE20">
        <v>9295784</v>
      </c>
      <c r="BF20">
        <v>9416801</v>
      </c>
      <c r="BG20">
        <v>9535079</v>
      </c>
      <c r="BH20">
        <v>9649341</v>
      </c>
      <c r="BI20">
        <v>9757812</v>
      </c>
      <c r="BJ20">
        <v>9854033</v>
      </c>
      <c r="BK20">
        <v>9939771</v>
      </c>
      <c r="BL20">
        <v>10024283</v>
      </c>
      <c r="BM20">
        <v>10093121</v>
      </c>
      <c r="BN20">
        <v>10137750</v>
      </c>
      <c r="BO20">
        <v>10141756</v>
      </c>
      <c r="BP20">
        <v>10153958</v>
      </c>
      <c r="BS20" t="s">
        <v>39</v>
      </c>
      <c r="BT20">
        <v>10153958</v>
      </c>
    </row>
    <row r="21" spans="1:72" x14ac:dyDescent="0.3">
      <c r="A21" t="s">
        <v>41</v>
      </c>
      <c r="B21" t="s">
        <v>42</v>
      </c>
      <c r="C21" t="s">
        <v>9</v>
      </c>
      <c r="D21" t="s">
        <v>10</v>
      </c>
      <c r="E21">
        <v>2764258</v>
      </c>
      <c r="F21">
        <v>2835119</v>
      </c>
      <c r="G21">
        <v>2907943</v>
      </c>
      <c r="H21">
        <v>2969841</v>
      </c>
      <c r="I21">
        <v>3055650</v>
      </c>
      <c r="J21">
        <v>3141367</v>
      </c>
      <c r="K21">
        <v>3217960</v>
      </c>
      <c r="L21">
        <v>3300690</v>
      </c>
      <c r="M21">
        <v>3380387</v>
      </c>
      <c r="N21">
        <v>3454590</v>
      </c>
      <c r="O21">
        <v>3530432</v>
      </c>
      <c r="P21">
        <v>3617289</v>
      </c>
      <c r="Q21">
        <v>3617128</v>
      </c>
      <c r="R21">
        <v>3611991</v>
      </c>
      <c r="S21">
        <v>3703590</v>
      </c>
      <c r="T21">
        <v>3796612</v>
      </c>
      <c r="U21">
        <v>3882626</v>
      </c>
      <c r="V21">
        <v>3983582</v>
      </c>
      <c r="W21">
        <v>4100338</v>
      </c>
      <c r="X21">
        <v>4203530</v>
      </c>
      <c r="Y21">
        <v>4383706</v>
      </c>
      <c r="Z21">
        <v>4566014</v>
      </c>
      <c r="AA21">
        <v>4681390</v>
      </c>
      <c r="AB21">
        <v>4808528</v>
      </c>
      <c r="AC21">
        <v>4926465</v>
      </c>
      <c r="AD21">
        <v>5034042</v>
      </c>
      <c r="AE21">
        <v>5129414</v>
      </c>
      <c r="AF21">
        <v>5247787</v>
      </c>
      <c r="AG21">
        <v>5365327</v>
      </c>
      <c r="AH21">
        <v>5471706</v>
      </c>
      <c r="AI21">
        <v>5587052</v>
      </c>
      <c r="AJ21">
        <v>5703857</v>
      </c>
      <c r="AK21">
        <v>5858407</v>
      </c>
      <c r="AL21">
        <v>5676843</v>
      </c>
      <c r="AM21">
        <v>5713854</v>
      </c>
      <c r="AN21">
        <v>6066316</v>
      </c>
      <c r="AO21">
        <v>6070506</v>
      </c>
      <c r="AP21">
        <v>6070042</v>
      </c>
      <c r="AQ21">
        <v>6187108</v>
      </c>
      <c r="AR21">
        <v>6337155</v>
      </c>
      <c r="AS21">
        <v>6470194</v>
      </c>
      <c r="AT21">
        <v>6634365</v>
      </c>
      <c r="AU21">
        <v>6824132</v>
      </c>
      <c r="AV21">
        <v>7043154</v>
      </c>
      <c r="AW21">
        <v>7310656</v>
      </c>
      <c r="AX21">
        <v>7587299</v>
      </c>
      <c r="AY21">
        <v>7865547</v>
      </c>
      <c r="AZ21">
        <v>8161874</v>
      </c>
      <c r="BA21">
        <v>8505637</v>
      </c>
      <c r="BB21">
        <v>8947646</v>
      </c>
      <c r="BC21">
        <v>9376444</v>
      </c>
      <c r="BD21">
        <v>9717978</v>
      </c>
      <c r="BE21">
        <v>10071028</v>
      </c>
      <c r="BF21">
        <v>10439341</v>
      </c>
      <c r="BG21">
        <v>10799785</v>
      </c>
      <c r="BH21">
        <v>11047580</v>
      </c>
      <c r="BI21">
        <v>11239451</v>
      </c>
      <c r="BJ21">
        <v>11506762</v>
      </c>
      <c r="BK21">
        <v>11859446</v>
      </c>
      <c r="BL21">
        <v>12255336</v>
      </c>
      <c r="BM21">
        <v>12617036</v>
      </c>
      <c r="BN21">
        <v>12965481</v>
      </c>
      <c r="BO21">
        <v>13321097</v>
      </c>
      <c r="BP21">
        <v>13689450</v>
      </c>
      <c r="BS21" t="s">
        <v>41</v>
      </c>
      <c r="BT21">
        <v>13689450</v>
      </c>
    </row>
    <row r="22" spans="1:72" x14ac:dyDescent="0.3">
      <c r="A22" t="s">
        <v>43</v>
      </c>
      <c r="B22" t="s">
        <v>44</v>
      </c>
      <c r="C22" t="s">
        <v>9</v>
      </c>
      <c r="D22" t="s">
        <v>10</v>
      </c>
      <c r="E22">
        <v>9153489</v>
      </c>
      <c r="F22">
        <v>9183948</v>
      </c>
      <c r="G22">
        <v>9220578</v>
      </c>
      <c r="H22">
        <v>9289770</v>
      </c>
      <c r="I22">
        <v>9378113</v>
      </c>
      <c r="J22">
        <v>9463667</v>
      </c>
      <c r="K22">
        <v>9527807</v>
      </c>
      <c r="L22">
        <v>9580991</v>
      </c>
      <c r="M22">
        <v>9618756</v>
      </c>
      <c r="N22">
        <v>9646032</v>
      </c>
      <c r="O22">
        <v>9655549</v>
      </c>
      <c r="P22">
        <v>9673162</v>
      </c>
      <c r="Q22">
        <v>9711115</v>
      </c>
      <c r="R22">
        <v>9741720</v>
      </c>
      <c r="S22">
        <v>9772419</v>
      </c>
      <c r="T22">
        <v>9800700</v>
      </c>
      <c r="U22">
        <v>9818227</v>
      </c>
      <c r="V22">
        <v>9830358</v>
      </c>
      <c r="W22">
        <v>9839534</v>
      </c>
      <c r="X22">
        <v>9848382</v>
      </c>
      <c r="Y22">
        <v>9859242</v>
      </c>
      <c r="Z22">
        <v>9858982</v>
      </c>
      <c r="AA22">
        <v>9856303</v>
      </c>
      <c r="AB22">
        <v>9855520</v>
      </c>
      <c r="AC22">
        <v>9855372</v>
      </c>
      <c r="AD22">
        <v>9858308</v>
      </c>
      <c r="AE22">
        <v>9861823</v>
      </c>
      <c r="AF22">
        <v>9870234</v>
      </c>
      <c r="AG22">
        <v>9901664</v>
      </c>
      <c r="AH22">
        <v>9937697</v>
      </c>
      <c r="AI22">
        <v>9967379</v>
      </c>
      <c r="AJ22">
        <v>10004486</v>
      </c>
      <c r="AK22">
        <v>10045158</v>
      </c>
      <c r="AL22">
        <v>10084475</v>
      </c>
      <c r="AM22">
        <v>10115603</v>
      </c>
      <c r="AN22">
        <v>10136811</v>
      </c>
      <c r="AO22">
        <v>10156637</v>
      </c>
      <c r="AP22">
        <v>10181245</v>
      </c>
      <c r="AQ22">
        <v>10203008</v>
      </c>
      <c r="AR22">
        <v>10226419</v>
      </c>
      <c r="AS22">
        <v>10251250</v>
      </c>
      <c r="AT22">
        <v>10286570</v>
      </c>
      <c r="AU22">
        <v>10332785</v>
      </c>
      <c r="AV22">
        <v>10376133</v>
      </c>
      <c r="AW22">
        <v>10421137</v>
      </c>
      <c r="AX22">
        <v>10478617</v>
      </c>
      <c r="AY22">
        <v>10547958</v>
      </c>
      <c r="AZ22">
        <v>10625700</v>
      </c>
      <c r="BA22">
        <v>10709973</v>
      </c>
      <c r="BB22">
        <v>10796493</v>
      </c>
      <c r="BC22">
        <v>10895586</v>
      </c>
      <c r="BD22">
        <v>11038264</v>
      </c>
      <c r="BE22">
        <v>11106932</v>
      </c>
      <c r="BF22">
        <v>11159407</v>
      </c>
      <c r="BG22">
        <v>11209057</v>
      </c>
      <c r="BH22">
        <v>11274196</v>
      </c>
      <c r="BI22">
        <v>11331422</v>
      </c>
      <c r="BJ22">
        <v>11375158</v>
      </c>
      <c r="BK22">
        <v>11427054</v>
      </c>
      <c r="BL22">
        <v>11488980</v>
      </c>
      <c r="BM22">
        <v>11538604</v>
      </c>
      <c r="BN22">
        <v>11586195</v>
      </c>
      <c r="BO22">
        <v>11680210</v>
      </c>
      <c r="BP22">
        <v>11787423</v>
      </c>
      <c r="BS22" t="s">
        <v>43</v>
      </c>
      <c r="BT22">
        <v>11787423</v>
      </c>
    </row>
    <row r="23" spans="1:72" x14ac:dyDescent="0.3">
      <c r="A23" t="s">
        <v>45</v>
      </c>
      <c r="B23" t="s">
        <v>46</v>
      </c>
      <c r="C23" t="s">
        <v>9</v>
      </c>
      <c r="D23" t="s">
        <v>10</v>
      </c>
      <c r="E23">
        <v>2517286</v>
      </c>
      <c r="F23">
        <v>2559223</v>
      </c>
      <c r="G23">
        <v>2604659</v>
      </c>
      <c r="H23">
        <v>2652908</v>
      </c>
      <c r="I23">
        <v>2704003</v>
      </c>
      <c r="J23">
        <v>2757936</v>
      </c>
      <c r="K23">
        <v>2814317</v>
      </c>
      <c r="L23">
        <v>2872997</v>
      </c>
      <c r="M23">
        <v>2934257</v>
      </c>
      <c r="N23">
        <v>2998222</v>
      </c>
      <c r="O23">
        <v>3065057</v>
      </c>
      <c r="P23">
        <v>3134767</v>
      </c>
      <c r="Q23">
        <v>3207543</v>
      </c>
      <c r="R23">
        <v>3283496</v>
      </c>
      <c r="S23">
        <v>3362633</v>
      </c>
      <c r="T23">
        <v>3445407</v>
      </c>
      <c r="U23">
        <v>3532196</v>
      </c>
      <c r="V23">
        <v>3623202</v>
      </c>
      <c r="W23">
        <v>3718305</v>
      </c>
      <c r="X23">
        <v>3818528</v>
      </c>
      <c r="Y23">
        <v>3925251</v>
      </c>
      <c r="Z23">
        <v>4038307</v>
      </c>
      <c r="AA23">
        <v>4156596</v>
      </c>
      <c r="AB23">
        <v>4278978</v>
      </c>
      <c r="AC23">
        <v>4405895</v>
      </c>
      <c r="AD23">
        <v>4538012</v>
      </c>
      <c r="AE23">
        <v>4675420</v>
      </c>
      <c r="AF23">
        <v>4818486</v>
      </c>
      <c r="AG23">
        <v>4967341</v>
      </c>
      <c r="AH23">
        <v>5121657</v>
      </c>
      <c r="AI23">
        <v>5281479</v>
      </c>
      <c r="AJ23">
        <v>5446932</v>
      </c>
      <c r="AK23">
        <v>5617844</v>
      </c>
      <c r="AL23">
        <v>5872706</v>
      </c>
      <c r="AM23">
        <v>6096506</v>
      </c>
      <c r="AN23">
        <v>6226773</v>
      </c>
      <c r="AO23">
        <v>6391858</v>
      </c>
      <c r="AP23">
        <v>6583365</v>
      </c>
      <c r="AQ23">
        <v>6789489</v>
      </c>
      <c r="AR23">
        <v>7002818</v>
      </c>
      <c r="AS23">
        <v>7221619</v>
      </c>
      <c r="AT23">
        <v>7445596</v>
      </c>
      <c r="AU23">
        <v>7675426</v>
      </c>
      <c r="AV23">
        <v>7913070</v>
      </c>
      <c r="AW23">
        <v>8159094</v>
      </c>
      <c r="AX23">
        <v>8426144</v>
      </c>
      <c r="AY23">
        <v>8693242</v>
      </c>
      <c r="AZ23">
        <v>8953969</v>
      </c>
      <c r="BA23">
        <v>9228466</v>
      </c>
      <c r="BB23">
        <v>9509423</v>
      </c>
      <c r="BC23">
        <v>9797484</v>
      </c>
      <c r="BD23">
        <v>10093623</v>
      </c>
      <c r="BE23">
        <v>10397657</v>
      </c>
      <c r="BF23">
        <v>10708834</v>
      </c>
      <c r="BG23">
        <v>11030004</v>
      </c>
      <c r="BH23">
        <v>11360681</v>
      </c>
      <c r="BI23">
        <v>11697842</v>
      </c>
      <c r="BJ23">
        <v>12039780</v>
      </c>
      <c r="BK23">
        <v>12383347</v>
      </c>
      <c r="BL23">
        <v>12726755</v>
      </c>
      <c r="BM23">
        <v>13070169</v>
      </c>
      <c r="BN23">
        <v>13413417</v>
      </c>
      <c r="BO23">
        <v>13759501</v>
      </c>
      <c r="BP23">
        <v>14111034</v>
      </c>
      <c r="BS23" t="s">
        <v>45</v>
      </c>
      <c r="BT23">
        <v>14111034</v>
      </c>
    </row>
    <row r="24" spans="1:72" x14ac:dyDescent="0.3">
      <c r="A24" t="s">
        <v>47</v>
      </c>
      <c r="B24" t="s">
        <v>48</v>
      </c>
      <c r="C24" t="s">
        <v>9</v>
      </c>
      <c r="D24" t="s">
        <v>10</v>
      </c>
      <c r="E24">
        <v>4778621</v>
      </c>
      <c r="F24">
        <v>4848224</v>
      </c>
      <c r="G24">
        <v>4919672</v>
      </c>
      <c r="H24">
        <v>4993623</v>
      </c>
      <c r="I24">
        <v>5071034</v>
      </c>
      <c r="J24">
        <v>5152833</v>
      </c>
      <c r="K24">
        <v>5237933</v>
      </c>
      <c r="L24">
        <v>5326348</v>
      </c>
      <c r="M24">
        <v>5418644</v>
      </c>
      <c r="N24">
        <v>5513177</v>
      </c>
      <c r="O24">
        <v>5610304</v>
      </c>
      <c r="P24">
        <v>5707999</v>
      </c>
      <c r="Q24">
        <v>5807234</v>
      </c>
      <c r="R24">
        <v>5911927</v>
      </c>
      <c r="S24">
        <v>6024904</v>
      </c>
      <c r="T24">
        <v>6147569</v>
      </c>
      <c r="U24">
        <v>6280635</v>
      </c>
      <c r="V24">
        <v>6428734</v>
      </c>
      <c r="W24">
        <v>6590984</v>
      </c>
      <c r="X24">
        <v>6763903</v>
      </c>
      <c r="Y24">
        <v>6947900</v>
      </c>
      <c r="Z24">
        <v>7140271</v>
      </c>
      <c r="AA24">
        <v>7340197</v>
      </c>
      <c r="AB24">
        <v>7551129</v>
      </c>
      <c r="AC24">
        <v>7772256</v>
      </c>
      <c r="AD24">
        <v>7999935</v>
      </c>
      <c r="AE24">
        <v>8228847</v>
      </c>
      <c r="AF24">
        <v>8457109</v>
      </c>
      <c r="AG24">
        <v>8687435</v>
      </c>
      <c r="AH24">
        <v>8921175</v>
      </c>
      <c r="AI24">
        <v>9159356</v>
      </c>
      <c r="AJ24">
        <v>9394632</v>
      </c>
      <c r="AK24">
        <v>9629275</v>
      </c>
      <c r="AL24">
        <v>9871713</v>
      </c>
      <c r="AM24">
        <v>10123798</v>
      </c>
      <c r="AN24">
        <v>10386722</v>
      </c>
      <c r="AO24">
        <v>10655942</v>
      </c>
      <c r="AP24">
        <v>10934223</v>
      </c>
      <c r="AQ24">
        <v>11240664</v>
      </c>
      <c r="AR24">
        <v>11574928</v>
      </c>
      <c r="AS24">
        <v>11925546</v>
      </c>
      <c r="AT24">
        <v>12295001</v>
      </c>
      <c r="AU24">
        <v>12680897</v>
      </c>
      <c r="AV24">
        <v>13082532</v>
      </c>
      <c r="AW24">
        <v>13500533</v>
      </c>
      <c r="AX24">
        <v>13932123</v>
      </c>
      <c r="AY24">
        <v>14373707</v>
      </c>
      <c r="AZ24">
        <v>14816307</v>
      </c>
      <c r="BA24">
        <v>15258093</v>
      </c>
      <c r="BB24">
        <v>15710066</v>
      </c>
      <c r="BC24">
        <v>16176498</v>
      </c>
      <c r="BD24">
        <v>16661908</v>
      </c>
      <c r="BE24">
        <v>17172287</v>
      </c>
      <c r="BF24">
        <v>17695409</v>
      </c>
      <c r="BG24">
        <v>18229461</v>
      </c>
      <c r="BH24">
        <v>18777487</v>
      </c>
      <c r="BI24">
        <v>19334856</v>
      </c>
      <c r="BJ24">
        <v>19894407</v>
      </c>
      <c r="BK24">
        <v>20438288</v>
      </c>
      <c r="BL24">
        <v>20961952</v>
      </c>
      <c r="BM24">
        <v>21478690</v>
      </c>
      <c r="BN24">
        <v>21995243</v>
      </c>
      <c r="BO24">
        <v>22509038</v>
      </c>
      <c r="BP24">
        <v>23025776</v>
      </c>
      <c r="BS24" t="s">
        <v>47</v>
      </c>
      <c r="BT24">
        <v>23025776</v>
      </c>
    </row>
    <row r="25" spans="1:72" x14ac:dyDescent="0.3">
      <c r="A25" t="s">
        <v>49</v>
      </c>
      <c r="B25" t="s">
        <v>50</v>
      </c>
      <c r="C25" t="s">
        <v>9</v>
      </c>
      <c r="D25" t="s">
        <v>10</v>
      </c>
      <c r="E25">
        <v>51828660</v>
      </c>
      <c r="F25">
        <v>53310348</v>
      </c>
      <c r="G25">
        <v>54881146</v>
      </c>
      <c r="H25">
        <v>56504402</v>
      </c>
      <c r="I25">
        <v>58178374</v>
      </c>
      <c r="J25">
        <v>59902519</v>
      </c>
      <c r="K25">
        <v>61669806</v>
      </c>
      <c r="L25">
        <v>63510929</v>
      </c>
      <c r="M25">
        <v>65408276</v>
      </c>
      <c r="N25">
        <v>67294133</v>
      </c>
      <c r="O25">
        <v>69058894</v>
      </c>
      <c r="P25">
        <v>70276758</v>
      </c>
      <c r="Q25">
        <v>71641519</v>
      </c>
      <c r="R25">
        <v>73722294</v>
      </c>
      <c r="S25">
        <v>75839348</v>
      </c>
      <c r="T25">
        <v>77854351</v>
      </c>
      <c r="U25">
        <v>79855318</v>
      </c>
      <c r="V25">
        <v>81867264</v>
      </c>
      <c r="W25">
        <v>83889655</v>
      </c>
      <c r="X25">
        <v>85935072</v>
      </c>
      <c r="Y25">
        <v>88016432</v>
      </c>
      <c r="Z25">
        <v>90303105</v>
      </c>
      <c r="AA25">
        <v>92814507</v>
      </c>
      <c r="AB25">
        <v>95335155</v>
      </c>
      <c r="AC25">
        <v>97814966</v>
      </c>
      <c r="AD25">
        <v>100253825</v>
      </c>
      <c r="AE25">
        <v>102635572</v>
      </c>
      <c r="AF25">
        <v>104959291</v>
      </c>
      <c r="AG25">
        <v>107216008</v>
      </c>
      <c r="AH25">
        <v>109433799</v>
      </c>
      <c r="AI25">
        <v>111633717</v>
      </c>
      <c r="AJ25">
        <v>113787109</v>
      </c>
      <c r="AK25">
        <v>115952192</v>
      </c>
      <c r="AL25">
        <v>118132360</v>
      </c>
      <c r="AM25">
        <v>120343179</v>
      </c>
      <c r="AN25">
        <v>122600370</v>
      </c>
      <c r="AO25">
        <v>124862179</v>
      </c>
      <c r="AP25">
        <v>127198069</v>
      </c>
      <c r="AQ25">
        <v>129622332</v>
      </c>
      <c r="AR25">
        <v>132108065</v>
      </c>
      <c r="AS25">
        <v>134544304</v>
      </c>
      <c r="AT25">
        <v>136805810</v>
      </c>
      <c r="AU25">
        <v>138933658</v>
      </c>
      <c r="AV25">
        <v>140970351</v>
      </c>
      <c r="AW25">
        <v>142902856</v>
      </c>
      <c r="AX25">
        <v>144715786</v>
      </c>
      <c r="AY25">
        <v>146405973</v>
      </c>
      <c r="AZ25">
        <v>147989278</v>
      </c>
      <c r="BA25">
        <v>149474264</v>
      </c>
      <c r="BB25">
        <v>150873714</v>
      </c>
      <c r="BC25">
        <v>152201981</v>
      </c>
      <c r="BD25">
        <v>153591076</v>
      </c>
      <c r="BE25">
        <v>155070101</v>
      </c>
      <c r="BF25">
        <v>156532141</v>
      </c>
      <c r="BG25">
        <v>157964929</v>
      </c>
      <c r="BH25">
        <v>159383179</v>
      </c>
      <c r="BI25">
        <v>160811932</v>
      </c>
      <c r="BJ25">
        <v>162186147</v>
      </c>
      <c r="BK25">
        <v>163523103</v>
      </c>
      <c r="BL25">
        <v>164913055</v>
      </c>
      <c r="BM25">
        <v>166298024</v>
      </c>
      <c r="BN25">
        <v>167658854</v>
      </c>
      <c r="BO25">
        <v>169384897</v>
      </c>
      <c r="BP25">
        <v>171466990</v>
      </c>
      <c r="BS25" t="s">
        <v>49</v>
      </c>
      <c r="BT25">
        <v>171466990</v>
      </c>
    </row>
    <row r="26" spans="1:72" x14ac:dyDescent="0.3">
      <c r="A26" t="s">
        <v>51</v>
      </c>
      <c r="B26" t="s">
        <v>52</v>
      </c>
      <c r="C26" t="s">
        <v>9</v>
      </c>
      <c r="D26" t="s">
        <v>10</v>
      </c>
      <c r="E26">
        <v>7867374</v>
      </c>
      <c r="F26">
        <v>7943118</v>
      </c>
      <c r="G26">
        <v>8012946</v>
      </c>
      <c r="H26">
        <v>8078145</v>
      </c>
      <c r="I26">
        <v>8144340</v>
      </c>
      <c r="J26">
        <v>8204168</v>
      </c>
      <c r="K26">
        <v>8258057</v>
      </c>
      <c r="L26">
        <v>8310226</v>
      </c>
      <c r="M26">
        <v>8369603</v>
      </c>
      <c r="N26">
        <v>8434172</v>
      </c>
      <c r="O26">
        <v>8489574</v>
      </c>
      <c r="P26">
        <v>8536395</v>
      </c>
      <c r="Q26">
        <v>8576200</v>
      </c>
      <c r="R26">
        <v>8620967</v>
      </c>
      <c r="S26">
        <v>8678745</v>
      </c>
      <c r="T26">
        <v>8720742</v>
      </c>
      <c r="U26">
        <v>8758599</v>
      </c>
      <c r="V26">
        <v>8804183</v>
      </c>
      <c r="W26">
        <v>8814032</v>
      </c>
      <c r="X26">
        <v>8825940</v>
      </c>
      <c r="Y26">
        <v>8861535</v>
      </c>
      <c r="Z26">
        <v>8891117</v>
      </c>
      <c r="AA26">
        <v>8917457</v>
      </c>
      <c r="AB26">
        <v>8939738</v>
      </c>
      <c r="AC26">
        <v>8960679</v>
      </c>
      <c r="AD26">
        <v>8960547</v>
      </c>
      <c r="AE26">
        <v>8958171</v>
      </c>
      <c r="AF26">
        <v>8971359</v>
      </c>
      <c r="AG26">
        <v>8981446</v>
      </c>
      <c r="AH26">
        <v>8876972</v>
      </c>
      <c r="AI26">
        <v>8718289</v>
      </c>
      <c r="AJ26">
        <v>8632367</v>
      </c>
      <c r="AK26">
        <v>8540164</v>
      </c>
      <c r="AL26">
        <v>8472313</v>
      </c>
      <c r="AM26">
        <v>8443591</v>
      </c>
      <c r="AN26">
        <v>8406067</v>
      </c>
      <c r="AO26">
        <v>8362826</v>
      </c>
      <c r="AP26">
        <v>8312068</v>
      </c>
      <c r="AQ26">
        <v>8256786</v>
      </c>
      <c r="AR26">
        <v>8210624</v>
      </c>
      <c r="AS26">
        <v>8170172</v>
      </c>
      <c r="AT26">
        <v>8009142</v>
      </c>
      <c r="AU26">
        <v>7837161</v>
      </c>
      <c r="AV26">
        <v>7775327</v>
      </c>
      <c r="AW26">
        <v>7716860</v>
      </c>
      <c r="AX26">
        <v>7658972</v>
      </c>
      <c r="AY26">
        <v>7601022</v>
      </c>
      <c r="AZ26">
        <v>7545338</v>
      </c>
      <c r="BA26">
        <v>7492561</v>
      </c>
      <c r="BB26">
        <v>7444443</v>
      </c>
      <c r="BC26">
        <v>7395599</v>
      </c>
      <c r="BD26">
        <v>7348328</v>
      </c>
      <c r="BE26">
        <v>7305888</v>
      </c>
      <c r="BF26">
        <v>7265115</v>
      </c>
      <c r="BG26">
        <v>7223938</v>
      </c>
      <c r="BH26">
        <v>7177991</v>
      </c>
      <c r="BI26">
        <v>7127822</v>
      </c>
      <c r="BJ26">
        <v>7075947</v>
      </c>
      <c r="BK26">
        <v>7025037</v>
      </c>
      <c r="BL26">
        <v>6975761</v>
      </c>
      <c r="BM26">
        <v>6934015</v>
      </c>
      <c r="BN26">
        <v>6877743</v>
      </c>
      <c r="BO26">
        <v>6643324</v>
      </c>
      <c r="BP26">
        <v>6446596</v>
      </c>
      <c r="BS26" t="s">
        <v>51</v>
      </c>
      <c r="BT26">
        <v>6446596</v>
      </c>
    </row>
    <row r="27" spans="1:72" x14ac:dyDescent="0.3">
      <c r="A27" t="s">
        <v>53</v>
      </c>
      <c r="B27" t="s">
        <v>54</v>
      </c>
      <c r="C27" t="s">
        <v>9</v>
      </c>
      <c r="D27" t="s">
        <v>10</v>
      </c>
      <c r="E27">
        <v>165477</v>
      </c>
      <c r="F27">
        <v>172346</v>
      </c>
      <c r="G27">
        <v>179349</v>
      </c>
      <c r="H27">
        <v>186501</v>
      </c>
      <c r="I27">
        <v>193816</v>
      </c>
      <c r="J27">
        <v>200866</v>
      </c>
      <c r="K27">
        <v>207543</v>
      </c>
      <c r="L27">
        <v>214189</v>
      </c>
      <c r="M27">
        <v>219337</v>
      </c>
      <c r="N27">
        <v>222469</v>
      </c>
      <c r="O27">
        <v>224809</v>
      </c>
      <c r="P27">
        <v>230733</v>
      </c>
      <c r="Q27">
        <v>242113</v>
      </c>
      <c r="R27">
        <v>255320</v>
      </c>
      <c r="S27">
        <v>269038</v>
      </c>
      <c r="T27">
        <v>283243</v>
      </c>
      <c r="U27">
        <v>297863</v>
      </c>
      <c r="V27">
        <v>312823</v>
      </c>
      <c r="W27">
        <v>328046</v>
      </c>
      <c r="X27">
        <v>343457</v>
      </c>
      <c r="Y27">
        <v>358978</v>
      </c>
      <c r="Z27">
        <v>373524</v>
      </c>
      <c r="AA27">
        <v>386983</v>
      </c>
      <c r="AB27">
        <v>400707</v>
      </c>
      <c r="AC27">
        <v>415154</v>
      </c>
      <c r="AD27">
        <v>430358</v>
      </c>
      <c r="AE27">
        <v>446286</v>
      </c>
      <c r="AF27">
        <v>462854</v>
      </c>
      <c r="AG27">
        <v>479929</v>
      </c>
      <c r="AH27">
        <v>497327</v>
      </c>
      <c r="AI27">
        <v>514797</v>
      </c>
      <c r="AJ27">
        <v>503052</v>
      </c>
      <c r="AK27">
        <v>516458</v>
      </c>
      <c r="AL27">
        <v>530225</v>
      </c>
      <c r="AM27">
        <v>544366</v>
      </c>
      <c r="AN27">
        <v>558879</v>
      </c>
      <c r="AO27">
        <v>573792</v>
      </c>
      <c r="AP27">
        <v>589115</v>
      </c>
      <c r="AQ27">
        <v>604842</v>
      </c>
      <c r="AR27">
        <v>620989</v>
      </c>
      <c r="AS27">
        <v>637582</v>
      </c>
      <c r="AT27">
        <v>661316</v>
      </c>
      <c r="AU27">
        <v>710553</v>
      </c>
      <c r="AV27">
        <v>764517</v>
      </c>
      <c r="AW27">
        <v>823741</v>
      </c>
      <c r="AX27">
        <v>888822</v>
      </c>
      <c r="AY27">
        <v>960424</v>
      </c>
      <c r="AZ27">
        <v>1039295</v>
      </c>
      <c r="BA27">
        <v>1103496</v>
      </c>
      <c r="BB27">
        <v>1178415</v>
      </c>
      <c r="BC27">
        <v>1228543</v>
      </c>
      <c r="BD27">
        <v>1195020</v>
      </c>
      <c r="BE27">
        <v>1208964</v>
      </c>
      <c r="BF27">
        <v>1253191</v>
      </c>
      <c r="BG27">
        <v>1314562</v>
      </c>
      <c r="BH27">
        <v>1370322</v>
      </c>
      <c r="BI27">
        <v>1423726</v>
      </c>
      <c r="BJ27">
        <v>1501116</v>
      </c>
      <c r="BK27">
        <v>1503091</v>
      </c>
      <c r="BL27">
        <v>1483756</v>
      </c>
      <c r="BM27">
        <v>1472204</v>
      </c>
      <c r="BN27">
        <v>1504365</v>
      </c>
      <c r="BO27">
        <v>1524693</v>
      </c>
      <c r="BP27">
        <v>1577059</v>
      </c>
      <c r="BS27" t="s">
        <v>53</v>
      </c>
      <c r="BT27">
        <v>1577059</v>
      </c>
    </row>
    <row r="28" spans="1:72" x14ac:dyDescent="0.3">
      <c r="A28" t="s">
        <v>55</v>
      </c>
      <c r="B28" t="s">
        <v>56</v>
      </c>
      <c r="C28" t="s">
        <v>9</v>
      </c>
      <c r="D28" t="s">
        <v>10</v>
      </c>
      <c r="E28">
        <v>116317</v>
      </c>
      <c r="F28">
        <v>122197</v>
      </c>
      <c r="G28">
        <v>128493</v>
      </c>
      <c r="H28">
        <v>135087</v>
      </c>
      <c r="I28">
        <v>141528</v>
      </c>
      <c r="J28">
        <v>147952</v>
      </c>
      <c r="K28">
        <v>154874</v>
      </c>
      <c r="L28">
        <v>162267</v>
      </c>
      <c r="M28">
        <v>170089</v>
      </c>
      <c r="N28">
        <v>177981</v>
      </c>
      <c r="O28">
        <v>184982</v>
      </c>
      <c r="P28">
        <v>190857</v>
      </c>
      <c r="Q28">
        <v>196055</v>
      </c>
      <c r="R28">
        <v>200791</v>
      </c>
      <c r="S28">
        <v>205342</v>
      </c>
      <c r="T28">
        <v>209886</v>
      </c>
      <c r="U28">
        <v>214501</v>
      </c>
      <c r="V28">
        <v>219157</v>
      </c>
      <c r="W28">
        <v>223761</v>
      </c>
      <c r="X28">
        <v>228230</v>
      </c>
      <c r="Y28">
        <v>232526</v>
      </c>
      <c r="Z28">
        <v>236614</v>
      </c>
      <c r="AA28">
        <v>240614</v>
      </c>
      <c r="AB28">
        <v>244698</v>
      </c>
      <c r="AC28">
        <v>248863</v>
      </c>
      <c r="AD28">
        <v>253154</v>
      </c>
      <c r="AE28">
        <v>257536</v>
      </c>
      <c r="AF28">
        <v>261935</v>
      </c>
      <c r="AG28">
        <v>266448</v>
      </c>
      <c r="AH28">
        <v>271178</v>
      </c>
      <c r="AI28">
        <v>275945</v>
      </c>
      <c r="AJ28">
        <v>280731</v>
      </c>
      <c r="AK28">
        <v>285927</v>
      </c>
      <c r="AL28">
        <v>291339</v>
      </c>
      <c r="AM28">
        <v>296509</v>
      </c>
      <c r="AN28">
        <v>301461</v>
      </c>
      <c r="AO28">
        <v>306268</v>
      </c>
      <c r="AP28">
        <v>310904</v>
      </c>
      <c r="AQ28">
        <v>315368</v>
      </c>
      <c r="AR28">
        <v>319614</v>
      </c>
      <c r="AS28">
        <v>323835</v>
      </c>
      <c r="AT28">
        <v>327836</v>
      </c>
      <c r="AU28">
        <v>331614</v>
      </c>
      <c r="AV28">
        <v>335618</v>
      </c>
      <c r="AW28">
        <v>339782</v>
      </c>
      <c r="AX28">
        <v>343894</v>
      </c>
      <c r="AY28">
        <v>348375</v>
      </c>
      <c r="AZ28">
        <v>353334</v>
      </c>
      <c r="BA28">
        <v>358120</v>
      </c>
      <c r="BB28">
        <v>362810</v>
      </c>
      <c r="BC28">
        <v>367478</v>
      </c>
      <c r="BD28">
        <v>371729</v>
      </c>
      <c r="BE28">
        <v>375469</v>
      </c>
      <c r="BF28">
        <v>378953</v>
      </c>
      <c r="BG28">
        <v>382298</v>
      </c>
      <c r="BH28">
        <v>385346</v>
      </c>
      <c r="BI28">
        <v>388055</v>
      </c>
      <c r="BJ28">
        <v>390485</v>
      </c>
      <c r="BK28">
        <v>392717</v>
      </c>
      <c r="BL28">
        <v>394675</v>
      </c>
      <c r="BM28">
        <v>395863</v>
      </c>
      <c r="BN28">
        <v>396373</v>
      </c>
      <c r="BO28">
        <v>397538</v>
      </c>
      <c r="BP28">
        <v>399440</v>
      </c>
      <c r="BS28" t="s">
        <v>55</v>
      </c>
      <c r="BT28">
        <v>399440</v>
      </c>
    </row>
    <row r="29" spans="1:72" x14ac:dyDescent="0.3">
      <c r="A29" t="s">
        <v>57</v>
      </c>
      <c r="B29" t="s">
        <v>58</v>
      </c>
      <c r="C29" t="s">
        <v>9</v>
      </c>
      <c r="D29" t="s">
        <v>10</v>
      </c>
      <c r="E29">
        <v>3281381</v>
      </c>
      <c r="F29">
        <v>3348035</v>
      </c>
      <c r="G29">
        <v>3407532</v>
      </c>
      <c r="H29">
        <v>3461942</v>
      </c>
      <c r="I29">
        <v>3513441</v>
      </c>
      <c r="J29">
        <v>3562834</v>
      </c>
      <c r="K29">
        <v>3610562</v>
      </c>
      <c r="L29">
        <v>3656223</v>
      </c>
      <c r="M29">
        <v>3698794</v>
      </c>
      <c r="N29">
        <v>3737765</v>
      </c>
      <c r="O29">
        <v>3773247</v>
      </c>
      <c r="P29">
        <v>3809376</v>
      </c>
      <c r="Q29">
        <v>3848271</v>
      </c>
      <c r="R29">
        <v>3887376</v>
      </c>
      <c r="S29">
        <v>3926472</v>
      </c>
      <c r="T29">
        <v>3965743</v>
      </c>
      <c r="U29">
        <v>4004552</v>
      </c>
      <c r="V29">
        <v>4042124</v>
      </c>
      <c r="W29">
        <v>4078240</v>
      </c>
      <c r="X29">
        <v>4113300</v>
      </c>
      <c r="Y29">
        <v>4148426</v>
      </c>
      <c r="Z29">
        <v>4184217</v>
      </c>
      <c r="AA29">
        <v>4221100</v>
      </c>
      <c r="AB29">
        <v>4258728</v>
      </c>
      <c r="AC29">
        <v>4295536</v>
      </c>
      <c r="AD29">
        <v>4330364</v>
      </c>
      <c r="AE29">
        <v>4362115</v>
      </c>
      <c r="AF29">
        <v>4390246</v>
      </c>
      <c r="AG29">
        <v>4414404</v>
      </c>
      <c r="AH29">
        <v>4433983</v>
      </c>
      <c r="AI29">
        <v>4448652</v>
      </c>
      <c r="AJ29">
        <v>4458343</v>
      </c>
      <c r="AK29">
        <v>4234616</v>
      </c>
      <c r="AL29">
        <v>3904482</v>
      </c>
      <c r="AM29">
        <v>3725412</v>
      </c>
      <c r="AN29">
        <v>3715564</v>
      </c>
      <c r="AO29">
        <v>3875246</v>
      </c>
      <c r="AP29">
        <v>4018227</v>
      </c>
      <c r="AQ29">
        <v>4089356</v>
      </c>
      <c r="AR29">
        <v>4130305</v>
      </c>
      <c r="AS29">
        <v>4159771</v>
      </c>
      <c r="AT29">
        <v>4179438</v>
      </c>
      <c r="AU29">
        <v>4188002</v>
      </c>
      <c r="AV29">
        <v>4178523</v>
      </c>
      <c r="AW29">
        <v>4140987</v>
      </c>
      <c r="AX29">
        <v>4096493</v>
      </c>
      <c r="AY29">
        <v>4063272</v>
      </c>
      <c r="AZ29">
        <v>4013424</v>
      </c>
      <c r="BA29">
        <v>3947544</v>
      </c>
      <c r="BB29">
        <v>3879794</v>
      </c>
      <c r="BC29">
        <v>3811472</v>
      </c>
      <c r="BD29">
        <v>3741798</v>
      </c>
      <c r="BE29">
        <v>3670113</v>
      </c>
      <c r="BF29">
        <v>3610859</v>
      </c>
      <c r="BG29">
        <v>3564829</v>
      </c>
      <c r="BH29">
        <v>3518541</v>
      </c>
      <c r="BI29">
        <v>3473003</v>
      </c>
      <c r="BJ29">
        <v>3428682</v>
      </c>
      <c r="BK29">
        <v>3387000</v>
      </c>
      <c r="BL29">
        <v>3345533</v>
      </c>
      <c r="BM29">
        <v>3299349</v>
      </c>
      <c r="BN29">
        <v>3244907</v>
      </c>
      <c r="BO29">
        <v>3204802</v>
      </c>
      <c r="BP29">
        <v>3185073</v>
      </c>
      <c r="BS29" t="s">
        <v>57</v>
      </c>
      <c r="BT29">
        <v>3185073</v>
      </c>
    </row>
    <row r="30" spans="1:72" x14ac:dyDescent="0.3">
      <c r="A30" t="s">
        <v>59</v>
      </c>
      <c r="B30" t="s">
        <v>60</v>
      </c>
      <c r="C30" t="s">
        <v>9</v>
      </c>
      <c r="D30" t="s">
        <v>10</v>
      </c>
      <c r="E30">
        <v>8198000</v>
      </c>
      <c r="F30">
        <v>8271216</v>
      </c>
      <c r="G30">
        <v>8351928</v>
      </c>
      <c r="H30">
        <v>8437232</v>
      </c>
      <c r="I30">
        <v>8524224</v>
      </c>
      <c r="J30">
        <v>8610000</v>
      </c>
      <c r="K30">
        <v>8696496</v>
      </c>
      <c r="L30">
        <v>8785648</v>
      </c>
      <c r="M30">
        <v>8874552</v>
      </c>
      <c r="N30">
        <v>8960304</v>
      </c>
      <c r="O30">
        <v>9040000</v>
      </c>
      <c r="P30">
        <v>9115576</v>
      </c>
      <c r="Q30">
        <v>9188968</v>
      </c>
      <c r="R30">
        <v>9257272</v>
      </c>
      <c r="S30">
        <v>9317584</v>
      </c>
      <c r="T30">
        <v>9367000</v>
      </c>
      <c r="U30">
        <v>9411000</v>
      </c>
      <c r="V30">
        <v>9463000</v>
      </c>
      <c r="W30">
        <v>9525000</v>
      </c>
      <c r="X30">
        <v>9584000</v>
      </c>
      <c r="Y30">
        <v>9643000</v>
      </c>
      <c r="Z30">
        <v>9710000</v>
      </c>
      <c r="AA30">
        <v>9776000</v>
      </c>
      <c r="AB30">
        <v>9843000</v>
      </c>
      <c r="AC30">
        <v>9910000</v>
      </c>
      <c r="AD30">
        <v>9975000</v>
      </c>
      <c r="AE30">
        <v>10043000</v>
      </c>
      <c r="AF30">
        <v>10111000</v>
      </c>
      <c r="AG30">
        <v>10140000</v>
      </c>
      <c r="AH30">
        <v>10170000</v>
      </c>
      <c r="AI30">
        <v>10189348</v>
      </c>
      <c r="AJ30">
        <v>10194050</v>
      </c>
      <c r="AK30">
        <v>10216470</v>
      </c>
      <c r="AL30">
        <v>10239050</v>
      </c>
      <c r="AM30">
        <v>10226955</v>
      </c>
      <c r="AN30">
        <v>10193831</v>
      </c>
      <c r="AO30">
        <v>10159569</v>
      </c>
      <c r="AP30">
        <v>10117433</v>
      </c>
      <c r="AQ30">
        <v>10071963</v>
      </c>
      <c r="AR30">
        <v>10026738</v>
      </c>
      <c r="AS30">
        <v>9979610</v>
      </c>
      <c r="AT30">
        <v>9928549</v>
      </c>
      <c r="AU30">
        <v>9865548</v>
      </c>
      <c r="AV30">
        <v>9796749</v>
      </c>
      <c r="AW30">
        <v>9730146</v>
      </c>
      <c r="AX30">
        <v>9663915</v>
      </c>
      <c r="AY30">
        <v>9604924</v>
      </c>
      <c r="AZ30">
        <v>9560953</v>
      </c>
      <c r="BA30">
        <v>9527985</v>
      </c>
      <c r="BB30">
        <v>9504583</v>
      </c>
      <c r="BC30">
        <v>9483836</v>
      </c>
      <c r="BD30">
        <v>9461643</v>
      </c>
      <c r="BE30">
        <v>9446836</v>
      </c>
      <c r="BF30">
        <v>9443211</v>
      </c>
      <c r="BG30">
        <v>9448515</v>
      </c>
      <c r="BH30">
        <v>9461076</v>
      </c>
      <c r="BI30">
        <v>9469379</v>
      </c>
      <c r="BJ30">
        <v>9458989</v>
      </c>
      <c r="BK30">
        <v>9438785</v>
      </c>
      <c r="BL30">
        <v>9419758</v>
      </c>
      <c r="BM30">
        <v>9379952</v>
      </c>
      <c r="BN30">
        <v>9302585</v>
      </c>
      <c r="BO30">
        <v>9228071</v>
      </c>
      <c r="BP30">
        <v>9178298</v>
      </c>
      <c r="BS30" t="s">
        <v>59</v>
      </c>
      <c r="BT30">
        <v>9178298</v>
      </c>
    </row>
    <row r="31" spans="1:72" x14ac:dyDescent="0.3">
      <c r="A31" t="s">
        <v>61</v>
      </c>
      <c r="B31" t="s">
        <v>62</v>
      </c>
      <c r="C31" t="s">
        <v>9</v>
      </c>
      <c r="D31" t="s">
        <v>10</v>
      </c>
      <c r="E31">
        <v>91318</v>
      </c>
      <c r="F31">
        <v>93632</v>
      </c>
      <c r="G31">
        <v>96042</v>
      </c>
      <c r="H31">
        <v>98704</v>
      </c>
      <c r="I31">
        <v>101603</v>
      </c>
      <c r="J31">
        <v>104675</v>
      </c>
      <c r="K31">
        <v>107906</v>
      </c>
      <c r="L31">
        <v>111272</v>
      </c>
      <c r="M31">
        <v>114713</v>
      </c>
      <c r="N31">
        <v>118040</v>
      </c>
      <c r="O31">
        <v>120736</v>
      </c>
      <c r="P31">
        <v>122805</v>
      </c>
      <c r="Q31">
        <v>124676</v>
      </c>
      <c r="R31">
        <v>126445</v>
      </c>
      <c r="S31">
        <v>128185</v>
      </c>
      <c r="T31">
        <v>130387</v>
      </c>
      <c r="U31">
        <v>133099</v>
      </c>
      <c r="V31">
        <v>135887</v>
      </c>
      <c r="W31">
        <v>138713</v>
      </c>
      <c r="X31">
        <v>141678</v>
      </c>
      <c r="Y31">
        <v>145062</v>
      </c>
      <c r="Z31">
        <v>148786</v>
      </c>
      <c r="AA31">
        <v>152548</v>
      </c>
      <c r="AB31">
        <v>156297</v>
      </c>
      <c r="AC31">
        <v>160044</v>
      </c>
      <c r="AD31">
        <v>163796</v>
      </c>
      <c r="AE31">
        <v>167554</v>
      </c>
      <c r="AF31">
        <v>171338</v>
      </c>
      <c r="AG31">
        <v>175180</v>
      </c>
      <c r="AH31">
        <v>179107</v>
      </c>
      <c r="AI31">
        <v>183076</v>
      </c>
      <c r="AJ31">
        <v>187040</v>
      </c>
      <c r="AK31">
        <v>190983</v>
      </c>
      <c r="AL31">
        <v>194902</v>
      </c>
      <c r="AM31">
        <v>199097</v>
      </c>
      <c r="AN31">
        <v>204146</v>
      </c>
      <c r="AO31">
        <v>210310</v>
      </c>
      <c r="AP31">
        <v>217446</v>
      </c>
      <c r="AQ31">
        <v>225173</v>
      </c>
      <c r="AR31">
        <v>233059</v>
      </c>
      <c r="AS31">
        <v>240799</v>
      </c>
      <c r="AT31">
        <v>248379</v>
      </c>
      <c r="AU31">
        <v>256009</v>
      </c>
      <c r="AV31">
        <v>263780</v>
      </c>
      <c r="AW31">
        <v>271688</v>
      </c>
      <c r="AX31">
        <v>279731</v>
      </c>
      <c r="AY31">
        <v>287878</v>
      </c>
      <c r="AZ31">
        <v>296100</v>
      </c>
      <c r="BA31">
        <v>304361</v>
      </c>
      <c r="BB31">
        <v>312614</v>
      </c>
      <c r="BC31">
        <v>320245</v>
      </c>
      <c r="BD31">
        <v>327298</v>
      </c>
      <c r="BE31">
        <v>334414</v>
      </c>
      <c r="BF31">
        <v>341627</v>
      </c>
      <c r="BG31">
        <v>348923</v>
      </c>
      <c r="BH31">
        <v>356333</v>
      </c>
      <c r="BI31">
        <v>364705</v>
      </c>
      <c r="BJ31">
        <v>373202</v>
      </c>
      <c r="BK31">
        <v>380226</v>
      </c>
      <c r="BL31">
        <v>385829</v>
      </c>
      <c r="BM31">
        <v>390812</v>
      </c>
      <c r="BN31">
        <v>395346</v>
      </c>
      <c r="BO31">
        <v>402733</v>
      </c>
      <c r="BP31">
        <v>411106</v>
      </c>
      <c r="BS31" t="s">
        <v>61</v>
      </c>
      <c r="BT31">
        <v>411106</v>
      </c>
    </row>
    <row r="32" spans="1:72" x14ac:dyDescent="0.3">
      <c r="A32" t="s">
        <v>63</v>
      </c>
      <c r="B32" t="s">
        <v>64</v>
      </c>
      <c r="C32" t="s">
        <v>9</v>
      </c>
      <c r="D32" t="s">
        <v>10</v>
      </c>
      <c r="E32">
        <v>42208</v>
      </c>
      <c r="F32">
        <v>43123</v>
      </c>
      <c r="G32">
        <v>44239</v>
      </c>
      <c r="H32">
        <v>45340</v>
      </c>
      <c r="I32">
        <v>46410</v>
      </c>
      <c r="J32">
        <v>47461</v>
      </c>
      <c r="K32">
        <v>48534</v>
      </c>
      <c r="L32">
        <v>49514</v>
      </c>
      <c r="M32">
        <v>50404</v>
      </c>
      <c r="N32">
        <v>51306</v>
      </c>
      <c r="O32">
        <v>52124</v>
      </c>
      <c r="P32">
        <v>52607</v>
      </c>
      <c r="Q32">
        <v>52803</v>
      </c>
      <c r="R32">
        <v>52946</v>
      </c>
      <c r="S32">
        <v>53056</v>
      </c>
      <c r="T32">
        <v>53129</v>
      </c>
      <c r="U32">
        <v>53210</v>
      </c>
      <c r="V32">
        <v>53322</v>
      </c>
      <c r="W32">
        <v>53431</v>
      </c>
      <c r="X32">
        <v>53517</v>
      </c>
      <c r="Y32">
        <v>53673</v>
      </c>
      <c r="Z32">
        <v>53997</v>
      </c>
      <c r="AA32">
        <v>54387</v>
      </c>
      <c r="AB32">
        <v>54777</v>
      </c>
      <c r="AC32">
        <v>55169</v>
      </c>
      <c r="AD32">
        <v>55547</v>
      </c>
      <c r="AE32">
        <v>55889</v>
      </c>
      <c r="AF32">
        <v>56265</v>
      </c>
      <c r="AG32">
        <v>56699</v>
      </c>
      <c r="AH32">
        <v>57129</v>
      </c>
      <c r="AI32">
        <v>57559</v>
      </c>
      <c r="AJ32">
        <v>57984</v>
      </c>
      <c r="AK32">
        <v>58407</v>
      </c>
      <c r="AL32">
        <v>58816</v>
      </c>
      <c r="AM32">
        <v>59194</v>
      </c>
      <c r="AN32">
        <v>59526</v>
      </c>
      <c r="AO32">
        <v>59813</v>
      </c>
      <c r="AP32">
        <v>60177</v>
      </c>
      <c r="AQ32">
        <v>60639</v>
      </c>
      <c r="AR32">
        <v>61124</v>
      </c>
      <c r="AS32">
        <v>61550</v>
      </c>
      <c r="AT32">
        <v>61867</v>
      </c>
      <c r="AU32">
        <v>62142</v>
      </c>
      <c r="AV32">
        <v>62386</v>
      </c>
      <c r="AW32">
        <v>62555</v>
      </c>
      <c r="AX32">
        <v>62711</v>
      </c>
      <c r="AY32">
        <v>62834</v>
      </c>
      <c r="AZ32">
        <v>63010</v>
      </c>
      <c r="BA32">
        <v>63300</v>
      </c>
      <c r="BB32">
        <v>63565</v>
      </c>
      <c r="BC32">
        <v>63725</v>
      </c>
      <c r="BD32">
        <v>63733</v>
      </c>
      <c r="BE32">
        <v>63646</v>
      </c>
      <c r="BF32">
        <v>63574</v>
      </c>
      <c r="BG32">
        <v>63529</v>
      </c>
      <c r="BH32">
        <v>63464</v>
      </c>
      <c r="BI32">
        <v>63449</v>
      </c>
      <c r="BJ32">
        <v>63578</v>
      </c>
      <c r="BK32">
        <v>63831</v>
      </c>
      <c r="BL32">
        <v>64107</v>
      </c>
      <c r="BM32">
        <v>64382</v>
      </c>
      <c r="BN32">
        <v>64648</v>
      </c>
      <c r="BO32">
        <v>64749</v>
      </c>
      <c r="BP32">
        <v>64698</v>
      </c>
      <c r="BS32" t="s">
        <v>63</v>
      </c>
      <c r="BT32">
        <v>64698</v>
      </c>
    </row>
    <row r="33" spans="1:72" x14ac:dyDescent="0.3">
      <c r="A33" t="s">
        <v>65</v>
      </c>
      <c r="B33" t="s">
        <v>66</v>
      </c>
      <c r="C33" t="s">
        <v>9</v>
      </c>
      <c r="D33" t="s">
        <v>10</v>
      </c>
      <c r="E33">
        <v>3702323</v>
      </c>
      <c r="F33">
        <v>3778731</v>
      </c>
      <c r="G33">
        <v>3857493</v>
      </c>
      <c r="H33">
        <v>3938913</v>
      </c>
      <c r="I33">
        <v>4022996</v>
      </c>
      <c r="J33">
        <v>4109796</v>
      </c>
      <c r="K33">
        <v>4199550</v>
      </c>
      <c r="L33">
        <v>4292572</v>
      </c>
      <c r="M33">
        <v>4388944</v>
      </c>
      <c r="N33">
        <v>4488232</v>
      </c>
      <c r="O33">
        <v>4590010</v>
      </c>
      <c r="P33">
        <v>4694342</v>
      </c>
      <c r="Q33">
        <v>4800978</v>
      </c>
      <c r="R33">
        <v>4910200</v>
      </c>
      <c r="S33">
        <v>5022475</v>
      </c>
      <c r="T33">
        <v>5137539</v>
      </c>
      <c r="U33">
        <v>5256496</v>
      </c>
      <c r="V33">
        <v>5379166</v>
      </c>
      <c r="W33">
        <v>5504123</v>
      </c>
      <c r="X33">
        <v>5630849</v>
      </c>
      <c r="Y33">
        <v>5758900</v>
      </c>
      <c r="Z33">
        <v>5888109</v>
      </c>
      <c r="AA33">
        <v>6018088</v>
      </c>
      <c r="AB33">
        <v>6149060</v>
      </c>
      <c r="AC33">
        <v>6281868</v>
      </c>
      <c r="AD33">
        <v>6416185</v>
      </c>
      <c r="AE33">
        <v>6552479</v>
      </c>
      <c r="AF33">
        <v>6692162</v>
      </c>
      <c r="AG33">
        <v>6835508</v>
      </c>
      <c r="AH33">
        <v>6981766</v>
      </c>
      <c r="AI33">
        <v>7130142</v>
      </c>
      <c r="AJ33">
        <v>7280289</v>
      </c>
      <c r="AK33">
        <v>7430336</v>
      </c>
      <c r="AL33">
        <v>7579195</v>
      </c>
      <c r="AM33">
        <v>7727322</v>
      </c>
      <c r="AN33">
        <v>7874676</v>
      </c>
      <c r="AO33">
        <v>8021736</v>
      </c>
      <c r="AP33">
        <v>8167900</v>
      </c>
      <c r="AQ33">
        <v>8313394</v>
      </c>
      <c r="AR33">
        <v>8459806</v>
      </c>
      <c r="AS33">
        <v>8606326</v>
      </c>
      <c r="AT33">
        <v>8752736</v>
      </c>
      <c r="AU33">
        <v>8900355</v>
      </c>
      <c r="AV33">
        <v>9050700</v>
      </c>
      <c r="AW33">
        <v>9204287</v>
      </c>
      <c r="AX33">
        <v>9360754</v>
      </c>
      <c r="AY33">
        <v>9521689</v>
      </c>
      <c r="AZ33">
        <v>9685960</v>
      </c>
      <c r="BA33">
        <v>9850858</v>
      </c>
      <c r="BB33">
        <v>10016275</v>
      </c>
      <c r="BC33">
        <v>10182345</v>
      </c>
      <c r="BD33">
        <v>10348929</v>
      </c>
      <c r="BE33">
        <v>10515807</v>
      </c>
      <c r="BF33">
        <v>10682608</v>
      </c>
      <c r="BG33">
        <v>10848888</v>
      </c>
      <c r="BH33">
        <v>11014705</v>
      </c>
      <c r="BI33">
        <v>11180020</v>
      </c>
      <c r="BJ33">
        <v>11344587</v>
      </c>
      <c r="BK33">
        <v>11508368</v>
      </c>
      <c r="BL33">
        <v>11671386</v>
      </c>
      <c r="BM33">
        <v>11816299</v>
      </c>
      <c r="BN33">
        <v>11937360</v>
      </c>
      <c r="BO33">
        <v>12077154</v>
      </c>
      <c r="BP33">
        <v>12244159</v>
      </c>
      <c r="BS33" t="s">
        <v>65</v>
      </c>
      <c r="BT33">
        <v>12244159</v>
      </c>
    </row>
    <row r="34" spans="1:72" x14ac:dyDescent="0.3">
      <c r="A34" t="s">
        <v>67</v>
      </c>
      <c r="B34" t="s">
        <v>68</v>
      </c>
      <c r="C34" t="s">
        <v>9</v>
      </c>
      <c r="D34" t="s">
        <v>10</v>
      </c>
      <c r="E34">
        <v>72388126</v>
      </c>
      <c r="F34">
        <v>74605447</v>
      </c>
      <c r="G34">
        <v>76865323</v>
      </c>
      <c r="H34">
        <v>79164235</v>
      </c>
      <c r="I34">
        <v>81488595</v>
      </c>
      <c r="J34">
        <v>83817583</v>
      </c>
      <c r="K34">
        <v>86139359</v>
      </c>
      <c r="L34">
        <v>88446124</v>
      </c>
      <c r="M34">
        <v>90741240</v>
      </c>
      <c r="N34">
        <v>93045777</v>
      </c>
      <c r="O34">
        <v>95375651</v>
      </c>
      <c r="P34">
        <v>97739273</v>
      </c>
      <c r="Q34">
        <v>100146797</v>
      </c>
      <c r="R34">
        <v>102600976</v>
      </c>
      <c r="S34">
        <v>105089675</v>
      </c>
      <c r="T34">
        <v>107619565</v>
      </c>
      <c r="U34">
        <v>110213349</v>
      </c>
      <c r="V34">
        <v>112875292</v>
      </c>
      <c r="W34">
        <v>115600942</v>
      </c>
      <c r="X34">
        <v>118380821</v>
      </c>
      <c r="Y34">
        <v>121207461</v>
      </c>
      <c r="Z34">
        <v>124063109</v>
      </c>
      <c r="AA34">
        <v>126923155</v>
      </c>
      <c r="AB34">
        <v>129790077</v>
      </c>
      <c r="AC34">
        <v>132658864</v>
      </c>
      <c r="AD34">
        <v>135515595</v>
      </c>
      <c r="AE34">
        <v>138336370</v>
      </c>
      <c r="AF34">
        <v>141104944</v>
      </c>
      <c r="AG34">
        <v>143826357</v>
      </c>
      <c r="AH34">
        <v>146502972</v>
      </c>
      <c r="AI34">
        <v>149143223</v>
      </c>
      <c r="AJ34">
        <v>151724256</v>
      </c>
      <c r="AK34">
        <v>154275079</v>
      </c>
      <c r="AL34">
        <v>156794577</v>
      </c>
      <c r="AM34">
        <v>159265006</v>
      </c>
      <c r="AN34">
        <v>161735073</v>
      </c>
      <c r="AO34">
        <v>164202549</v>
      </c>
      <c r="AP34">
        <v>166661659</v>
      </c>
      <c r="AQ34">
        <v>169159655</v>
      </c>
      <c r="AR34">
        <v>171641543</v>
      </c>
      <c r="AS34">
        <v>174018282</v>
      </c>
      <c r="AT34">
        <v>176301203</v>
      </c>
      <c r="AU34">
        <v>178503484</v>
      </c>
      <c r="AV34">
        <v>180622688</v>
      </c>
      <c r="AW34">
        <v>182675143</v>
      </c>
      <c r="AX34">
        <v>184688101</v>
      </c>
      <c r="AY34">
        <v>186653106</v>
      </c>
      <c r="AZ34">
        <v>188552320</v>
      </c>
      <c r="BA34">
        <v>190367302</v>
      </c>
      <c r="BB34">
        <v>192079951</v>
      </c>
      <c r="BC34">
        <v>193701929</v>
      </c>
      <c r="BD34">
        <v>195284734</v>
      </c>
      <c r="BE34">
        <v>196876111</v>
      </c>
      <c r="BF34">
        <v>198478299</v>
      </c>
      <c r="BG34">
        <v>200085127</v>
      </c>
      <c r="BH34">
        <v>201675532</v>
      </c>
      <c r="BI34">
        <v>203218114</v>
      </c>
      <c r="BJ34">
        <v>204703445</v>
      </c>
      <c r="BK34">
        <v>206107261</v>
      </c>
      <c r="BL34">
        <v>207455459</v>
      </c>
      <c r="BM34">
        <v>208660842</v>
      </c>
      <c r="BN34">
        <v>209550294</v>
      </c>
      <c r="BO34">
        <v>210306415</v>
      </c>
      <c r="BP34">
        <v>211140729</v>
      </c>
      <c r="BS34" t="s">
        <v>67</v>
      </c>
      <c r="BT34">
        <v>211140729</v>
      </c>
    </row>
    <row r="35" spans="1:72" x14ac:dyDescent="0.3">
      <c r="A35" t="s">
        <v>69</v>
      </c>
      <c r="B35" t="s">
        <v>70</v>
      </c>
      <c r="C35" t="s">
        <v>9</v>
      </c>
      <c r="D35" t="s">
        <v>10</v>
      </c>
      <c r="E35">
        <v>230893</v>
      </c>
      <c r="F35">
        <v>233148</v>
      </c>
      <c r="G35">
        <v>235224</v>
      </c>
      <c r="H35">
        <v>237557</v>
      </c>
      <c r="I35">
        <v>239958</v>
      </c>
      <c r="J35">
        <v>242417</v>
      </c>
      <c r="K35">
        <v>244996</v>
      </c>
      <c r="L35">
        <v>247091</v>
      </c>
      <c r="M35">
        <v>248540</v>
      </c>
      <c r="N35">
        <v>249444</v>
      </c>
      <c r="O35">
        <v>249387</v>
      </c>
      <c r="P35">
        <v>249168</v>
      </c>
      <c r="Q35">
        <v>249658</v>
      </c>
      <c r="R35">
        <v>250322</v>
      </c>
      <c r="S35">
        <v>250777</v>
      </c>
      <c r="T35">
        <v>251175</v>
      </c>
      <c r="U35">
        <v>251442</v>
      </c>
      <c r="V35">
        <v>251626</v>
      </c>
      <c r="W35">
        <v>251551</v>
      </c>
      <c r="X35">
        <v>251269</v>
      </c>
      <c r="Y35">
        <v>251524</v>
      </c>
      <c r="Z35">
        <v>252270</v>
      </c>
      <c r="AA35">
        <v>253095</v>
      </c>
      <c r="AB35">
        <v>253992</v>
      </c>
      <c r="AC35">
        <v>254920</v>
      </c>
      <c r="AD35">
        <v>255820</v>
      </c>
      <c r="AE35">
        <v>256618</v>
      </c>
      <c r="AF35">
        <v>257279</v>
      </c>
      <c r="AG35">
        <v>257763</v>
      </c>
      <c r="AH35">
        <v>258109</v>
      </c>
      <c r="AI35">
        <v>258582</v>
      </c>
      <c r="AJ35">
        <v>259373</v>
      </c>
      <c r="AK35">
        <v>260267</v>
      </c>
      <c r="AL35">
        <v>261027</v>
      </c>
      <c r="AM35">
        <v>261620</v>
      </c>
      <c r="AN35">
        <v>262039</v>
      </c>
      <c r="AO35">
        <v>262284</v>
      </c>
      <c r="AP35">
        <v>262392</v>
      </c>
      <c r="AQ35">
        <v>262436</v>
      </c>
      <c r="AR35">
        <v>262517</v>
      </c>
      <c r="AS35">
        <v>262063</v>
      </c>
      <c r="AT35">
        <v>262425</v>
      </c>
      <c r="AU35">
        <v>264148</v>
      </c>
      <c r="AV35">
        <v>265776</v>
      </c>
      <c r="AW35">
        <v>267298</v>
      </c>
      <c r="AX35">
        <v>268706</v>
      </c>
      <c r="AY35">
        <v>270002</v>
      </c>
      <c r="AZ35">
        <v>271288</v>
      </c>
      <c r="BA35">
        <v>272714</v>
      </c>
      <c r="BB35">
        <v>274123</v>
      </c>
      <c r="BC35">
        <v>275243</v>
      </c>
      <c r="BD35">
        <v>276139</v>
      </c>
      <c r="BE35">
        <v>276938</v>
      </c>
      <c r="BF35">
        <v>277665</v>
      </c>
      <c r="BG35">
        <v>278348</v>
      </c>
      <c r="BH35">
        <v>278990</v>
      </c>
      <c r="BI35">
        <v>279598</v>
      </c>
      <c r="BJ35">
        <v>280171</v>
      </c>
      <c r="BK35">
        <v>280711</v>
      </c>
      <c r="BL35">
        <v>281207</v>
      </c>
      <c r="BM35">
        <v>281698</v>
      </c>
      <c r="BN35">
        <v>282147</v>
      </c>
      <c r="BO35">
        <v>282318</v>
      </c>
      <c r="BP35">
        <v>282336</v>
      </c>
      <c r="BS35" t="s">
        <v>69</v>
      </c>
      <c r="BT35">
        <v>282336</v>
      </c>
    </row>
    <row r="36" spans="1:72" x14ac:dyDescent="0.3">
      <c r="A36" t="s">
        <v>71</v>
      </c>
      <c r="B36" t="s">
        <v>72</v>
      </c>
      <c r="C36" t="s">
        <v>9</v>
      </c>
      <c r="D36" t="s">
        <v>10</v>
      </c>
      <c r="E36">
        <v>88347</v>
      </c>
      <c r="F36">
        <v>92517</v>
      </c>
      <c r="G36">
        <v>96719</v>
      </c>
      <c r="H36">
        <v>101159</v>
      </c>
      <c r="I36">
        <v>105922</v>
      </c>
      <c r="J36">
        <v>110838</v>
      </c>
      <c r="K36">
        <v>115874</v>
      </c>
      <c r="L36">
        <v>121017</v>
      </c>
      <c r="M36">
        <v>126222</v>
      </c>
      <c r="N36">
        <v>131446</v>
      </c>
      <c r="O36">
        <v>135138</v>
      </c>
      <c r="P36">
        <v>137921</v>
      </c>
      <c r="Q36">
        <v>142189</v>
      </c>
      <c r="R36">
        <v>147369</v>
      </c>
      <c r="S36">
        <v>152656</v>
      </c>
      <c r="T36">
        <v>158070</v>
      </c>
      <c r="U36">
        <v>163607</v>
      </c>
      <c r="V36">
        <v>169277</v>
      </c>
      <c r="W36">
        <v>174884</v>
      </c>
      <c r="X36">
        <v>180422</v>
      </c>
      <c r="Y36">
        <v>186111</v>
      </c>
      <c r="Z36">
        <v>191977</v>
      </c>
      <c r="AA36">
        <v>198165</v>
      </c>
      <c r="AB36">
        <v>204741</v>
      </c>
      <c r="AC36">
        <v>211661</v>
      </c>
      <c r="AD36">
        <v>218919</v>
      </c>
      <c r="AE36">
        <v>226495</v>
      </c>
      <c r="AF36">
        <v>233860</v>
      </c>
      <c r="AG36">
        <v>240913</v>
      </c>
      <c r="AH36">
        <v>248064</v>
      </c>
      <c r="AI36">
        <v>255292</v>
      </c>
      <c r="AJ36">
        <v>262596</v>
      </c>
      <c r="AK36">
        <v>269839</v>
      </c>
      <c r="AL36">
        <v>276971</v>
      </c>
      <c r="AM36">
        <v>284091</v>
      </c>
      <c r="AN36">
        <v>291195</v>
      </c>
      <c r="AO36">
        <v>298276</v>
      </c>
      <c r="AP36">
        <v>305341</v>
      </c>
      <c r="AQ36">
        <v>312385</v>
      </c>
      <c r="AR36">
        <v>319411</v>
      </c>
      <c r="AS36">
        <v>326424</v>
      </c>
      <c r="AT36">
        <v>333345</v>
      </c>
      <c r="AU36">
        <v>340099</v>
      </c>
      <c r="AV36">
        <v>346637</v>
      </c>
      <c r="AW36">
        <v>352911</v>
      </c>
      <c r="AX36">
        <v>358916</v>
      </c>
      <c r="AY36">
        <v>364663</v>
      </c>
      <c r="AZ36">
        <v>370873</v>
      </c>
      <c r="BA36">
        <v>377793</v>
      </c>
      <c r="BB36">
        <v>384952</v>
      </c>
      <c r="BC36">
        <v>392332</v>
      </c>
      <c r="BD36">
        <v>399389</v>
      </c>
      <c r="BE36">
        <v>405557</v>
      </c>
      <c r="BF36">
        <v>411202</v>
      </c>
      <c r="BG36">
        <v>416750</v>
      </c>
      <c r="BH36">
        <v>422212</v>
      </c>
      <c r="BI36">
        <v>427564</v>
      </c>
      <c r="BJ36">
        <v>432772</v>
      </c>
      <c r="BK36">
        <v>437810</v>
      </c>
      <c r="BL36">
        <v>442680</v>
      </c>
      <c r="BM36">
        <v>447404</v>
      </c>
      <c r="BN36">
        <v>451721</v>
      </c>
      <c r="BO36">
        <v>455370</v>
      </c>
      <c r="BP36">
        <v>458949</v>
      </c>
      <c r="BS36" t="s">
        <v>71</v>
      </c>
      <c r="BT36">
        <v>458949</v>
      </c>
    </row>
    <row r="37" spans="1:72" x14ac:dyDescent="0.3">
      <c r="A37" t="s">
        <v>73</v>
      </c>
      <c r="B37" t="s">
        <v>74</v>
      </c>
      <c r="C37" t="s">
        <v>9</v>
      </c>
      <c r="D37" t="s">
        <v>10</v>
      </c>
      <c r="E37">
        <v>224084</v>
      </c>
      <c r="F37">
        <v>230602</v>
      </c>
      <c r="G37">
        <v>237636</v>
      </c>
      <c r="H37">
        <v>245156</v>
      </c>
      <c r="I37">
        <v>252987</v>
      </c>
      <c r="J37">
        <v>261200</v>
      </c>
      <c r="K37">
        <v>269820</v>
      </c>
      <c r="L37">
        <v>278852</v>
      </c>
      <c r="M37">
        <v>288311</v>
      </c>
      <c r="N37">
        <v>298214</v>
      </c>
      <c r="O37">
        <v>308528</v>
      </c>
      <c r="P37">
        <v>319211</v>
      </c>
      <c r="Q37">
        <v>330264</v>
      </c>
      <c r="R37">
        <v>341705</v>
      </c>
      <c r="S37">
        <v>353538</v>
      </c>
      <c r="T37">
        <v>365791</v>
      </c>
      <c r="U37">
        <v>378490</v>
      </c>
      <c r="V37">
        <v>391639</v>
      </c>
      <c r="W37">
        <v>405243</v>
      </c>
      <c r="X37">
        <v>419200</v>
      </c>
      <c r="Y37">
        <v>433404</v>
      </c>
      <c r="Z37">
        <v>447836</v>
      </c>
      <c r="AA37">
        <v>462485</v>
      </c>
      <c r="AB37">
        <v>477460</v>
      </c>
      <c r="AC37">
        <v>492784</v>
      </c>
      <c r="AD37">
        <v>508392</v>
      </c>
      <c r="AE37">
        <v>524324</v>
      </c>
      <c r="AF37">
        <v>540557</v>
      </c>
      <c r="AG37">
        <v>556986</v>
      </c>
      <c r="AH37">
        <v>573586</v>
      </c>
      <c r="AI37">
        <v>589287</v>
      </c>
      <c r="AJ37">
        <v>599784</v>
      </c>
      <c r="AK37">
        <v>577774</v>
      </c>
      <c r="AL37">
        <v>554673</v>
      </c>
      <c r="AM37">
        <v>554497</v>
      </c>
      <c r="AN37">
        <v>547989</v>
      </c>
      <c r="AO37">
        <v>548784</v>
      </c>
      <c r="AP37">
        <v>558697</v>
      </c>
      <c r="AQ37">
        <v>569435</v>
      </c>
      <c r="AR37">
        <v>582579</v>
      </c>
      <c r="AS37">
        <v>596863</v>
      </c>
      <c r="AT37">
        <v>610794</v>
      </c>
      <c r="AU37">
        <v>624409</v>
      </c>
      <c r="AV37">
        <v>637663</v>
      </c>
      <c r="AW37">
        <v>650544</v>
      </c>
      <c r="AX37">
        <v>661865</v>
      </c>
      <c r="AY37">
        <v>670799</v>
      </c>
      <c r="AZ37">
        <v>678641</v>
      </c>
      <c r="BA37">
        <v>686351</v>
      </c>
      <c r="BB37">
        <v>693988</v>
      </c>
      <c r="BC37">
        <v>701632</v>
      </c>
      <c r="BD37">
        <v>709377</v>
      </c>
      <c r="BE37">
        <v>717279</v>
      </c>
      <c r="BF37">
        <v>725273</v>
      </c>
      <c r="BG37">
        <v>733139</v>
      </c>
      <c r="BH37">
        <v>740618</v>
      </c>
      <c r="BI37">
        <v>747866</v>
      </c>
      <c r="BJ37">
        <v>754335</v>
      </c>
      <c r="BK37">
        <v>759759</v>
      </c>
      <c r="BL37">
        <v>764824</v>
      </c>
      <c r="BM37">
        <v>770006</v>
      </c>
      <c r="BN37">
        <v>775442</v>
      </c>
      <c r="BO37">
        <v>780914</v>
      </c>
      <c r="BP37">
        <v>786385</v>
      </c>
      <c r="BS37" t="s">
        <v>73</v>
      </c>
      <c r="BT37">
        <v>786385</v>
      </c>
    </row>
    <row r="38" spans="1:72" x14ac:dyDescent="0.3">
      <c r="A38" t="s">
        <v>75</v>
      </c>
      <c r="B38" t="s">
        <v>76</v>
      </c>
      <c r="C38" t="s">
        <v>9</v>
      </c>
      <c r="D38" t="s">
        <v>10</v>
      </c>
      <c r="E38">
        <v>516165</v>
      </c>
      <c r="F38">
        <v>527942</v>
      </c>
      <c r="G38">
        <v>540186</v>
      </c>
      <c r="H38">
        <v>552966</v>
      </c>
      <c r="I38">
        <v>566266</v>
      </c>
      <c r="J38">
        <v>574664</v>
      </c>
      <c r="K38">
        <v>577866</v>
      </c>
      <c r="L38">
        <v>580933</v>
      </c>
      <c r="M38">
        <v>583966</v>
      </c>
      <c r="N38">
        <v>587066</v>
      </c>
      <c r="O38">
        <v>590334</v>
      </c>
      <c r="P38">
        <v>600481</v>
      </c>
      <c r="Q38">
        <v>622407</v>
      </c>
      <c r="R38">
        <v>652408</v>
      </c>
      <c r="S38">
        <v>685448</v>
      </c>
      <c r="T38">
        <v>720380</v>
      </c>
      <c r="U38">
        <v>758508</v>
      </c>
      <c r="V38">
        <v>799574</v>
      </c>
      <c r="W38">
        <v>849239</v>
      </c>
      <c r="X38">
        <v>901742</v>
      </c>
      <c r="Y38">
        <v>937485</v>
      </c>
      <c r="Z38">
        <v>969996</v>
      </c>
      <c r="AA38">
        <v>1009269</v>
      </c>
      <c r="AB38">
        <v>1046137</v>
      </c>
      <c r="AC38">
        <v>1083660</v>
      </c>
      <c r="AD38">
        <v>1121945</v>
      </c>
      <c r="AE38">
        <v>1160650</v>
      </c>
      <c r="AF38">
        <v>1199167</v>
      </c>
      <c r="AG38">
        <v>1235476</v>
      </c>
      <c r="AH38">
        <v>1270274</v>
      </c>
      <c r="AI38">
        <v>1305696</v>
      </c>
      <c r="AJ38">
        <v>1341756</v>
      </c>
      <c r="AK38">
        <v>1380033</v>
      </c>
      <c r="AL38">
        <v>1420115</v>
      </c>
      <c r="AM38">
        <v>1460023</v>
      </c>
      <c r="AN38">
        <v>1498836</v>
      </c>
      <c r="AO38">
        <v>1535914</v>
      </c>
      <c r="AP38">
        <v>1571691</v>
      </c>
      <c r="AQ38">
        <v>1606899</v>
      </c>
      <c r="AR38">
        <v>1641997</v>
      </c>
      <c r="AS38">
        <v>1677382</v>
      </c>
      <c r="AT38">
        <v>1712254</v>
      </c>
      <c r="AU38">
        <v>1744763</v>
      </c>
      <c r="AV38">
        <v>1775736</v>
      </c>
      <c r="AW38">
        <v>1807146</v>
      </c>
      <c r="AX38">
        <v>1839877</v>
      </c>
      <c r="AY38">
        <v>1874516</v>
      </c>
      <c r="AZ38">
        <v>1911201</v>
      </c>
      <c r="BA38">
        <v>1949970</v>
      </c>
      <c r="BB38">
        <v>1990673</v>
      </c>
      <c r="BC38">
        <v>2033111</v>
      </c>
      <c r="BD38">
        <v>2073535</v>
      </c>
      <c r="BE38">
        <v>2108617</v>
      </c>
      <c r="BF38">
        <v>2140682</v>
      </c>
      <c r="BG38">
        <v>2172044</v>
      </c>
      <c r="BH38">
        <v>2203273</v>
      </c>
      <c r="BI38">
        <v>2234776</v>
      </c>
      <c r="BJ38">
        <v>2266747</v>
      </c>
      <c r="BK38">
        <v>2299141</v>
      </c>
      <c r="BL38">
        <v>2332083</v>
      </c>
      <c r="BM38">
        <v>2365894</v>
      </c>
      <c r="BN38">
        <v>2401441</v>
      </c>
      <c r="BO38">
        <v>2439892</v>
      </c>
      <c r="BP38">
        <v>2480244</v>
      </c>
      <c r="BS38" t="s">
        <v>75</v>
      </c>
      <c r="BT38">
        <v>2480244</v>
      </c>
    </row>
    <row r="39" spans="1:72" x14ac:dyDescent="0.3">
      <c r="A39" t="s">
        <v>77</v>
      </c>
      <c r="B39" t="s">
        <v>78</v>
      </c>
      <c r="C39" t="s">
        <v>9</v>
      </c>
      <c r="D39" t="s">
        <v>10</v>
      </c>
      <c r="E39">
        <v>1702346</v>
      </c>
      <c r="F39">
        <v>1734580</v>
      </c>
      <c r="G39">
        <v>1768115</v>
      </c>
      <c r="H39">
        <v>1803063</v>
      </c>
      <c r="I39">
        <v>1839583</v>
      </c>
      <c r="J39">
        <v>1877854</v>
      </c>
      <c r="K39">
        <v>1918082</v>
      </c>
      <c r="L39">
        <v>1960444</v>
      </c>
      <c r="M39">
        <v>2005100</v>
      </c>
      <c r="N39">
        <v>2051515</v>
      </c>
      <c r="O39">
        <v>2097505</v>
      </c>
      <c r="P39">
        <v>2141450</v>
      </c>
      <c r="Q39">
        <v>2183769</v>
      </c>
      <c r="R39">
        <v>2226008</v>
      </c>
      <c r="S39">
        <v>2269338</v>
      </c>
      <c r="T39">
        <v>2313916</v>
      </c>
      <c r="U39">
        <v>2348566</v>
      </c>
      <c r="V39">
        <v>2372930</v>
      </c>
      <c r="W39">
        <v>2397961</v>
      </c>
      <c r="X39">
        <v>2423794</v>
      </c>
      <c r="Y39">
        <v>2450535</v>
      </c>
      <c r="Z39">
        <v>2478402</v>
      </c>
      <c r="AA39">
        <v>2507375</v>
      </c>
      <c r="AB39">
        <v>2537399</v>
      </c>
      <c r="AC39">
        <v>2568610</v>
      </c>
      <c r="AD39">
        <v>2600932</v>
      </c>
      <c r="AE39">
        <v>2634258</v>
      </c>
      <c r="AF39">
        <v>2669155</v>
      </c>
      <c r="AG39">
        <v>2713965</v>
      </c>
      <c r="AH39">
        <v>2783970</v>
      </c>
      <c r="AI39">
        <v>2871910</v>
      </c>
      <c r="AJ39">
        <v>2963191</v>
      </c>
      <c r="AK39">
        <v>3058831</v>
      </c>
      <c r="AL39">
        <v>3157839</v>
      </c>
      <c r="AM39">
        <v>3257954</v>
      </c>
      <c r="AN39">
        <v>3348052</v>
      </c>
      <c r="AO39">
        <v>3435965</v>
      </c>
      <c r="AP39">
        <v>3531700</v>
      </c>
      <c r="AQ39">
        <v>3628827</v>
      </c>
      <c r="AR39">
        <v>3729450</v>
      </c>
      <c r="AS39">
        <v>3833416</v>
      </c>
      <c r="AT39">
        <v>3919487</v>
      </c>
      <c r="AU39">
        <v>4006077</v>
      </c>
      <c r="AV39">
        <v>4103086</v>
      </c>
      <c r="AW39">
        <v>4192826</v>
      </c>
      <c r="AX39">
        <v>4288810</v>
      </c>
      <c r="AY39">
        <v>4377579</v>
      </c>
      <c r="AZ39">
        <v>4462770</v>
      </c>
      <c r="BA39">
        <v>4558984</v>
      </c>
      <c r="BB39">
        <v>4529047</v>
      </c>
      <c r="BC39">
        <v>4492995</v>
      </c>
      <c r="BD39">
        <v>4565021</v>
      </c>
      <c r="BE39">
        <v>4610848</v>
      </c>
      <c r="BF39">
        <v>4642419</v>
      </c>
      <c r="BG39">
        <v>4623182</v>
      </c>
      <c r="BH39">
        <v>4629320</v>
      </c>
      <c r="BI39">
        <v>4713663</v>
      </c>
      <c r="BJ39">
        <v>4793511</v>
      </c>
      <c r="BK39">
        <v>4878657</v>
      </c>
      <c r="BL39">
        <v>4944703</v>
      </c>
      <c r="BM39">
        <v>5026628</v>
      </c>
      <c r="BN39">
        <v>5112100</v>
      </c>
      <c r="BO39">
        <v>5098039</v>
      </c>
      <c r="BP39">
        <v>5152421</v>
      </c>
      <c r="BS39" t="s">
        <v>77</v>
      </c>
      <c r="BT39">
        <v>5152421</v>
      </c>
    </row>
    <row r="40" spans="1:72" x14ac:dyDescent="0.3">
      <c r="A40" t="s">
        <v>79</v>
      </c>
      <c r="B40" t="s">
        <v>80</v>
      </c>
      <c r="C40" t="s">
        <v>9</v>
      </c>
      <c r="D40" t="s">
        <v>10</v>
      </c>
      <c r="E40">
        <v>17909356</v>
      </c>
      <c r="F40">
        <v>18271000</v>
      </c>
      <c r="G40">
        <v>18614000</v>
      </c>
      <c r="H40">
        <v>18964000</v>
      </c>
      <c r="I40">
        <v>19325000</v>
      </c>
      <c r="J40">
        <v>19678000</v>
      </c>
      <c r="K40">
        <v>20048000</v>
      </c>
      <c r="L40">
        <v>20412000</v>
      </c>
      <c r="M40">
        <v>20744000</v>
      </c>
      <c r="N40">
        <v>21028000</v>
      </c>
      <c r="O40">
        <v>21324000</v>
      </c>
      <c r="P40">
        <v>21962032</v>
      </c>
      <c r="Q40">
        <v>22218463</v>
      </c>
      <c r="R40">
        <v>22491777</v>
      </c>
      <c r="S40">
        <v>22807969</v>
      </c>
      <c r="T40">
        <v>23143275</v>
      </c>
      <c r="U40">
        <v>23449808</v>
      </c>
      <c r="V40">
        <v>23725843</v>
      </c>
      <c r="W40">
        <v>23963203</v>
      </c>
      <c r="X40">
        <v>24201544</v>
      </c>
      <c r="Y40">
        <v>24515667</v>
      </c>
      <c r="Z40">
        <v>24819915</v>
      </c>
      <c r="AA40">
        <v>25116942</v>
      </c>
      <c r="AB40">
        <v>25366451</v>
      </c>
      <c r="AC40">
        <v>25607053</v>
      </c>
      <c r="AD40">
        <v>25842116</v>
      </c>
      <c r="AE40">
        <v>26100278</v>
      </c>
      <c r="AF40">
        <v>26446601</v>
      </c>
      <c r="AG40">
        <v>26791747</v>
      </c>
      <c r="AH40">
        <v>27276781</v>
      </c>
      <c r="AI40">
        <v>27691138</v>
      </c>
      <c r="AJ40">
        <v>28037420</v>
      </c>
      <c r="AK40">
        <v>28371264</v>
      </c>
      <c r="AL40">
        <v>28684764</v>
      </c>
      <c r="AM40">
        <v>29000663</v>
      </c>
      <c r="AN40">
        <v>29302311</v>
      </c>
      <c r="AO40">
        <v>29610218</v>
      </c>
      <c r="AP40">
        <v>29905948</v>
      </c>
      <c r="AQ40">
        <v>30155173</v>
      </c>
      <c r="AR40">
        <v>30401286</v>
      </c>
      <c r="AS40">
        <v>30685730</v>
      </c>
      <c r="AT40">
        <v>31020855</v>
      </c>
      <c r="AU40">
        <v>31359199</v>
      </c>
      <c r="AV40">
        <v>31642461</v>
      </c>
      <c r="AW40">
        <v>31938807</v>
      </c>
      <c r="AX40">
        <v>32242732</v>
      </c>
      <c r="AY40">
        <v>32571193</v>
      </c>
      <c r="AZ40">
        <v>32888886</v>
      </c>
      <c r="BA40">
        <v>33247298</v>
      </c>
      <c r="BB40">
        <v>33630069</v>
      </c>
      <c r="BC40">
        <v>34005902</v>
      </c>
      <c r="BD40">
        <v>34339221</v>
      </c>
      <c r="BE40">
        <v>34713395</v>
      </c>
      <c r="BF40">
        <v>35080992</v>
      </c>
      <c r="BG40">
        <v>35434066</v>
      </c>
      <c r="BH40">
        <v>35704498</v>
      </c>
      <c r="BI40">
        <v>36110803</v>
      </c>
      <c r="BJ40">
        <v>36545075</v>
      </c>
      <c r="BK40">
        <v>37072620</v>
      </c>
      <c r="BL40">
        <v>37618495</v>
      </c>
      <c r="BM40">
        <v>38028638</v>
      </c>
      <c r="BN40">
        <v>38239864</v>
      </c>
      <c r="BO40">
        <v>38939056</v>
      </c>
      <c r="BP40">
        <v>40097761</v>
      </c>
      <c r="BS40" t="s">
        <v>79</v>
      </c>
      <c r="BT40">
        <v>40097761</v>
      </c>
    </row>
    <row r="41" spans="1:72" x14ac:dyDescent="0.3">
      <c r="A41" t="s">
        <v>81</v>
      </c>
      <c r="B41" t="s">
        <v>82</v>
      </c>
      <c r="C41" t="s">
        <v>9</v>
      </c>
      <c r="D41" t="s">
        <v>10</v>
      </c>
      <c r="E41">
        <v>91401764</v>
      </c>
      <c r="F41">
        <v>92232738</v>
      </c>
      <c r="G41">
        <v>93009498</v>
      </c>
      <c r="H41">
        <v>93840016</v>
      </c>
      <c r="I41">
        <v>94715795</v>
      </c>
      <c r="J41">
        <v>95440988</v>
      </c>
      <c r="K41">
        <v>96146336</v>
      </c>
      <c r="L41">
        <v>97043270</v>
      </c>
      <c r="M41">
        <v>97884022</v>
      </c>
      <c r="N41">
        <v>98606630</v>
      </c>
      <c r="O41">
        <v>99134548</v>
      </c>
      <c r="P41">
        <v>99635258</v>
      </c>
      <c r="Q41">
        <v>100357161</v>
      </c>
      <c r="R41">
        <v>101112680</v>
      </c>
      <c r="S41">
        <v>101939916</v>
      </c>
      <c r="T41">
        <v>102860571</v>
      </c>
      <c r="U41">
        <v>103776068</v>
      </c>
      <c r="V41">
        <v>104616884</v>
      </c>
      <c r="W41">
        <v>105329397</v>
      </c>
      <c r="X41">
        <v>105948616</v>
      </c>
      <c r="Y41">
        <v>106541316</v>
      </c>
      <c r="Z41">
        <v>107129392</v>
      </c>
      <c r="AA41">
        <v>107730380</v>
      </c>
      <c r="AB41">
        <v>108297837</v>
      </c>
      <c r="AC41">
        <v>108838073</v>
      </c>
      <c r="AD41">
        <v>109338285</v>
      </c>
      <c r="AE41">
        <v>109824166</v>
      </c>
      <c r="AF41">
        <v>110296425</v>
      </c>
      <c r="AG41">
        <v>110686740</v>
      </c>
      <c r="AH41">
        <v>110801640</v>
      </c>
      <c r="AI41">
        <v>110743128</v>
      </c>
      <c r="AJ41">
        <v>110469467</v>
      </c>
      <c r="AK41">
        <v>110111454</v>
      </c>
      <c r="AL41">
        <v>110041924</v>
      </c>
      <c r="AM41">
        <v>110021594</v>
      </c>
      <c r="AN41">
        <v>109864246</v>
      </c>
      <c r="AO41">
        <v>109626194</v>
      </c>
      <c r="AP41">
        <v>109422013</v>
      </c>
      <c r="AQ41">
        <v>109238340</v>
      </c>
      <c r="AR41">
        <v>109060951</v>
      </c>
      <c r="AS41">
        <v>108447824</v>
      </c>
      <c r="AT41">
        <v>107660041</v>
      </c>
      <c r="AU41">
        <v>106959751</v>
      </c>
      <c r="AV41">
        <v>106624167</v>
      </c>
      <c r="AW41">
        <v>106331716</v>
      </c>
      <c r="AX41">
        <v>106041911</v>
      </c>
      <c r="AY41">
        <v>105772481</v>
      </c>
      <c r="AZ41">
        <v>105378748</v>
      </c>
      <c r="BA41">
        <v>105001883</v>
      </c>
      <c r="BB41">
        <v>104800475</v>
      </c>
      <c r="BC41">
        <v>104421447</v>
      </c>
      <c r="BD41">
        <v>104174038</v>
      </c>
      <c r="BE41">
        <v>103928128</v>
      </c>
      <c r="BF41">
        <v>103691959</v>
      </c>
      <c r="BG41">
        <v>103459388</v>
      </c>
      <c r="BH41">
        <v>103206007</v>
      </c>
      <c r="BI41">
        <v>102926796</v>
      </c>
      <c r="BJ41">
        <v>102656954</v>
      </c>
      <c r="BK41">
        <v>102439383</v>
      </c>
      <c r="BL41">
        <v>102282674</v>
      </c>
      <c r="BM41">
        <v>102046650</v>
      </c>
      <c r="BN41">
        <v>100647592</v>
      </c>
      <c r="BO41">
        <v>100289401</v>
      </c>
      <c r="BP41">
        <v>100175859</v>
      </c>
      <c r="BS41" t="s">
        <v>81</v>
      </c>
      <c r="BT41">
        <v>100175859</v>
      </c>
    </row>
    <row r="42" spans="1:72" x14ac:dyDescent="0.3">
      <c r="A42" t="s">
        <v>83</v>
      </c>
      <c r="B42" t="s">
        <v>84</v>
      </c>
      <c r="C42" t="s">
        <v>9</v>
      </c>
      <c r="D42" t="s">
        <v>10</v>
      </c>
      <c r="E42">
        <v>5327827</v>
      </c>
      <c r="F42">
        <v>5434294</v>
      </c>
      <c r="G42">
        <v>5573815</v>
      </c>
      <c r="H42">
        <v>5694247</v>
      </c>
      <c r="I42">
        <v>5789228</v>
      </c>
      <c r="J42">
        <v>5856472</v>
      </c>
      <c r="K42">
        <v>5918002</v>
      </c>
      <c r="L42">
        <v>5991785</v>
      </c>
      <c r="M42">
        <v>6067714</v>
      </c>
      <c r="N42">
        <v>6136387</v>
      </c>
      <c r="O42">
        <v>6180877</v>
      </c>
      <c r="P42">
        <v>6213399</v>
      </c>
      <c r="Q42">
        <v>6260956</v>
      </c>
      <c r="R42">
        <v>6307347</v>
      </c>
      <c r="S42">
        <v>6341405</v>
      </c>
      <c r="T42">
        <v>6338632</v>
      </c>
      <c r="U42">
        <v>6302504</v>
      </c>
      <c r="V42">
        <v>6281174</v>
      </c>
      <c r="W42">
        <v>6281738</v>
      </c>
      <c r="X42">
        <v>6294365</v>
      </c>
      <c r="Y42">
        <v>6319408</v>
      </c>
      <c r="Z42">
        <v>6354074</v>
      </c>
      <c r="AA42">
        <v>6391309</v>
      </c>
      <c r="AB42">
        <v>6418773</v>
      </c>
      <c r="AC42">
        <v>6441865</v>
      </c>
      <c r="AD42">
        <v>6470365</v>
      </c>
      <c r="AE42">
        <v>6504124</v>
      </c>
      <c r="AF42">
        <v>6545106</v>
      </c>
      <c r="AG42">
        <v>6593386</v>
      </c>
      <c r="AH42">
        <v>6646912</v>
      </c>
      <c r="AI42">
        <v>6715519</v>
      </c>
      <c r="AJ42">
        <v>6799978</v>
      </c>
      <c r="AK42">
        <v>6875364</v>
      </c>
      <c r="AL42">
        <v>6938265</v>
      </c>
      <c r="AM42">
        <v>6993795</v>
      </c>
      <c r="AN42">
        <v>7040687</v>
      </c>
      <c r="AO42">
        <v>7071850</v>
      </c>
      <c r="AP42">
        <v>7088906</v>
      </c>
      <c r="AQ42">
        <v>7110001</v>
      </c>
      <c r="AR42">
        <v>7143991</v>
      </c>
      <c r="AS42">
        <v>7184250</v>
      </c>
      <c r="AT42">
        <v>7229854</v>
      </c>
      <c r="AU42">
        <v>7284753</v>
      </c>
      <c r="AV42">
        <v>7339001</v>
      </c>
      <c r="AW42">
        <v>7389625</v>
      </c>
      <c r="AX42">
        <v>7437115</v>
      </c>
      <c r="AY42">
        <v>7483934</v>
      </c>
      <c r="AZ42">
        <v>7551117</v>
      </c>
      <c r="BA42">
        <v>7647675</v>
      </c>
      <c r="BB42">
        <v>7743831</v>
      </c>
      <c r="BC42">
        <v>7824909</v>
      </c>
      <c r="BD42">
        <v>7912398</v>
      </c>
      <c r="BE42">
        <v>7996861</v>
      </c>
      <c r="BF42">
        <v>8089346</v>
      </c>
      <c r="BG42">
        <v>8188649</v>
      </c>
      <c r="BH42">
        <v>8282396</v>
      </c>
      <c r="BI42">
        <v>8373338</v>
      </c>
      <c r="BJ42">
        <v>8451840</v>
      </c>
      <c r="BK42">
        <v>8514329</v>
      </c>
      <c r="BL42">
        <v>8575280</v>
      </c>
      <c r="BM42">
        <v>8638167</v>
      </c>
      <c r="BN42">
        <v>8704546</v>
      </c>
      <c r="BO42">
        <v>8777088</v>
      </c>
      <c r="BP42">
        <v>8888093</v>
      </c>
      <c r="BS42" t="s">
        <v>83</v>
      </c>
      <c r="BT42">
        <v>8888093</v>
      </c>
    </row>
    <row r="43" spans="1:72" x14ac:dyDescent="0.3">
      <c r="A43" t="s">
        <v>85</v>
      </c>
      <c r="B43" t="s">
        <v>86</v>
      </c>
      <c r="C43" t="s">
        <v>9</v>
      </c>
      <c r="D43" t="s">
        <v>10</v>
      </c>
      <c r="E43">
        <v>110808</v>
      </c>
      <c r="F43">
        <v>111782</v>
      </c>
      <c r="G43">
        <v>112953</v>
      </c>
      <c r="H43">
        <v>114234</v>
      </c>
      <c r="I43">
        <v>115561</v>
      </c>
      <c r="J43">
        <v>116879</v>
      </c>
      <c r="K43">
        <v>118186</v>
      </c>
      <c r="L43">
        <v>119505</v>
      </c>
      <c r="M43">
        <v>120793</v>
      </c>
      <c r="N43">
        <v>122039</v>
      </c>
      <c r="O43">
        <v>123288</v>
      </c>
      <c r="P43">
        <v>124555</v>
      </c>
      <c r="Q43">
        <v>125764</v>
      </c>
      <c r="R43">
        <v>126873</v>
      </c>
      <c r="S43">
        <v>127893</v>
      </c>
      <c r="T43">
        <v>128781</v>
      </c>
      <c r="U43">
        <v>129391</v>
      </c>
      <c r="V43">
        <v>129726</v>
      </c>
      <c r="W43">
        <v>129981</v>
      </c>
      <c r="X43">
        <v>130220</v>
      </c>
      <c r="Y43">
        <v>130462</v>
      </c>
      <c r="Z43">
        <v>131078</v>
      </c>
      <c r="AA43">
        <v>132172</v>
      </c>
      <c r="AB43">
        <v>133413</v>
      </c>
      <c r="AC43">
        <v>134727</v>
      </c>
      <c r="AD43">
        <v>136075</v>
      </c>
      <c r="AE43">
        <v>137413</v>
      </c>
      <c r="AF43">
        <v>138743</v>
      </c>
      <c r="AG43">
        <v>140089</v>
      </c>
      <c r="AH43">
        <v>141501</v>
      </c>
      <c r="AI43">
        <v>143087</v>
      </c>
      <c r="AJ43">
        <v>144269</v>
      </c>
      <c r="AK43">
        <v>144733</v>
      </c>
      <c r="AL43">
        <v>144984</v>
      </c>
      <c r="AM43">
        <v>145163</v>
      </c>
      <c r="AN43">
        <v>145247</v>
      </c>
      <c r="AO43">
        <v>145565</v>
      </c>
      <c r="AP43">
        <v>146214</v>
      </c>
      <c r="AQ43">
        <v>146906</v>
      </c>
      <c r="AR43">
        <v>147554</v>
      </c>
      <c r="AS43">
        <v>148110</v>
      </c>
      <c r="AT43">
        <v>148850</v>
      </c>
      <c r="AU43">
        <v>149881</v>
      </c>
      <c r="AV43">
        <v>150960</v>
      </c>
      <c r="AW43">
        <v>152039</v>
      </c>
      <c r="AX43">
        <v>153126</v>
      </c>
      <c r="AY43">
        <v>154214</v>
      </c>
      <c r="AZ43">
        <v>155309</v>
      </c>
      <c r="BA43">
        <v>156408</v>
      </c>
      <c r="BB43">
        <v>157511</v>
      </c>
      <c r="BC43">
        <v>158621</v>
      </c>
      <c r="BD43">
        <v>159706</v>
      </c>
      <c r="BE43">
        <v>160767</v>
      </c>
      <c r="BF43">
        <v>161777</v>
      </c>
      <c r="BG43">
        <v>162726</v>
      </c>
      <c r="BH43">
        <v>163454</v>
      </c>
      <c r="BI43">
        <v>163883</v>
      </c>
      <c r="BJ43">
        <v>164319</v>
      </c>
      <c r="BK43">
        <v>164949</v>
      </c>
      <c r="BL43">
        <v>165639</v>
      </c>
      <c r="BM43">
        <v>166235</v>
      </c>
      <c r="BN43">
        <v>166741</v>
      </c>
      <c r="BO43">
        <v>167215</v>
      </c>
      <c r="BP43">
        <v>167691</v>
      </c>
      <c r="BS43" t="s">
        <v>85</v>
      </c>
      <c r="BT43">
        <v>167691</v>
      </c>
    </row>
    <row r="44" spans="1:72" x14ac:dyDescent="0.3">
      <c r="A44" t="s">
        <v>87</v>
      </c>
      <c r="B44" t="s">
        <v>88</v>
      </c>
      <c r="C44" t="s">
        <v>9</v>
      </c>
      <c r="D44" t="s">
        <v>10</v>
      </c>
      <c r="E44">
        <v>8153350</v>
      </c>
      <c r="F44">
        <v>8324802</v>
      </c>
      <c r="G44">
        <v>8497059</v>
      </c>
      <c r="H44">
        <v>8670144</v>
      </c>
      <c r="I44">
        <v>8842525</v>
      </c>
      <c r="J44">
        <v>9012938</v>
      </c>
      <c r="K44">
        <v>9181722</v>
      </c>
      <c r="L44">
        <v>9348939</v>
      </c>
      <c r="M44">
        <v>9514716</v>
      </c>
      <c r="N44">
        <v>9680282</v>
      </c>
      <c r="O44">
        <v>9845344</v>
      </c>
      <c r="P44">
        <v>10009701</v>
      </c>
      <c r="Q44">
        <v>10174678</v>
      </c>
      <c r="R44">
        <v>10340362</v>
      </c>
      <c r="S44">
        <v>10505817</v>
      </c>
      <c r="T44">
        <v>10671559</v>
      </c>
      <c r="U44">
        <v>10838251</v>
      </c>
      <c r="V44">
        <v>11005519</v>
      </c>
      <c r="W44">
        <v>11172695</v>
      </c>
      <c r="X44">
        <v>11339779</v>
      </c>
      <c r="Y44">
        <v>11508550</v>
      </c>
      <c r="Z44">
        <v>11678717</v>
      </c>
      <c r="AA44">
        <v>11850214</v>
      </c>
      <c r="AB44">
        <v>12026138</v>
      </c>
      <c r="AC44">
        <v>12207733</v>
      </c>
      <c r="AD44">
        <v>12395274</v>
      </c>
      <c r="AE44">
        <v>12588914</v>
      </c>
      <c r="AF44">
        <v>12790150</v>
      </c>
      <c r="AG44">
        <v>12999424</v>
      </c>
      <c r="AH44">
        <v>13215005</v>
      </c>
      <c r="AI44">
        <v>13437176</v>
      </c>
      <c r="AJ44">
        <v>13662491</v>
      </c>
      <c r="AK44">
        <v>13884577</v>
      </c>
      <c r="AL44">
        <v>14102276</v>
      </c>
      <c r="AM44">
        <v>14316256</v>
      </c>
      <c r="AN44">
        <v>14527381</v>
      </c>
      <c r="AO44">
        <v>14734046</v>
      </c>
      <c r="AP44">
        <v>14932434</v>
      </c>
      <c r="AQ44">
        <v>15127799</v>
      </c>
      <c r="AR44">
        <v>15319313</v>
      </c>
      <c r="AS44">
        <v>15503635</v>
      </c>
      <c r="AT44">
        <v>15683849</v>
      </c>
      <c r="AU44">
        <v>15857925</v>
      </c>
      <c r="AV44">
        <v>16024752</v>
      </c>
      <c r="AW44">
        <v>16187322</v>
      </c>
      <c r="AX44">
        <v>16348778</v>
      </c>
      <c r="AY44">
        <v>16509195</v>
      </c>
      <c r="AZ44">
        <v>16671581</v>
      </c>
      <c r="BA44">
        <v>16838988</v>
      </c>
      <c r="BB44">
        <v>17009731</v>
      </c>
      <c r="BC44">
        <v>17181464</v>
      </c>
      <c r="BD44">
        <v>17351816</v>
      </c>
      <c r="BE44">
        <v>17519119</v>
      </c>
      <c r="BF44">
        <v>17687006</v>
      </c>
      <c r="BG44">
        <v>17864195</v>
      </c>
      <c r="BH44">
        <v>18047625</v>
      </c>
      <c r="BI44">
        <v>18267221</v>
      </c>
      <c r="BJ44">
        <v>18558868</v>
      </c>
      <c r="BK44">
        <v>18893191</v>
      </c>
      <c r="BL44">
        <v>19197744</v>
      </c>
      <c r="BM44">
        <v>19370624</v>
      </c>
      <c r="BN44">
        <v>19456334</v>
      </c>
      <c r="BO44">
        <v>19553036</v>
      </c>
      <c r="BP44">
        <v>19658835</v>
      </c>
      <c r="BS44" t="s">
        <v>87</v>
      </c>
      <c r="BT44">
        <v>19658835</v>
      </c>
    </row>
    <row r="45" spans="1:72" x14ac:dyDescent="0.3">
      <c r="A45" t="s">
        <v>89</v>
      </c>
      <c r="B45" t="s">
        <v>90</v>
      </c>
      <c r="C45" t="s">
        <v>9</v>
      </c>
      <c r="D45" t="s">
        <v>10</v>
      </c>
      <c r="E45">
        <v>667070000</v>
      </c>
      <c r="F45">
        <v>660330000</v>
      </c>
      <c r="G45">
        <v>665770000</v>
      </c>
      <c r="H45">
        <v>682335000</v>
      </c>
      <c r="I45">
        <v>698355000</v>
      </c>
      <c r="J45">
        <v>715185000</v>
      </c>
      <c r="K45">
        <v>735400000</v>
      </c>
      <c r="L45">
        <v>754550000</v>
      </c>
      <c r="M45">
        <v>774510000</v>
      </c>
      <c r="N45">
        <v>796025000</v>
      </c>
      <c r="O45">
        <v>818315000</v>
      </c>
      <c r="P45">
        <v>841105000</v>
      </c>
      <c r="Q45">
        <v>862030000</v>
      </c>
      <c r="R45">
        <v>881940000</v>
      </c>
      <c r="S45">
        <v>900350000</v>
      </c>
      <c r="T45">
        <v>916395000</v>
      </c>
      <c r="U45">
        <v>930685000</v>
      </c>
      <c r="V45">
        <v>943455000</v>
      </c>
      <c r="W45">
        <v>956165000</v>
      </c>
      <c r="X45">
        <v>969005000</v>
      </c>
      <c r="Y45">
        <v>981235000</v>
      </c>
      <c r="Z45">
        <v>993885000</v>
      </c>
      <c r="AA45">
        <v>1008630000</v>
      </c>
      <c r="AB45">
        <v>1023310000</v>
      </c>
      <c r="AC45">
        <v>1036825000</v>
      </c>
      <c r="AD45">
        <v>1051040000</v>
      </c>
      <c r="AE45">
        <v>1066790000</v>
      </c>
      <c r="AF45">
        <v>1084035000</v>
      </c>
      <c r="AG45">
        <v>1101630000</v>
      </c>
      <c r="AH45">
        <v>1118650000</v>
      </c>
      <c r="AI45">
        <v>1135185000</v>
      </c>
      <c r="AJ45">
        <v>1150780000</v>
      </c>
      <c r="AK45">
        <v>1164970000</v>
      </c>
      <c r="AL45">
        <v>1178440000</v>
      </c>
      <c r="AM45">
        <v>1191835000</v>
      </c>
      <c r="AN45">
        <v>1204855000</v>
      </c>
      <c r="AO45">
        <v>1217550000</v>
      </c>
      <c r="AP45">
        <v>1230075000</v>
      </c>
      <c r="AQ45">
        <v>1241935000</v>
      </c>
      <c r="AR45">
        <v>1252735000</v>
      </c>
      <c r="AS45">
        <v>1262645000</v>
      </c>
      <c r="AT45">
        <v>1271850000</v>
      </c>
      <c r="AU45">
        <v>1280400000</v>
      </c>
      <c r="AV45">
        <v>1288400000</v>
      </c>
      <c r="AW45">
        <v>1296075000</v>
      </c>
      <c r="AX45">
        <v>1303720000</v>
      </c>
      <c r="AY45">
        <v>1311020000</v>
      </c>
      <c r="AZ45">
        <v>1317885000</v>
      </c>
      <c r="BA45">
        <v>1324655000</v>
      </c>
      <c r="BB45">
        <v>1331260000</v>
      </c>
      <c r="BC45">
        <v>1337705000</v>
      </c>
      <c r="BD45">
        <v>1345035000</v>
      </c>
      <c r="BE45">
        <v>1354190000</v>
      </c>
      <c r="BF45">
        <v>1363240000</v>
      </c>
      <c r="BG45">
        <v>1371860000</v>
      </c>
      <c r="BH45">
        <v>1379860000</v>
      </c>
      <c r="BI45">
        <v>1387790000</v>
      </c>
      <c r="BJ45">
        <v>1396215000</v>
      </c>
      <c r="BK45">
        <v>1402760000</v>
      </c>
      <c r="BL45">
        <v>1407745000</v>
      </c>
      <c r="BM45">
        <v>1411100000</v>
      </c>
      <c r="BN45">
        <v>1412360000</v>
      </c>
      <c r="BO45">
        <v>1412175000</v>
      </c>
      <c r="BP45">
        <v>1410710000</v>
      </c>
      <c r="BS45" t="s">
        <v>89</v>
      </c>
      <c r="BT45">
        <v>1410710000</v>
      </c>
    </row>
    <row r="46" spans="1:72" x14ac:dyDescent="0.3">
      <c r="A46" t="s">
        <v>91</v>
      </c>
      <c r="B46" t="s">
        <v>92</v>
      </c>
      <c r="C46" t="s">
        <v>9</v>
      </c>
      <c r="D46" t="s">
        <v>10</v>
      </c>
      <c r="E46">
        <v>3673666</v>
      </c>
      <c r="F46">
        <v>3810151</v>
      </c>
      <c r="G46">
        <v>3956939</v>
      </c>
      <c r="H46">
        <v>4112061</v>
      </c>
      <c r="I46">
        <v>4273952</v>
      </c>
      <c r="J46">
        <v>4442377</v>
      </c>
      <c r="K46">
        <v>4617519</v>
      </c>
      <c r="L46">
        <v>4799744</v>
      </c>
      <c r="M46">
        <v>4990021</v>
      </c>
      <c r="N46">
        <v>5192221</v>
      </c>
      <c r="O46">
        <v>5411567</v>
      </c>
      <c r="P46">
        <v>5650868</v>
      </c>
      <c r="Q46">
        <v>5909716</v>
      </c>
      <c r="R46">
        <v>6184944</v>
      </c>
      <c r="S46">
        <v>6474057</v>
      </c>
      <c r="T46">
        <v>6776297</v>
      </c>
      <c r="U46">
        <v>7057958</v>
      </c>
      <c r="V46">
        <v>7321950</v>
      </c>
      <c r="W46">
        <v>7603130</v>
      </c>
      <c r="X46">
        <v>7902267</v>
      </c>
      <c r="Y46">
        <v>8220714</v>
      </c>
      <c r="Z46">
        <v>8556596</v>
      </c>
      <c r="AA46">
        <v>8907936</v>
      </c>
      <c r="AB46">
        <v>9272744</v>
      </c>
      <c r="AC46">
        <v>9650516</v>
      </c>
      <c r="AD46">
        <v>10040483</v>
      </c>
      <c r="AE46">
        <v>10440917</v>
      </c>
      <c r="AF46">
        <v>10851475</v>
      </c>
      <c r="AG46">
        <v>11275189</v>
      </c>
      <c r="AH46">
        <v>11719771</v>
      </c>
      <c r="AI46">
        <v>12189778</v>
      </c>
      <c r="AJ46">
        <v>12683870</v>
      </c>
      <c r="AK46">
        <v>13200310</v>
      </c>
      <c r="AL46">
        <v>13735951</v>
      </c>
      <c r="AM46">
        <v>14287201</v>
      </c>
      <c r="AN46">
        <v>14855565</v>
      </c>
      <c r="AO46">
        <v>15442312</v>
      </c>
      <c r="AP46">
        <v>16047170</v>
      </c>
      <c r="AQ46">
        <v>16663948</v>
      </c>
      <c r="AR46">
        <v>17215935</v>
      </c>
      <c r="AS46">
        <v>17699004</v>
      </c>
      <c r="AT46">
        <v>18178913</v>
      </c>
      <c r="AU46">
        <v>18654771</v>
      </c>
      <c r="AV46">
        <v>19125542</v>
      </c>
      <c r="AW46">
        <v>19595000</v>
      </c>
      <c r="AX46">
        <v>20068458</v>
      </c>
      <c r="AY46">
        <v>20546802</v>
      </c>
      <c r="AZ46">
        <v>21030558</v>
      </c>
      <c r="BA46">
        <v>21514439</v>
      </c>
      <c r="BB46">
        <v>21997940</v>
      </c>
      <c r="BC46">
        <v>22488065</v>
      </c>
      <c r="BD46">
        <v>22982000</v>
      </c>
      <c r="BE46">
        <v>23467078</v>
      </c>
      <c r="BF46">
        <v>23939775</v>
      </c>
      <c r="BG46">
        <v>24527395</v>
      </c>
      <c r="BH46">
        <v>25246342</v>
      </c>
      <c r="BI46">
        <v>25989405</v>
      </c>
      <c r="BJ46">
        <v>26733372</v>
      </c>
      <c r="BK46">
        <v>27464173</v>
      </c>
      <c r="BL46">
        <v>28193009</v>
      </c>
      <c r="BM46">
        <v>28915449</v>
      </c>
      <c r="BN46">
        <v>29639736</v>
      </c>
      <c r="BO46">
        <v>30395002</v>
      </c>
      <c r="BP46">
        <v>31165654</v>
      </c>
      <c r="BS46" t="s">
        <v>91</v>
      </c>
      <c r="BT46">
        <v>31165654</v>
      </c>
    </row>
    <row r="47" spans="1:72" x14ac:dyDescent="0.3">
      <c r="A47" t="s">
        <v>93</v>
      </c>
      <c r="B47" t="s">
        <v>94</v>
      </c>
      <c r="C47" t="s">
        <v>9</v>
      </c>
      <c r="D47" t="s">
        <v>10</v>
      </c>
      <c r="E47">
        <v>5159057</v>
      </c>
      <c r="F47">
        <v>5239273</v>
      </c>
      <c r="G47">
        <v>5338620</v>
      </c>
      <c r="H47">
        <v>5456623</v>
      </c>
      <c r="I47">
        <v>5578257</v>
      </c>
      <c r="J47">
        <v>5704686</v>
      </c>
      <c r="K47">
        <v>5837295</v>
      </c>
      <c r="L47">
        <v>5977318</v>
      </c>
      <c r="M47">
        <v>6125863</v>
      </c>
      <c r="N47">
        <v>6283462</v>
      </c>
      <c r="O47">
        <v>6449793</v>
      </c>
      <c r="P47">
        <v>6624408</v>
      </c>
      <c r="Q47">
        <v>6806872</v>
      </c>
      <c r="R47">
        <v>6996660</v>
      </c>
      <c r="S47">
        <v>7193583</v>
      </c>
      <c r="T47">
        <v>7397120</v>
      </c>
      <c r="U47">
        <v>7597962</v>
      </c>
      <c r="V47">
        <v>7796501</v>
      </c>
      <c r="W47">
        <v>8011921</v>
      </c>
      <c r="X47">
        <v>8239641</v>
      </c>
      <c r="Y47">
        <v>8512219</v>
      </c>
      <c r="Z47">
        <v>8816377</v>
      </c>
      <c r="AA47">
        <v>9028678</v>
      </c>
      <c r="AB47">
        <v>9215397</v>
      </c>
      <c r="AC47">
        <v>9475078</v>
      </c>
      <c r="AD47">
        <v>9761730</v>
      </c>
      <c r="AE47">
        <v>10060342</v>
      </c>
      <c r="AF47">
        <v>10370749</v>
      </c>
      <c r="AG47">
        <v>10684968</v>
      </c>
      <c r="AH47">
        <v>11002745</v>
      </c>
      <c r="AI47">
        <v>11331821</v>
      </c>
      <c r="AJ47">
        <v>11667180</v>
      </c>
      <c r="AK47">
        <v>12006353</v>
      </c>
      <c r="AL47">
        <v>12353131</v>
      </c>
      <c r="AM47">
        <v>12704903</v>
      </c>
      <c r="AN47">
        <v>13058516</v>
      </c>
      <c r="AO47">
        <v>13414757</v>
      </c>
      <c r="AP47">
        <v>13775214</v>
      </c>
      <c r="AQ47">
        <v>14144860</v>
      </c>
      <c r="AR47">
        <v>14525140</v>
      </c>
      <c r="AS47">
        <v>14912631</v>
      </c>
      <c r="AT47">
        <v>15309490</v>
      </c>
      <c r="AU47">
        <v>15725528</v>
      </c>
      <c r="AV47">
        <v>16160340</v>
      </c>
      <c r="AW47">
        <v>16610487</v>
      </c>
      <c r="AX47">
        <v>17074594</v>
      </c>
      <c r="AY47">
        <v>17550407</v>
      </c>
      <c r="AZ47">
        <v>18049896</v>
      </c>
      <c r="BA47">
        <v>18574056</v>
      </c>
      <c r="BB47">
        <v>19113974</v>
      </c>
      <c r="BC47">
        <v>19668066</v>
      </c>
      <c r="BD47">
        <v>20232304</v>
      </c>
      <c r="BE47">
        <v>20809529</v>
      </c>
      <c r="BF47">
        <v>21402376</v>
      </c>
      <c r="BG47">
        <v>22059893</v>
      </c>
      <c r="BH47">
        <v>22763414</v>
      </c>
      <c r="BI47">
        <v>23454161</v>
      </c>
      <c r="BJ47">
        <v>24128601</v>
      </c>
      <c r="BK47">
        <v>24806383</v>
      </c>
      <c r="BL47">
        <v>25506095</v>
      </c>
      <c r="BM47">
        <v>26210558</v>
      </c>
      <c r="BN47">
        <v>26915758</v>
      </c>
      <c r="BO47">
        <v>27632771</v>
      </c>
      <c r="BP47">
        <v>28372687</v>
      </c>
      <c r="BS47" t="s">
        <v>93</v>
      </c>
      <c r="BT47">
        <v>28372687</v>
      </c>
    </row>
    <row r="48" spans="1:72" x14ac:dyDescent="0.3">
      <c r="A48" t="s">
        <v>95</v>
      </c>
      <c r="B48" t="s">
        <v>96</v>
      </c>
      <c r="C48" t="s">
        <v>9</v>
      </c>
      <c r="D48" t="s">
        <v>10</v>
      </c>
      <c r="E48">
        <v>15264846</v>
      </c>
      <c r="F48">
        <v>15662374</v>
      </c>
      <c r="G48">
        <v>16075724</v>
      </c>
      <c r="H48">
        <v>16507599</v>
      </c>
      <c r="I48">
        <v>16955327</v>
      </c>
      <c r="J48">
        <v>17427802</v>
      </c>
      <c r="K48">
        <v>17931929</v>
      </c>
      <c r="L48">
        <v>18462782</v>
      </c>
      <c r="M48">
        <v>19012189</v>
      </c>
      <c r="N48">
        <v>19570445</v>
      </c>
      <c r="O48">
        <v>20137436</v>
      </c>
      <c r="P48">
        <v>20695569</v>
      </c>
      <c r="Q48">
        <v>21251160</v>
      </c>
      <c r="R48">
        <v>21827665</v>
      </c>
      <c r="S48">
        <v>22418878</v>
      </c>
      <c r="T48">
        <v>23021101</v>
      </c>
      <c r="U48">
        <v>23624031</v>
      </c>
      <c r="V48">
        <v>24229061</v>
      </c>
      <c r="W48">
        <v>24992689</v>
      </c>
      <c r="X48">
        <v>25886782</v>
      </c>
      <c r="Y48">
        <v>26711099</v>
      </c>
      <c r="Z48">
        <v>27500515</v>
      </c>
      <c r="AA48">
        <v>28338190</v>
      </c>
      <c r="AB48">
        <v>29250963</v>
      </c>
      <c r="AC48">
        <v>30245081</v>
      </c>
      <c r="AD48">
        <v>31264816</v>
      </c>
      <c r="AE48">
        <v>32265196</v>
      </c>
      <c r="AF48">
        <v>33298904</v>
      </c>
      <c r="AG48">
        <v>34382752</v>
      </c>
      <c r="AH48">
        <v>35486866</v>
      </c>
      <c r="AI48">
        <v>36684063</v>
      </c>
      <c r="AJ48">
        <v>37925817</v>
      </c>
      <c r="AK48">
        <v>39228910</v>
      </c>
      <c r="AL48">
        <v>40656336</v>
      </c>
      <c r="AM48">
        <v>42626876</v>
      </c>
      <c r="AN48">
        <v>44433704</v>
      </c>
      <c r="AO48">
        <v>45296124</v>
      </c>
      <c r="AP48">
        <v>46029902</v>
      </c>
      <c r="AQ48">
        <v>47297600</v>
      </c>
      <c r="AR48">
        <v>48912971</v>
      </c>
      <c r="AS48">
        <v>50507442</v>
      </c>
      <c r="AT48">
        <v>52132646</v>
      </c>
      <c r="AU48">
        <v>53750524</v>
      </c>
      <c r="AV48">
        <v>55343867</v>
      </c>
      <c r="AW48">
        <v>56997741</v>
      </c>
      <c r="AX48">
        <v>58775724</v>
      </c>
      <c r="AY48">
        <v>60615908</v>
      </c>
      <c r="AZ48">
        <v>62477752</v>
      </c>
      <c r="BA48">
        <v>64390664</v>
      </c>
      <c r="BB48">
        <v>66412044</v>
      </c>
      <c r="BC48">
        <v>68563038</v>
      </c>
      <c r="BD48">
        <v>70849311</v>
      </c>
      <c r="BE48">
        <v>73254618</v>
      </c>
      <c r="BF48">
        <v>75789395</v>
      </c>
      <c r="BG48">
        <v>78403242</v>
      </c>
      <c r="BH48">
        <v>81035531</v>
      </c>
      <c r="BI48">
        <v>83956415</v>
      </c>
      <c r="BJ48">
        <v>87083398</v>
      </c>
      <c r="BK48">
        <v>90047644</v>
      </c>
      <c r="BL48">
        <v>92947442</v>
      </c>
      <c r="BM48">
        <v>95989998</v>
      </c>
      <c r="BN48">
        <v>99148932</v>
      </c>
      <c r="BO48">
        <v>102396968</v>
      </c>
      <c r="BP48">
        <v>105789731</v>
      </c>
      <c r="BS48" t="s">
        <v>95</v>
      </c>
      <c r="BT48">
        <v>105789731</v>
      </c>
    </row>
    <row r="49" spans="1:72" x14ac:dyDescent="0.3">
      <c r="A49" t="s">
        <v>97</v>
      </c>
      <c r="B49" t="s">
        <v>98</v>
      </c>
      <c r="C49" t="s">
        <v>9</v>
      </c>
      <c r="D49" t="s">
        <v>10</v>
      </c>
      <c r="E49">
        <v>1056732</v>
      </c>
      <c r="F49">
        <v>1084389</v>
      </c>
      <c r="G49">
        <v>1113175</v>
      </c>
      <c r="H49">
        <v>1143263</v>
      </c>
      <c r="I49">
        <v>1174816</v>
      </c>
      <c r="J49">
        <v>1207880</v>
      </c>
      <c r="K49">
        <v>1242534</v>
      </c>
      <c r="L49">
        <v>1278691</v>
      </c>
      <c r="M49">
        <v>1316519</v>
      </c>
      <c r="N49">
        <v>1356182</v>
      </c>
      <c r="O49">
        <v>1397638</v>
      </c>
      <c r="P49">
        <v>1441039</v>
      </c>
      <c r="Q49">
        <v>1486468</v>
      </c>
      <c r="R49">
        <v>1533680</v>
      </c>
      <c r="S49">
        <v>1582301</v>
      </c>
      <c r="T49">
        <v>1627032</v>
      </c>
      <c r="U49">
        <v>1667225</v>
      </c>
      <c r="V49">
        <v>1707568</v>
      </c>
      <c r="W49">
        <v>1748089</v>
      </c>
      <c r="X49">
        <v>1788524</v>
      </c>
      <c r="Y49">
        <v>1828985</v>
      </c>
      <c r="Z49">
        <v>1869759</v>
      </c>
      <c r="AA49">
        <v>1910430</v>
      </c>
      <c r="AB49">
        <v>1950321</v>
      </c>
      <c r="AC49">
        <v>1999528</v>
      </c>
      <c r="AD49">
        <v>2059311</v>
      </c>
      <c r="AE49">
        <v>2120602</v>
      </c>
      <c r="AF49">
        <v>2183473</v>
      </c>
      <c r="AG49">
        <v>2247653</v>
      </c>
      <c r="AH49">
        <v>2313558</v>
      </c>
      <c r="AI49">
        <v>2380560</v>
      </c>
      <c r="AJ49">
        <v>2449229</v>
      </c>
      <c r="AK49">
        <v>2519465</v>
      </c>
      <c r="AL49">
        <v>2595124</v>
      </c>
      <c r="AM49">
        <v>2673144</v>
      </c>
      <c r="AN49">
        <v>2749461</v>
      </c>
      <c r="AO49">
        <v>2826785</v>
      </c>
      <c r="AP49">
        <v>2887862</v>
      </c>
      <c r="AQ49">
        <v>2952061</v>
      </c>
      <c r="AR49">
        <v>3032874</v>
      </c>
      <c r="AS49">
        <v>3151345</v>
      </c>
      <c r="AT49">
        <v>3272537</v>
      </c>
      <c r="AU49">
        <v>3350771</v>
      </c>
      <c r="AV49">
        <v>3445753</v>
      </c>
      <c r="AW49">
        <v>3565554</v>
      </c>
      <c r="AX49">
        <v>3696393</v>
      </c>
      <c r="AY49">
        <v>3837409</v>
      </c>
      <c r="AZ49">
        <v>3980430</v>
      </c>
      <c r="BA49">
        <v>4113517</v>
      </c>
      <c r="BB49">
        <v>4281219</v>
      </c>
      <c r="BC49">
        <v>4462290</v>
      </c>
      <c r="BD49">
        <v>4609724</v>
      </c>
      <c r="BE49">
        <v>4740450</v>
      </c>
      <c r="BF49">
        <v>4857099</v>
      </c>
      <c r="BG49">
        <v>4975880</v>
      </c>
      <c r="BH49">
        <v>5097581</v>
      </c>
      <c r="BI49">
        <v>5222536</v>
      </c>
      <c r="BJ49">
        <v>5351011</v>
      </c>
      <c r="BK49">
        <v>5483118</v>
      </c>
      <c r="BL49">
        <v>5616661</v>
      </c>
      <c r="BM49">
        <v>5752791</v>
      </c>
      <c r="BN49">
        <v>5892183</v>
      </c>
      <c r="BO49">
        <v>6035104</v>
      </c>
      <c r="BP49">
        <v>6182885</v>
      </c>
      <c r="BS49" t="s">
        <v>97</v>
      </c>
      <c r="BT49">
        <v>6182885</v>
      </c>
    </row>
    <row r="50" spans="1:72" x14ac:dyDescent="0.3">
      <c r="A50" t="s">
        <v>99</v>
      </c>
      <c r="B50" t="s">
        <v>100</v>
      </c>
      <c r="C50" t="s">
        <v>9</v>
      </c>
      <c r="D50" t="s">
        <v>10</v>
      </c>
      <c r="E50">
        <v>15606209</v>
      </c>
      <c r="F50">
        <v>16095203</v>
      </c>
      <c r="G50">
        <v>16599029</v>
      </c>
      <c r="H50">
        <v>17113823</v>
      </c>
      <c r="I50">
        <v>17637411</v>
      </c>
      <c r="J50">
        <v>18169050</v>
      </c>
      <c r="K50">
        <v>18702688</v>
      </c>
      <c r="L50">
        <v>19235618</v>
      </c>
      <c r="M50">
        <v>19766796</v>
      </c>
      <c r="N50">
        <v>20291942</v>
      </c>
      <c r="O50">
        <v>20811782</v>
      </c>
      <c r="P50">
        <v>21319096</v>
      </c>
      <c r="Q50">
        <v>21819563</v>
      </c>
      <c r="R50">
        <v>22325374</v>
      </c>
      <c r="S50">
        <v>22833469</v>
      </c>
      <c r="T50">
        <v>23344644</v>
      </c>
      <c r="U50">
        <v>23858810</v>
      </c>
      <c r="V50">
        <v>24393494</v>
      </c>
      <c r="W50">
        <v>24950337</v>
      </c>
      <c r="X50">
        <v>25515626</v>
      </c>
      <c r="Y50">
        <v>26104498</v>
      </c>
      <c r="Z50">
        <v>26713267</v>
      </c>
      <c r="AA50">
        <v>27338331</v>
      </c>
      <c r="AB50">
        <v>27988173</v>
      </c>
      <c r="AC50">
        <v>28642690</v>
      </c>
      <c r="AD50">
        <v>29268470</v>
      </c>
      <c r="AE50">
        <v>29879112</v>
      </c>
      <c r="AF50">
        <v>30499467</v>
      </c>
      <c r="AG50">
        <v>31130524</v>
      </c>
      <c r="AH50">
        <v>31776279</v>
      </c>
      <c r="AI50">
        <v>32440069</v>
      </c>
      <c r="AJ50">
        <v>33098372</v>
      </c>
      <c r="AK50">
        <v>33760571</v>
      </c>
      <c r="AL50">
        <v>34441473</v>
      </c>
      <c r="AM50">
        <v>35127410</v>
      </c>
      <c r="AN50">
        <v>35804662</v>
      </c>
      <c r="AO50">
        <v>36462745</v>
      </c>
      <c r="AP50">
        <v>37121149</v>
      </c>
      <c r="AQ50">
        <v>37792165</v>
      </c>
      <c r="AR50">
        <v>38454863</v>
      </c>
      <c r="AS50">
        <v>39089934</v>
      </c>
      <c r="AT50">
        <v>39709262</v>
      </c>
      <c r="AU50">
        <v>40324680</v>
      </c>
      <c r="AV50">
        <v>40937429</v>
      </c>
      <c r="AW50">
        <v>41543171</v>
      </c>
      <c r="AX50">
        <v>42128977</v>
      </c>
      <c r="AY50">
        <v>42691084</v>
      </c>
      <c r="AZ50">
        <v>43235374</v>
      </c>
      <c r="BA50">
        <v>43758808</v>
      </c>
      <c r="BB50">
        <v>44271541</v>
      </c>
      <c r="BC50">
        <v>44777319</v>
      </c>
      <c r="BD50">
        <v>45259614</v>
      </c>
      <c r="BE50">
        <v>45715810</v>
      </c>
      <c r="BF50">
        <v>46151584</v>
      </c>
      <c r="BG50">
        <v>46565429</v>
      </c>
      <c r="BH50">
        <v>46969940</v>
      </c>
      <c r="BI50">
        <v>47437512</v>
      </c>
      <c r="BJ50">
        <v>48131078</v>
      </c>
      <c r="BK50">
        <v>49024465</v>
      </c>
      <c r="BL50">
        <v>49907985</v>
      </c>
      <c r="BM50">
        <v>50629997</v>
      </c>
      <c r="BN50">
        <v>51188173</v>
      </c>
      <c r="BO50">
        <v>51737944</v>
      </c>
      <c r="BP50">
        <v>52321152</v>
      </c>
      <c r="BS50" t="s">
        <v>99</v>
      </c>
      <c r="BT50">
        <v>52321152</v>
      </c>
    </row>
    <row r="51" spans="1:72" x14ac:dyDescent="0.3">
      <c r="A51" t="s">
        <v>101</v>
      </c>
      <c r="B51" t="s">
        <v>102</v>
      </c>
      <c r="C51" t="s">
        <v>9</v>
      </c>
      <c r="D51" t="s">
        <v>10</v>
      </c>
      <c r="E51">
        <v>197700</v>
      </c>
      <c r="F51">
        <v>201201</v>
      </c>
      <c r="G51">
        <v>204702</v>
      </c>
      <c r="H51">
        <v>208185</v>
      </c>
      <c r="I51">
        <v>211644</v>
      </c>
      <c r="J51">
        <v>214967</v>
      </c>
      <c r="K51">
        <v>218663</v>
      </c>
      <c r="L51">
        <v>223859</v>
      </c>
      <c r="M51">
        <v>230244</v>
      </c>
      <c r="N51">
        <v>237001</v>
      </c>
      <c r="O51">
        <v>244185</v>
      </c>
      <c r="P51">
        <v>251865</v>
      </c>
      <c r="Q51">
        <v>260077</v>
      </c>
      <c r="R51">
        <v>268820</v>
      </c>
      <c r="S51">
        <v>278075</v>
      </c>
      <c r="T51">
        <v>287692</v>
      </c>
      <c r="U51">
        <v>297538</v>
      </c>
      <c r="V51">
        <v>307579</v>
      </c>
      <c r="W51">
        <v>317688</v>
      </c>
      <c r="X51">
        <v>327791</v>
      </c>
      <c r="Y51">
        <v>337721</v>
      </c>
      <c r="Z51">
        <v>347382</v>
      </c>
      <c r="AA51">
        <v>357139</v>
      </c>
      <c r="AB51">
        <v>367233</v>
      </c>
      <c r="AC51">
        <v>377637</v>
      </c>
      <c r="AD51">
        <v>388352</v>
      </c>
      <c r="AE51">
        <v>399318</v>
      </c>
      <c r="AF51">
        <v>410439</v>
      </c>
      <c r="AG51">
        <v>421687</v>
      </c>
      <c r="AH51">
        <v>433103</v>
      </c>
      <c r="AI51">
        <v>444596</v>
      </c>
      <c r="AJ51">
        <v>455556</v>
      </c>
      <c r="AK51">
        <v>465113</v>
      </c>
      <c r="AL51">
        <v>473682</v>
      </c>
      <c r="AM51">
        <v>482142</v>
      </c>
      <c r="AN51">
        <v>490586</v>
      </c>
      <c r="AO51">
        <v>499107</v>
      </c>
      <c r="AP51">
        <v>507777</v>
      </c>
      <c r="AQ51">
        <v>516597</v>
      </c>
      <c r="AR51">
        <v>525886</v>
      </c>
      <c r="AS51">
        <v>536080</v>
      </c>
      <c r="AT51">
        <v>547220</v>
      </c>
      <c r="AU51">
        <v>558923</v>
      </c>
      <c r="AV51">
        <v>569798</v>
      </c>
      <c r="AW51">
        <v>580704</v>
      </c>
      <c r="AX51">
        <v>592677</v>
      </c>
      <c r="AY51">
        <v>604753</v>
      </c>
      <c r="AZ51">
        <v>616927</v>
      </c>
      <c r="BA51">
        <v>629307</v>
      </c>
      <c r="BB51">
        <v>641947</v>
      </c>
      <c r="BC51">
        <v>654836</v>
      </c>
      <c r="BD51">
        <v>668056</v>
      </c>
      <c r="BE51">
        <v>681630</v>
      </c>
      <c r="BF51">
        <v>696192</v>
      </c>
      <c r="BG51">
        <v>711503</v>
      </c>
      <c r="BH51">
        <v>726682</v>
      </c>
      <c r="BI51">
        <v>741741</v>
      </c>
      <c r="BJ51">
        <v>756669</v>
      </c>
      <c r="BK51">
        <v>771590</v>
      </c>
      <c r="BL51">
        <v>786578</v>
      </c>
      <c r="BM51">
        <v>802163</v>
      </c>
      <c r="BN51">
        <v>818174</v>
      </c>
      <c r="BO51">
        <v>834188</v>
      </c>
      <c r="BP51">
        <v>850387</v>
      </c>
      <c r="BS51" t="s">
        <v>101</v>
      </c>
      <c r="BT51">
        <v>850387</v>
      </c>
    </row>
    <row r="52" spans="1:72" x14ac:dyDescent="0.3">
      <c r="A52" t="s">
        <v>103</v>
      </c>
      <c r="B52" t="s">
        <v>104</v>
      </c>
      <c r="C52" t="s">
        <v>9</v>
      </c>
      <c r="D52" t="s">
        <v>10</v>
      </c>
      <c r="E52">
        <v>210024</v>
      </c>
      <c r="F52">
        <v>215087</v>
      </c>
      <c r="G52">
        <v>221919</v>
      </c>
      <c r="H52">
        <v>229373</v>
      </c>
      <c r="I52">
        <v>237006</v>
      </c>
      <c r="J52">
        <v>244856</v>
      </c>
      <c r="K52">
        <v>252976</v>
      </c>
      <c r="L52">
        <v>261404</v>
      </c>
      <c r="M52">
        <v>270164</v>
      </c>
      <c r="N52">
        <v>279248</v>
      </c>
      <c r="O52">
        <v>287885</v>
      </c>
      <c r="P52">
        <v>294046</v>
      </c>
      <c r="Q52">
        <v>297386</v>
      </c>
      <c r="R52">
        <v>299881</v>
      </c>
      <c r="S52">
        <v>302570</v>
      </c>
      <c r="T52">
        <v>305847</v>
      </c>
      <c r="U52">
        <v>309455</v>
      </c>
      <c r="V52">
        <v>312834</v>
      </c>
      <c r="W52">
        <v>316147</v>
      </c>
      <c r="X52">
        <v>319480</v>
      </c>
      <c r="Y52">
        <v>323301</v>
      </c>
      <c r="Z52">
        <v>327846</v>
      </c>
      <c r="AA52">
        <v>332724</v>
      </c>
      <c r="AB52">
        <v>337654</v>
      </c>
      <c r="AC52">
        <v>342505</v>
      </c>
      <c r="AD52">
        <v>347365</v>
      </c>
      <c r="AE52">
        <v>352312</v>
      </c>
      <c r="AF52">
        <v>357302</v>
      </c>
      <c r="AG52">
        <v>362329</v>
      </c>
      <c r="AH52">
        <v>367803</v>
      </c>
      <c r="AI52">
        <v>375428</v>
      </c>
      <c r="AJ52">
        <v>384586</v>
      </c>
      <c r="AK52">
        <v>393415</v>
      </c>
      <c r="AL52">
        <v>401965</v>
      </c>
      <c r="AM52">
        <v>410228</v>
      </c>
      <c r="AN52">
        <v>418104</v>
      </c>
      <c r="AO52">
        <v>425581</v>
      </c>
      <c r="AP52">
        <v>432798</v>
      </c>
      <c r="AQ52">
        <v>439784</v>
      </c>
      <c r="AR52">
        <v>446519</v>
      </c>
      <c r="AS52">
        <v>453317</v>
      </c>
      <c r="AT52">
        <v>460293</v>
      </c>
      <c r="AU52">
        <v>467046</v>
      </c>
      <c r="AV52">
        <v>473383</v>
      </c>
      <c r="AW52">
        <v>479370</v>
      </c>
      <c r="AX52">
        <v>485115</v>
      </c>
      <c r="AY52">
        <v>490728</v>
      </c>
      <c r="AZ52">
        <v>496190</v>
      </c>
      <c r="BA52">
        <v>501355</v>
      </c>
      <c r="BB52">
        <v>506141</v>
      </c>
      <c r="BC52">
        <v>509784</v>
      </c>
      <c r="BD52">
        <v>511447</v>
      </c>
      <c r="BE52">
        <v>511955</v>
      </c>
      <c r="BF52">
        <v>512225</v>
      </c>
      <c r="BG52">
        <v>512326</v>
      </c>
      <c r="BH52">
        <v>512394</v>
      </c>
      <c r="BI52">
        <v>512554</v>
      </c>
      <c r="BJ52">
        <v>512893</v>
      </c>
      <c r="BK52">
        <v>513415</v>
      </c>
      <c r="BL52">
        <v>514104</v>
      </c>
      <c r="BM52">
        <v>514679</v>
      </c>
      <c r="BN52">
        <v>516649</v>
      </c>
      <c r="BO52">
        <v>519741</v>
      </c>
      <c r="BP52">
        <v>522331</v>
      </c>
      <c r="BS52" t="s">
        <v>103</v>
      </c>
      <c r="BT52">
        <v>522331</v>
      </c>
    </row>
    <row r="53" spans="1:72" x14ac:dyDescent="0.3">
      <c r="A53" t="s">
        <v>105</v>
      </c>
      <c r="B53" t="s">
        <v>106</v>
      </c>
      <c r="C53" t="s">
        <v>9</v>
      </c>
      <c r="D53" t="s">
        <v>10</v>
      </c>
      <c r="E53">
        <v>1327496</v>
      </c>
      <c r="F53">
        <v>1377920</v>
      </c>
      <c r="G53">
        <v>1429445</v>
      </c>
      <c r="H53">
        <v>1481604</v>
      </c>
      <c r="I53">
        <v>1533960</v>
      </c>
      <c r="J53">
        <v>1586208</v>
      </c>
      <c r="K53">
        <v>1638116</v>
      </c>
      <c r="L53">
        <v>1689523</v>
      </c>
      <c r="M53">
        <v>1739731</v>
      </c>
      <c r="N53">
        <v>1789276</v>
      </c>
      <c r="O53">
        <v>1838949</v>
      </c>
      <c r="P53">
        <v>1888539</v>
      </c>
      <c r="Q53">
        <v>1938248</v>
      </c>
      <c r="R53">
        <v>1988343</v>
      </c>
      <c r="S53">
        <v>2039643</v>
      </c>
      <c r="T53">
        <v>2092719</v>
      </c>
      <c r="U53">
        <v>2147774</v>
      </c>
      <c r="V53">
        <v>2205025</v>
      </c>
      <c r="W53">
        <v>2264510</v>
      </c>
      <c r="X53">
        <v>2326490</v>
      </c>
      <c r="Y53">
        <v>2390633</v>
      </c>
      <c r="Z53">
        <v>2456637</v>
      </c>
      <c r="AA53">
        <v>2524806</v>
      </c>
      <c r="AB53">
        <v>2595153</v>
      </c>
      <c r="AC53">
        <v>2667595</v>
      </c>
      <c r="AD53">
        <v>2741894</v>
      </c>
      <c r="AE53">
        <v>2817216</v>
      </c>
      <c r="AF53">
        <v>2892699</v>
      </c>
      <c r="AG53">
        <v>2968103</v>
      </c>
      <c r="AH53">
        <v>3043827</v>
      </c>
      <c r="AI53">
        <v>3121706</v>
      </c>
      <c r="AJ53">
        <v>3202176</v>
      </c>
      <c r="AK53">
        <v>3284258</v>
      </c>
      <c r="AL53">
        <v>3367434</v>
      </c>
      <c r="AM53">
        <v>3451122</v>
      </c>
      <c r="AN53">
        <v>3535176</v>
      </c>
      <c r="AO53">
        <v>3619013</v>
      </c>
      <c r="AP53">
        <v>3701711</v>
      </c>
      <c r="AQ53">
        <v>3782838</v>
      </c>
      <c r="AR53">
        <v>3862101</v>
      </c>
      <c r="AS53">
        <v>3937739</v>
      </c>
      <c r="AT53">
        <v>4008947</v>
      </c>
      <c r="AU53">
        <v>4075705</v>
      </c>
      <c r="AV53">
        <v>4138784</v>
      </c>
      <c r="AW53">
        <v>4200078</v>
      </c>
      <c r="AX53">
        <v>4261240</v>
      </c>
      <c r="AY53">
        <v>4321340</v>
      </c>
      <c r="AZ53">
        <v>4380248</v>
      </c>
      <c r="BA53">
        <v>4440056</v>
      </c>
      <c r="BB53">
        <v>4499791</v>
      </c>
      <c r="BC53">
        <v>4555962</v>
      </c>
      <c r="BD53">
        <v>4609833</v>
      </c>
      <c r="BE53">
        <v>4663934</v>
      </c>
      <c r="BF53">
        <v>4716147</v>
      </c>
      <c r="BG53">
        <v>4767119</v>
      </c>
      <c r="BH53">
        <v>4818038</v>
      </c>
      <c r="BI53">
        <v>4866998</v>
      </c>
      <c r="BJ53">
        <v>4913177</v>
      </c>
      <c r="BK53">
        <v>4957818</v>
      </c>
      <c r="BL53">
        <v>4999553</v>
      </c>
      <c r="BM53">
        <v>5034320</v>
      </c>
      <c r="BN53">
        <v>5059988</v>
      </c>
      <c r="BO53">
        <v>5081765</v>
      </c>
      <c r="BP53">
        <v>5105525</v>
      </c>
      <c r="BS53" t="s">
        <v>105</v>
      </c>
      <c r="BT53">
        <v>5105525</v>
      </c>
    </row>
    <row r="54" spans="1:72" x14ac:dyDescent="0.3">
      <c r="A54" t="s">
        <v>107</v>
      </c>
      <c r="B54" t="s">
        <v>108</v>
      </c>
      <c r="C54" t="s">
        <v>9</v>
      </c>
      <c r="D54" t="s">
        <v>10</v>
      </c>
      <c r="E54">
        <v>1713405</v>
      </c>
      <c r="F54">
        <v>1751114</v>
      </c>
      <c r="G54">
        <v>1789993</v>
      </c>
      <c r="H54">
        <v>1831474</v>
      </c>
      <c r="I54">
        <v>1871841</v>
      </c>
      <c r="J54">
        <v>1911273</v>
      </c>
      <c r="K54">
        <v>1951498</v>
      </c>
      <c r="L54">
        <v>1992341</v>
      </c>
      <c r="M54">
        <v>2033780</v>
      </c>
      <c r="N54">
        <v>2075219</v>
      </c>
      <c r="O54">
        <v>2112837</v>
      </c>
      <c r="P54">
        <v>2145975</v>
      </c>
      <c r="Q54">
        <v>2170696</v>
      </c>
      <c r="R54">
        <v>2187173</v>
      </c>
      <c r="S54">
        <v>2202042</v>
      </c>
      <c r="T54">
        <v>2216264</v>
      </c>
      <c r="U54">
        <v>2230099</v>
      </c>
      <c r="V54">
        <v>2243168</v>
      </c>
      <c r="W54">
        <v>2255006</v>
      </c>
      <c r="X54">
        <v>2265603</v>
      </c>
      <c r="Y54">
        <v>2277343</v>
      </c>
      <c r="Z54">
        <v>2290222</v>
      </c>
      <c r="AA54">
        <v>2302968</v>
      </c>
      <c r="AB54">
        <v>2316087</v>
      </c>
      <c r="AC54">
        <v>2329434</v>
      </c>
      <c r="AD54">
        <v>2343204</v>
      </c>
      <c r="AE54">
        <v>2356746</v>
      </c>
      <c r="AF54">
        <v>2368654</v>
      </c>
      <c r="AG54">
        <v>2380540</v>
      </c>
      <c r="AH54">
        <v>2392809</v>
      </c>
      <c r="AI54">
        <v>2402741</v>
      </c>
      <c r="AJ54">
        <v>2415594</v>
      </c>
      <c r="AK54">
        <v>2434849</v>
      </c>
      <c r="AL54">
        <v>2454690</v>
      </c>
      <c r="AM54">
        <v>2475465</v>
      </c>
      <c r="AN54">
        <v>2500748</v>
      </c>
      <c r="AO54">
        <v>2528256</v>
      </c>
      <c r="AP54">
        <v>2555837</v>
      </c>
      <c r="AQ54">
        <v>2583369</v>
      </c>
      <c r="AR54">
        <v>2610521</v>
      </c>
      <c r="AS54">
        <v>2636455</v>
      </c>
      <c r="AT54">
        <v>2661520</v>
      </c>
      <c r="AU54">
        <v>2686785</v>
      </c>
      <c r="AV54">
        <v>2712281</v>
      </c>
      <c r="AW54">
        <v>2735189</v>
      </c>
      <c r="AX54">
        <v>2754974</v>
      </c>
      <c r="AY54">
        <v>2774985</v>
      </c>
      <c r="AZ54">
        <v>2795667</v>
      </c>
      <c r="BA54">
        <v>2816379</v>
      </c>
      <c r="BB54">
        <v>2836793</v>
      </c>
      <c r="BC54">
        <v>2855621</v>
      </c>
      <c r="BD54">
        <v>2873088</v>
      </c>
      <c r="BE54">
        <v>2893251</v>
      </c>
      <c r="BF54">
        <v>2917125</v>
      </c>
      <c r="BG54">
        <v>2941203</v>
      </c>
      <c r="BH54">
        <v>2964524</v>
      </c>
      <c r="BI54">
        <v>2987438</v>
      </c>
      <c r="BJ54">
        <v>3009507</v>
      </c>
      <c r="BK54">
        <v>3048465</v>
      </c>
      <c r="BL54">
        <v>3079149</v>
      </c>
      <c r="BM54">
        <v>3092577</v>
      </c>
      <c r="BN54">
        <v>3111609</v>
      </c>
      <c r="BO54">
        <v>3131505</v>
      </c>
      <c r="BP54">
        <v>3152394</v>
      </c>
      <c r="BS54" t="s">
        <v>107</v>
      </c>
      <c r="BT54">
        <v>3152394</v>
      </c>
    </row>
    <row r="55" spans="1:72" x14ac:dyDescent="0.3">
      <c r="A55" t="s">
        <v>109</v>
      </c>
      <c r="B55" t="s">
        <v>110</v>
      </c>
      <c r="C55" t="s">
        <v>9</v>
      </c>
      <c r="D55" t="s">
        <v>10</v>
      </c>
      <c r="E55">
        <v>7238081</v>
      </c>
      <c r="F55">
        <v>7387117</v>
      </c>
      <c r="G55">
        <v>7541098</v>
      </c>
      <c r="H55">
        <v>7701660</v>
      </c>
      <c r="I55">
        <v>7866020</v>
      </c>
      <c r="J55">
        <v>8030797</v>
      </c>
      <c r="K55">
        <v>8193450</v>
      </c>
      <c r="L55">
        <v>8352625</v>
      </c>
      <c r="M55">
        <v>8509522</v>
      </c>
      <c r="N55">
        <v>8666640</v>
      </c>
      <c r="O55">
        <v>8824382</v>
      </c>
      <c r="P55">
        <v>8979085</v>
      </c>
      <c r="Q55">
        <v>9123891</v>
      </c>
      <c r="R55">
        <v>9255328</v>
      </c>
      <c r="S55">
        <v>9374183</v>
      </c>
      <c r="T55">
        <v>9479726</v>
      </c>
      <c r="U55">
        <v>9571242</v>
      </c>
      <c r="V55">
        <v>9648440</v>
      </c>
      <c r="W55">
        <v>9711980</v>
      </c>
      <c r="X55">
        <v>9763355</v>
      </c>
      <c r="Y55">
        <v>9804796</v>
      </c>
      <c r="Z55">
        <v>9849320</v>
      </c>
      <c r="AA55">
        <v>9912681</v>
      </c>
      <c r="AB55">
        <v>9991026</v>
      </c>
      <c r="AC55">
        <v>10073299</v>
      </c>
      <c r="AD55">
        <v>10157228</v>
      </c>
      <c r="AE55">
        <v>10244247</v>
      </c>
      <c r="AF55">
        <v>10335342</v>
      </c>
      <c r="AG55">
        <v>10432585</v>
      </c>
      <c r="AH55">
        <v>10533243</v>
      </c>
      <c r="AI55">
        <v>10631799</v>
      </c>
      <c r="AJ55">
        <v>10717640</v>
      </c>
      <c r="AK55">
        <v>10785801</v>
      </c>
      <c r="AL55">
        <v>10841031</v>
      </c>
      <c r="AM55">
        <v>10886021</v>
      </c>
      <c r="AN55">
        <v>10925362</v>
      </c>
      <c r="AO55">
        <v>10962010</v>
      </c>
      <c r="AP55">
        <v>10997934</v>
      </c>
      <c r="AQ55">
        <v>11034712</v>
      </c>
      <c r="AR55">
        <v>11072230</v>
      </c>
      <c r="AS55">
        <v>11109109</v>
      </c>
      <c r="AT55">
        <v>11144132</v>
      </c>
      <c r="AU55">
        <v>11177418</v>
      </c>
      <c r="AV55">
        <v>11209383</v>
      </c>
      <c r="AW55">
        <v>11238756</v>
      </c>
      <c r="AX55">
        <v>11262554</v>
      </c>
      <c r="AY55">
        <v>11278550</v>
      </c>
      <c r="AZ55">
        <v>11287272</v>
      </c>
      <c r="BA55">
        <v>11291762</v>
      </c>
      <c r="BB55">
        <v>11294719</v>
      </c>
      <c r="BC55">
        <v>11297409</v>
      </c>
      <c r="BD55">
        <v>11301571</v>
      </c>
      <c r="BE55">
        <v>11303175</v>
      </c>
      <c r="BF55">
        <v>11298167</v>
      </c>
      <c r="BG55">
        <v>11285775</v>
      </c>
      <c r="BH55">
        <v>11275065</v>
      </c>
      <c r="BI55">
        <v>11265612</v>
      </c>
      <c r="BJ55">
        <v>11247829</v>
      </c>
      <c r="BK55">
        <v>11227118</v>
      </c>
      <c r="BL55">
        <v>11202846</v>
      </c>
      <c r="BM55">
        <v>11176354</v>
      </c>
      <c r="BN55">
        <v>11122168</v>
      </c>
      <c r="BO55">
        <v>11059820</v>
      </c>
      <c r="BP55">
        <v>11019931</v>
      </c>
      <c r="BS55" t="s">
        <v>109</v>
      </c>
      <c r="BT55">
        <v>11019931</v>
      </c>
    </row>
    <row r="56" spans="1:72" x14ac:dyDescent="0.3">
      <c r="A56" t="s">
        <v>111</v>
      </c>
      <c r="B56" t="s">
        <v>112</v>
      </c>
      <c r="C56" t="s">
        <v>9</v>
      </c>
      <c r="D56" t="s">
        <v>10</v>
      </c>
      <c r="E56">
        <v>124826</v>
      </c>
      <c r="F56">
        <v>126125</v>
      </c>
      <c r="G56">
        <v>128414</v>
      </c>
      <c r="H56">
        <v>130860</v>
      </c>
      <c r="I56">
        <v>133148</v>
      </c>
      <c r="J56">
        <v>135266</v>
      </c>
      <c r="K56">
        <v>136682</v>
      </c>
      <c r="L56">
        <v>138140</v>
      </c>
      <c r="M56">
        <v>140298</v>
      </c>
      <c r="N56">
        <v>142581</v>
      </c>
      <c r="O56">
        <v>144739</v>
      </c>
      <c r="P56">
        <v>147389</v>
      </c>
      <c r="Q56">
        <v>147710</v>
      </c>
      <c r="R56">
        <v>146912</v>
      </c>
      <c r="S56">
        <v>148351</v>
      </c>
      <c r="T56">
        <v>149129</v>
      </c>
      <c r="U56">
        <v>149399</v>
      </c>
      <c r="V56">
        <v>149459</v>
      </c>
      <c r="W56">
        <v>148341</v>
      </c>
      <c r="X56">
        <v>147851</v>
      </c>
      <c r="Y56">
        <v>148041</v>
      </c>
      <c r="Z56">
        <v>148629</v>
      </c>
      <c r="AA56">
        <v>150101</v>
      </c>
      <c r="AB56">
        <v>151159</v>
      </c>
      <c r="AC56">
        <v>151940</v>
      </c>
      <c r="AD56">
        <v>152711</v>
      </c>
      <c r="AE56">
        <v>152662</v>
      </c>
      <c r="AF56">
        <v>151456</v>
      </c>
      <c r="AG56">
        <v>149254</v>
      </c>
      <c r="AH56">
        <v>146937</v>
      </c>
      <c r="AI56">
        <v>145400</v>
      </c>
      <c r="AJ56">
        <v>144403</v>
      </c>
      <c r="AK56">
        <v>143912</v>
      </c>
      <c r="AL56">
        <v>144299</v>
      </c>
      <c r="AM56">
        <v>144630</v>
      </c>
      <c r="AN56">
        <v>145139</v>
      </c>
      <c r="AO56">
        <v>146306</v>
      </c>
      <c r="AP56">
        <v>146956</v>
      </c>
      <c r="AQ56">
        <v>144472</v>
      </c>
      <c r="AR56">
        <v>139428</v>
      </c>
      <c r="AS56">
        <v>133860</v>
      </c>
      <c r="AT56">
        <v>129047</v>
      </c>
      <c r="AU56">
        <v>129205</v>
      </c>
      <c r="AV56">
        <v>131897</v>
      </c>
      <c r="AW56">
        <v>134192</v>
      </c>
      <c r="AX56">
        <v>137658</v>
      </c>
      <c r="AY56">
        <v>141239</v>
      </c>
      <c r="AZ56">
        <v>144056</v>
      </c>
      <c r="BA56">
        <v>145880</v>
      </c>
      <c r="BB56">
        <v>146833</v>
      </c>
      <c r="BC56">
        <v>148703</v>
      </c>
      <c r="BD56">
        <v>150831</v>
      </c>
      <c r="BE56">
        <v>152088</v>
      </c>
      <c r="BF56">
        <v>153822</v>
      </c>
      <c r="BG56">
        <v>155909</v>
      </c>
      <c r="BH56">
        <v>157980</v>
      </c>
      <c r="BI56">
        <v>159664</v>
      </c>
      <c r="BJ56">
        <v>160175</v>
      </c>
      <c r="BK56">
        <v>159336</v>
      </c>
      <c r="BL56">
        <v>157441</v>
      </c>
      <c r="BM56">
        <v>154947</v>
      </c>
      <c r="BN56">
        <v>152369</v>
      </c>
      <c r="BO56">
        <v>149996</v>
      </c>
      <c r="BP56">
        <v>147862</v>
      </c>
      <c r="BS56" t="s">
        <v>111</v>
      </c>
      <c r="BT56">
        <v>147862</v>
      </c>
    </row>
    <row r="57" spans="1:72" x14ac:dyDescent="0.3">
      <c r="A57" t="s">
        <v>113</v>
      </c>
      <c r="B57" t="s">
        <v>114</v>
      </c>
      <c r="C57" t="s">
        <v>9</v>
      </c>
      <c r="D57" t="s">
        <v>10</v>
      </c>
      <c r="E57">
        <v>8428</v>
      </c>
      <c r="F57">
        <v>8601</v>
      </c>
      <c r="G57">
        <v>8781</v>
      </c>
      <c r="H57">
        <v>8970</v>
      </c>
      <c r="I57">
        <v>9166</v>
      </c>
      <c r="J57">
        <v>9361</v>
      </c>
      <c r="K57">
        <v>9560</v>
      </c>
      <c r="L57">
        <v>9769</v>
      </c>
      <c r="M57">
        <v>9971</v>
      </c>
      <c r="N57">
        <v>10165</v>
      </c>
      <c r="O57">
        <v>10517</v>
      </c>
      <c r="P57">
        <v>11098</v>
      </c>
      <c r="Q57">
        <v>11764</v>
      </c>
      <c r="R57">
        <v>12438</v>
      </c>
      <c r="S57">
        <v>13114</v>
      </c>
      <c r="T57">
        <v>13788</v>
      </c>
      <c r="U57">
        <v>14454</v>
      </c>
      <c r="V57">
        <v>15105</v>
      </c>
      <c r="W57">
        <v>15727</v>
      </c>
      <c r="X57">
        <v>16351</v>
      </c>
      <c r="Y57">
        <v>17079</v>
      </c>
      <c r="Z57">
        <v>17905</v>
      </c>
      <c r="AA57">
        <v>18750</v>
      </c>
      <c r="AB57">
        <v>19598</v>
      </c>
      <c r="AC57">
        <v>20454</v>
      </c>
      <c r="AD57">
        <v>21324</v>
      </c>
      <c r="AE57">
        <v>22197</v>
      </c>
      <c r="AF57">
        <v>23073</v>
      </c>
      <c r="AG57">
        <v>23951</v>
      </c>
      <c r="AH57">
        <v>24874</v>
      </c>
      <c r="AI57">
        <v>25999</v>
      </c>
      <c r="AJ57">
        <v>27294</v>
      </c>
      <c r="AK57">
        <v>28621</v>
      </c>
      <c r="AL57">
        <v>29976</v>
      </c>
      <c r="AM57">
        <v>31352</v>
      </c>
      <c r="AN57">
        <v>32743</v>
      </c>
      <c r="AO57">
        <v>34143</v>
      </c>
      <c r="AP57">
        <v>35543</v>
      </c>
      <c r="AQ57">
        <v>36922</v>
      </c>
      <c r="AR57">
        <v>38284</v>
      </c>
      <c r="AS57">
        <v>39674</v>
      </c>
      <c r="AT57">
        <v>41089</v>
      </c>
      <c r="AU57">
        <v>42514</v>
      </c>
      <c r="AV57">
        <v>43934</v>
      </c>
      <c r="AW57">
        <v>45352</v>
      </c>
      <c r="AX57">
        <v>46788</v>
      </c>
      <c r="AY57">
        <v>48232</v>
      </c>
      <c r="AZ57">
        <v>49687</v>
      </c>
      <c r="BA57">
        <v>51151</v>
      </c>
      <c r="BB57">
        <v>52618</v>
      </c>
      <c r="BC57">
        <v>54099</v>
      </c>
      <c r="BD57">
        <v>55606</v>
      </c>
      <c r="BE57">
        <v>57136</v>
      </c>
      <c r="BF57">
        <v>58655</v>
      </c>
      <c r="BG57">
        <v>60160</v>
      </c>
      <c r="BH57">
        <v>61642</v>
      </c>
      <c r="BI57">
        <v>63100</v>
      </c>
      <c r="BJ57">
        <v>64535</v>
      </c>
      <c r="BK57">
        <v>65941</v>
      </c>
      <c r="BL57">
        <v>67327</v>
      </c>
      <c r="BM57">
        <v>68684</v>
      </c>
      <c r="BN57">
        <v>70108</v>
      </c>
      <c r="BO57">
        <v>71591</v>
      </c>
      <c r="BP57">
        <v>73038</v>
      </c>
      <c r="BS57" t="s">
        <v>113</v>
      </c>
      <c r="BT57">
        <v>73038</v>
      </c>
    </row>
    <row r="58" spans="1:72" x14ac:dyDescent="0.3">
      <c r="A58" t="s">
        <v>115</v>
      </c>
      <c r="B58" t="s">
        <v>116</v>
      </c>
      <c r="C58" t="s">
        <v>9</v>
      </c>
      <c r="D58" t="s">
        <v>10</v>
      </c>
      <c r="E58">
        <v>586490</v>
      </c>
      <c r="F58">
        <v>595514</v>
      </c>
      <c r="G58">
        <v>601466</v>
      </c>
      <c r="H58">
        <v>607252</v>
      </c>
      <c r="I58">
        <v>612521</v>
      </c>
      <c r="J58">
        <v>617736</v>
      </c>
      <c r="K58">
        <v>623390</v>
      </c>
      <c r="L58">
        <v>629251</v>
      </c>
      <c r="M58">
        <v>635157</v>
      </c>
      <c r="N58">
        <v>641189</v>
      </c>
      <c r="O58">
        <v>647446</v>
      </c>
      <c r="P58">
        <v>654050</v>
      </c>
      <c r="Q58">
        <v>661063</v>
      </c>
      <c r="R58">
        <v>665937</v>
      </c>
      <c r="S58">
        <v>663254</v>
      </c>
      <c r="T58">
        <v>659405</v>
      </c>
      <c r="U58">
        <v>662032</v>
      </c>
      <c r="V58">
        <v>667101</v>
      </c>
      <c r="W58">
        <v>672249</v>
      </c>
      <c r="X58">
        <v>677549</v>
      </c>
      <c r="Y58">
        <v>683076</v>
      </c>
      <c r="Z58">
        <v>688893</v>
      </c>
      <c r="AA58">
        <v>696497</v>
      </c>
      <c r="AB58">
        <v>707225</v>
      </c>
      <c r="AC58">
        <v>719334</v>
      </c>
      <c r="AD58">
        <v>731277</v>
      </c>
      <c r="AE58">
        <v>743105</v>
      </c>
      <c r="AF58">
        <v>754785</v>
      </c>
      <c r="AG58">
        <v>766235</v>
      </c>
      <c r="AH58">
        <v>777420</v>
      </c>
      <c r="AI58">
        <v>788351</v>
      </c>
      <c r="AJ58">
        <v>798944</v>
      </c>
      <c r="AK58">
        <v>810341</v>
      </c>
      <c r="AL58">
        <v>826034</v>
      </c>
      <c r="AM58">
        <v>844667</v>
      </c>
      <c r="AN58">
        <v>862695</v>
      </c>
      <c r="AO58">
        <v>880290</v>
      </c>
      <c r="AP58">
        <v>897568</v>
      </c>
      <c r="AQ58">
        <v>914548</v>
      </c>
      <c r="AR58">
        <v>931234</v>
      </c>
      <c r="AS58">
        <v>947667</v>
      </c>
      <c r="AT58">
        <v>964127</v>
      </c>
      <c r="AU58">
        <v>981440</v>
      </c>
      <c r="AV58">
        <v>999590</v>
      </c>
      <c r="AW58">
        <v>1017875</v>
      </c>
      <c r="AX58">
        <v>1036151</v>
      </c>
      <c r="AY58">
        <v>1054418</v>
      </c>
      <c r="AZ58">
        <v>1072714</v>
      </c>
      <c r="BA58">
        <v>1091026</v>
      </c>
      <c r="BB58">
        <v>1109371</v>
      </c>
      <c r="BC58">
        <v>1127816</v>
      </c>
      <c r="BD58">
        <v>1146493</v>
      </c>
      <c r="BE58">
        <v>1165397</v>
      </c>
      <c r="BF58">
        <v>1183895</v>
      </c>
      <c r="BG58">
        <v>1201801</v>
      </c>
      <c r="BH58">
        <v>1219502</v>
      </c>
      <c r="BI58">
        <v>1237112</v>
      </c>
      <c r="BJ58">
        <v>1254275</v>
      </c>
      <c r="BK58">
        <v>1270737</v>
      </c>
      <c r="BL58">
        <v>1286671</v>
      </c>
      <c r="BM58">
        <v>1302247</v>
      </c>
      <c r="BN58">
        <v>1317309</v>
      </c>
      <c r="BO58">
        <v>1331370</v>
      </c>
      <c r="BP58">
        <v>1344976</v>
      </c>
      <c r="BS58" t="s">
        <v>115</v>
      </c>
      <c r="BT58">
        <v>1344976</v>
      </c>
    </row>
    <row r="59" spans="1:72" x14ac:dyDescent="0.3">
      <c r="A59" t="s">
        <v>117</v>
      </c>
      <c r="B59" t="s">
        <v>118</v>
      </c>
      <c r="C59" t="s">
        <v>9</v>
      </c>
      <c r="D59" t="s">
        <v>10</v>
      </c>
      <c r="E59">
        <v>9602006</v>
      </c>
      <c r="F59">
        <v>9586651</v>
      </c>
      <c r="G59">
        <v>9624660</v>
      </c>
      <c r="H59">
        <v>9670685</v>
      </c>
      <c r="I59">
        <v>9727804</v>
      </c>
      <c r="J59">
        <v>9779358</v>
      </c>
      <c r="K59">
        <v>9821040</v>
      </c>
      <c r="L59">
        <v>9852899</v>
      </c>
      <c r="M59">
        <v>9876346</v>
      </c>
      <c r="N59">
        <v>9896580</v>
      </c>
      <c r="O59">
        <v>9858071</v>
      </c>
      <c r="P59">
        <v>9826815</v>
      </c>
      <c r="Q59">
        <v>9867632</v>
      </c>
      <c r="R59">
        <v>9922266</v>
      </c>
      <c r="S59">
        <v>9988459</v>
      </c>
      <c r="T59">
        <v>10058620</v>
      </c>
      <c r="U59">
        <v>10125939</v>
      </c>
      <c r="V59">
        <v>10186755</v>
      </c>
      <c r="W59">
        <v>10242098</v>
      </c>
      <c r="X59">
        <v>10292341</v>
      </c>
      <c r="Y59">
        <v>10304193</v>
      </c>
      <c r="Z59">
        <v>10300591</v>
      </c>
      <c r="AA59">
        <v>10314826</v>
      </c>
      <c r="AB59">
        <v>10323856</v>
      </c>
      <c r="AC59">
        <v>10330213</v>
      </c>
      <c r="AD59">
        <v>10337118</v>
      </c>
      <c r="AE59">
        <v>10342227</v>
      </c>
      <c r="AF59">
        <v>10347318</v>
      </c>
      <c r="AG59">
        <v>10355276</v>
      </c>
      <c r="AH59">
        <v>10361068</v>
      </c>
      <c r="AI59">
        <v>10333355</v>
      </c>
      <c r="AJ59">
        <v>10308578</v>
      </c>
      <c r="AK59">
        <v>10319123</v>
      </c>
      <c r="AL59">
        <v>10329855</v>
      </c>
      <c r="AM59">
        <v>10333587</v>
      </c>
      <c r="AN59">
        <v>10327253</v>
      </c>
      <c r="AO59">
        <v>10315241</v>
      </c>
      <c r="AP59">
        <v>10304131</v>
      </c>
      <c r="AQ59">
        <v>10294373</v>
      </c>
      <c r="AR59">
        <v>10283860</v>
      </c>
      <c r="AS59">
        <v>10255063</v>
      </c>
      <c r="AT59">
        <v>10216605</v>
      </c>
      <c r="AU59">
        <v>10196916</v>
      </c>
      <c r="AV59">
        <v>10193998</v>
      </c>
      <c r="AW59">
        <v>10197101</v>
      </c>
      <c r="AX59">
        <v>10211216</v>
      </c>
      <c r="AY59">
        <v>10238905</v>
      </c>
      <c r="AZ59">
        <v>10298828</v>
      </c>
      <c r="BA59">
        <v>10384603</v>
      </c>
      <c r="BB59">
        <v>10443936</v>
      </c>
      <c r="BC59">
        <v>10474410</v>
      </c>
      <c r="BD59">
        <v>10496088</v>
      </c>
      <c r="BE59">
        <v>10510785</v>
      </c>
      <c r="BF59">
        <v>10514272</v>
      </c>
      <c r="BG59">
        <v>10525347</v>
      </c>
      <c r="BH59">
        <v>10546059</v>
      </c>
      <c r="BI59">
        <v>10566332</v>
      </c>
      <c r="BJ59">
        <v>10594438</v>
      </c>
      <c r="BK59">
        <v>10629928</v>
      </c>
      <c r="BL59">
        <v>10671870</v>
      </c>
      <c r="BM59">
        <v>10697858</v>
      </c>
      <c r="BN59">
        <v>10505772</v>
      </c>
      <c r="BO59">
        <v>10672118</v>
      </c>
      <c r="BP59">
        <v>10864042</v>
      </c>
      <c r="BS59" t="s">
        <v>117</v>
      </c>
      <c r="BT59">
        <v>10864042</v>
      </c>
    </row>
    <row r="60" spans="1:72" x14ac:dyDescent="0.3">
      <c r="A60" t="s">
        <v>119</v>
      </c>
      <c r="B60" t="s">
        <v>120</v>
      </c>
      <c r="C60" t="s">
        <v>9</v>
      </c>
      <c r="D60" t="s">
        <v>10</v>
      </c>
      <c r="E60">
        <v>72814900</v>
      </c>
      <c r="F60">
        <v>73377632</v>
      </c>
      <c r="G60">
        <v>74025784</v>
      </c>
      <c r="H60">
        <v>74714353</v>
      </c>
      <c r="I60">
        <v>75318337</v>
      </c>
      <c r="J60">
        <v>75963695</v>
      </c>
      <c r="K60">
        <v>76600311</v>
      </c>
      <c r="L60">
        <v>76951336</v>
      </c>
      <c r="M60">
        <v>77294314</v>
      </c>
      <c r="N60">
        <v>77909682</v>
      </c>
      <c r="O60">
        <v>78169289</v>
      </c>
      <c r="P60">
        <v>78312842</v>
      </c>
      <c r="Q60">
        <v>78688452</v>
      </c>
      <c r="R60">
        <v>78936666</v>
      </c>
      <c r="S60">
        <v>78967433</v>
      </c>
      <c r="T60">
        <v>78673554</v>
      </c>
      <c r="U60">
        <v>78336950</v>
      </c>
      <c r="V60">
        <v>78159814</v>
      </c>
      <c r="W60">
        <v>78091820</v>
      </c>
      <c r="X60">
        <v>78126350</v>
      </c>
      <c r="Y60">
        <v>78288576</v>
      </c>
      <c r="Z60">
        <v>78407907</v>
      </c>
      <c r="AA60">
        <v>78333366</v>
      </c>
      <c r="AB60">
        <v>78128282</v>
      </c>
      <c r="AC60">
        <v>77858685</v>
      </c>
      <c r="AD60">
        <v>77684873</v>
      </c>
      <c r="AE60">
        <v>77720436</v>
      </c>
      <c r="AF60">
        <v>77839920</v>
      </c>
      <c r="AG60">
        <v>78144619</v>
      </c>
      <c r="AH60">
        <v>78751283</v>
      </c>
      <c r="AI60">
        <v>79433029</v>
      </c>
      <c r="AJ60">
        <v>80013896</v>
      </c>
      <c r="AK60">
        <v>80624598</v>
      </c>
      <c r="AL60">
        <v>81156363</v>
      </c>
      <c r="AM60">
        <v>81438348</v>
      </c>
      <c r="AN60">
        <v>81678051</v>
      </c>
      <c r="AO60">
        <v>81914831</v>
      </c>
      <c r="AP60">
        <v>82034771</v>
      </c>
      <c r="AQ60">
        <v>82047195</v>
      </c>
      <c r="AR60">
        <v>82100243</v>
      </c>
      <c r="AS60">
        <v>82211508</v>
      </c>
      <c r="AT60">
        <v>82349925</v>
      </c>
      <c r="AU60">
        <v>82488495</v>
      </c>
      <c r="AV60">
        <v>82534176</v>
      </c>
      <c r="AW60">
        <v>82516260</v>
      </c>
      <c r="AX60">
        <v>82469422</v>
      </c>
      <c r="AY60">
        <v>82376451</v>
      </c>
      <c r="AZ60">
        <v>82266372</v>
      </c>
      <c r="BA60">
        <v>82110097</v>
      </c>
      <c r="BB60">
        <v>81902307</v>
      </c>
      <c r="BC60">
        <v>81776930</v>
      </c>
      <c r="BD60">
        <v>80274983</v>
      </c>
      <c r="BE60">
        <v>80425823</v>
      </c>
      <c r="BF60">
        <v>80645605</v>
      </c>
      <c r="BG60">
        <v>80982500</v>
      </c>
      <c r="BH60">
        <v>81686611</v>
      </c>
      <c r="BI60">
        <v>82348669</v>
      </c>
      <c r="BJ60">
        <v>82657002</v>
      </c>
      <c r="BK60">
        <v>82905782</v>
      </c>
      <c r="BL60">
        <v>83092962</v>
      </c>
      <c r="BM60">
        <v>83160871</v>
      </c>
      <c r="BN60">
        <v>83196078</v>
      </c>
      <c r="BO60">
        <v>83797985</v>
      </c>
      <c r="BP60">
        <v>83280000</v>
      </c>
      <c r="BS60" t="s">
        <v>119</v>
      </c>
      <c r="BT60">
        <v>83280000</v>
      </c>
    </row>
    <row r="61" spans="1:72" x14ac:dyDescent="0.3">
      <c r="A61" t="s">
        <v>121</v>
      </c>
      <c r="B61" t="s">
        <v>122</v>
      </c>
      <c r="C61" t="s">
        <v>9</v>
      </c>
      <c r="D61" t="s">
        <v>10</v>
      </c>
      <c r="E61">
        <v>86024</v>
      </c>
      <c r="F61">
        <v>89390</v>
      </c>
      <c r="G61">
        <v>93283</v>
      </c>
      <c r="H61">
        <v>97872</v>
      </c>
      <c r="I61">
        <v>103198</v>
      </c>
      <c r="J61">
        <v>109092</v>
      </c>
      <c r="K61">
        <v>115269</v>
      </c>
      <c r="L61">
        <v>121649</v>
      </c>
      <c r="M61">
        <v>128250</v>
      </c>
      <c r="N61">
        <v>136078</v>
      </c>
      <c r="O61">
        <v>145175</v>
      </c>
      <c r="P61">
        <v>155136</v>
      </c>
      <c r="Q61">
        <v>166256</v>
      </c>
      <c r="R61">
        <v>178449</v>
      </c>
      <c r="S61">
        <v>192613</v>
      </c>
      <c r="T61">
        <v>209908</v>
      </c>
      <c r="U61">
        <v>230737</v>
      </c>
      <c r="V61">
        <v>254613</v>
      </c>
      <c r="W61">
        <v>280031</v>
      </c>
      <c r="X61">
        <v>304513</v>
      </c>
      <c r="Y61">
        <v>325815</v>
      </c>
      <c r="Z61">
        <v>343047</v>
      </c>
      <c r="AA61">
        <v>356880</v>
      </c>
      <c r="AB61">
        <v>369553</v>
      </c>
      <c r="AC61">
        <v>384053</v>
      </c>
      <c r="AD61">
        <v>402687</v>
      </c>
      <c r="AE61">
        <v>426341</v>
      </c>
      <c r="AF61">
        <v>454399</v>
      </c>
      <c r="AG61">
        <v>484523</v>
      </c>
      <c r="AH61">
        <v>523355</v>
      </c>
      <c r="AI61">
        <v>579538</v>
      </c>
      <c r="AJ61">
        <v>631092</v>
      </c>
      <c r="AK61">
        <v>626010</v>
      </c>
      <c r="AL61">
        <v>614245</v>
      </c>
      <c r="AM61">
        <v>626710</v>
      </c>
      <c r="AN61">
        <v>633074</v>
      </c>
      <c r="AO61">
        <v>648348</v>
      </c>
      <c r="AP61">
        <v>671817</v>
      </c>
      <c r="AQ61">
        <v>699352</v>
      </c>
      <c r="AR61">
        <v>724218</v>
      </c>
      <c r="AS61">
        <v>747318</v>
      </c>
      <c r="AT61">
        <v>771313</v>
      </c>
      <c r="AU61">
        <v>795574</v>
      </c>
      <c r="AV61">
        <v>813519</v>
      </c>
      <c r="AW61">
        <v>826124</v>
      </c>
      <c r="AX61">
        <v>839167</v>
      </c>
      <c r="AY61">
        <v>855764</v>
      </c>
      <c r="AZ61">
        <v>874528</v>
      </c>
      <c r="BA61">
        <v>892734</v>
      </c>
      <c r="BB61">
        <v>911527</v>
      </c>
      <c r="BC61">
        <v>930251</v>
      </c>
      <c r="BD61">
        <v>948558</v>
      </c>
      <c r="BE61">
        <v>966747</v>
      </c>
      <c r="BF61">
        <v>984824</v>
      </c>
      <c r="BG61">
        <v>1002717</v>
      </c>
      <c r="BH61">
        <v>1020313</v>
      </c>
      <c r="BI61">
        <v>1037653</v>
      </c>
      <c r="BJ61">
        <v>1054841</v>
      </c>
      <c r="BK61">
        <v>1071882</v>
      </c>
      <c r="BL61">
        <v>1088709</v>
      </c>
      <c r="BM61">
        <v>1105188</v>
      </c>
      <c r="BN61">
        <v>1121248</v>
      </c>
      <c r="BO61">
        <v>1137096</v>
      </c>
      <c r="BP61">
        <v>1152944</v>
      </c>
      <c r="BS61" t="s">
        <v>121</v>
      </c>
      <c r="BT61">
        <v>1152944</v>
      </c>
    </row>
    <row r="62" spans="1:72" x14ac:dyDescent="0.3">
      <c r="A62" t="s">
        <v>123</v>
      </c>
      <c r="B62" t="s">
        <v>124</v>
      </c>
      <c r="C62" t="s">
        <v>9</v>
      </c>
      <c r="D62" t="s">
        <v>10</v>
      </c>
      <c r="E62">
        <v>59372</v>
      </c>
      <c r="F62">
        <v>60209</v>
      </c>
      <c r="G62">
        <v>60948</v>
      </c>
      <c r="H62">
        <v>61739</v>
      </c>
      <c r="I62">
        <v>62587</v>
      </c>
      <c r="J62">
        <v>63505</v>
      </c>
      <c r="K62">
        <v>64507</v>
      </c>
      <c r="L62">
        <v>65585</v>
      </c>
      <c r="M62">
        <v>66732</v>
      </c>
      <c r="N62">
        <v>67934</v>
      </c>
      <c r="O62">
        <v>68908</v>
      </c>
      <c r="P62">
        <v>69532</v>
      </c>
      <c r="Q62">
        <v>70060</v>
      </c>
      <c r="R62">
        <v>70585</v>
      </c>
      <c r="S62">
        <v>71091</v>
      </c>
      <c r="T62">
        <v>71570</v>
      </c>
      <c r="U62">
        <v>72017</v>
      </c>
      <c r="V62">
        <v>72406</v>
      </c>
      <c r="W62">
        <v>72724</v>
      </c>
      <c r="X62">
        <v>72959</v>
      </c>
      <c r="Y62">
        <v>73083</v>
      </c>
      <c r="Z62">
        <v>72986</v>
      </c>
      <c r="AA62">
        <v>72688</v>
      </c>
      <c r="AB62">
        <v>72365</v>
      </c>
      <c r="AC62">
        <v>72056</v>
      </c>
      <c r="AD62">
        <v>71744</v>
      </c>
      <c r="AE62">
        <v>71406</v>
      </c>
      <c r="AF62">
        <v>71023</v>
      </c>
      <c r="AG62">
        <v>70608</v>
      </c>
      <c r="AH62">
        <v>70153</v>
      </c>
      <c r="AI62">
        <v>69627</v>
      </c>
      <c r="AJ62">
        <v>69296</v>
      </c>
      <c r="AK62">
        <v>69325</v>
      </c>
      <c r="AL62">
        <v>69433</v>
      </c>
      <c r="AM62">
        <v>69477</v>
      </c>
      <c r="AN62">
        <v>69469</v>
      </c>
      <c r="AO62">
        <v>69410</v>
      </c>
      <c r="AP62">
        <v>69299</v>
      </c>
      <c r="AQ62">
        <v>69124</v>
      </c>
      <c r="AR62">
        <v>68870</v>
      </c>
      <c r="AS62">
        <v>68511</v>
      </c>
      <c r="AT62">
        <v>68288</v>
      </c>
      <c r="AU62">
        <v>68367</v>
      </c>
      <c r="AV62">
        <v>68531</v>
      </c>
      <c r="AW62">
        <v>68649</v>
      </c>
      <c r="AX62">
        <v>68734</v>
      </c>
      <c r="AY62">
        <v>68806</v>
      </c>
      <c r="AZ62">
        <v>68847</v>
      </c>
      <c r="BA62">
        <v>68854</v>
      </c>
      <c r="BB62">
        <v>68864</v>
      </c>
      <c r="BC62">
        <v>68859</v>
      </c>
      <c r="BD62">
        <v>69053</v>
      </c>
      <c r="BE62">
        <v>69118</v>
      </c>
      <c r="BF62">
        <v>69715</v>
      </c>
      <c r="BG62">
        <v>70373</v>
      </c>
      <c r="BH62">
        <v>70410</v>
      </c>
      <c r="BI62">
        <v>69606</v>
      </c>
      <c r="BJ62">
        <v>68496</v>
      </c>
      <c r="BK62">
        <v>68174</v>
      </c>
      <c r="BL62">
        <v>67880</v>
      </c>
      <c r="BM62">
        <v>67573</v>
      </c>
      <c r="BN62">
        <v>67202</v>
      </c>
      <c r="BO62">
        <v>66826</v>
      </c>
      <c r="BP62">
        <v>66510</v>
      </c>
      <c r="BS62" t="s">
        <v>123</v>
      </c>
      <c r="BT62">
        <v>66510</v>
      </c>
    </row>
    <row r="63" spans="1:72" x14ac:dyDescent="0.3">
      <c r="A63" t="s">
        <v>125</v>
      </c>
      <c r="B63" t="s">
        <v>126</v>
      </c>
      <c r="C63" t="s">
        <v>9</v>
      </c>
      <c r="D63" t="s">
        <v>10</v>
      </c>
      <c r="E63">
        <v>4579603</v>
      </c>
      <c r="F63">
        <v>4611687</v>
      </c>
      <c r="G63">
        <v>4647727</v>
      </c>
      <c r="H63">
        <v>4684483</v>
      </c>
      <c r="I63">
        <v>4722072</v>
      </c>
      <c r="J63">
        <v>4759012</v>
      </c>
      <c r="K63">
        <v>4797381</v>
      </c>
      <c r="L63">
        <v>4835354</v>
      </c>
      <c r="M63">
        <v>4864883</v>
      </c>
      <c r="N63">
        <v>4891860</v>
      </c>
      <c r="O63">
        <v>4928757</v>
      </c>
      <c r="P63">
        <v>4963126</v>
      </c>
      <c r="Q63">
        <v>4991596</v>
      </c>
      <c r="R63">
        <v>5021861</v>
      </c>
      <c r="S63">
        <v>5045297</v>
      </c>
      <c r="T63">
        <v>5059862</v>
      </c>
      <c r="U63">
        <v>5072596</v>
      </c>
      <c r="V63">
        <v>5088419</v>
      </c>
      <c r="W63">
        <v>5104248</v>
      </c>
      <c r="X63">
        <v>5116801</v>
      </c>
      <c r="Y63">
        <v>5123027</v>
      </c>
      <c r="Z63">
        <v>5121572</v>
      </c>
      <c r="AA63">
        <v>5117810</v>
      </c>
      <c r="AB63">
        <v>5114297</v>
      </c>
      <c r="AC63">
        <v>5111619</v>
      </c>
      <c r="AD63">
        <v>5113691</v>
      </c>
      <c r="AE63">
        <v>5120534</v>
      </c>
      <c r="AF63">
        <v>5127024</v>
      </c>
      <c r="AG63">
        <v>5129516</v>
      </c>
      <c r="AH63">
        <v>5132594</v>
      </c>
      <c r="AI63">
        <v>5140939</v>
      </c>
      <c r="AJ63">
        <v>5154298</v>
      </c>
      <c r="AK63">
        <v>5171370</v>
      </c>
      <c r="AL63">
        <v>5188628</v>
      </c>
      <c r="AM63">
        <v>5206180</v>
      </c>
      <c r="AN63">
        <v>5233373</v>
      </c>
      <c r="AO63">
        <v>5263074</v>
      </c>
      <c r="AP63">
        <v>5284991</v>
      </c>
      <c r="AQ63">
        <v>5304219</v>
      </c>
      <c r="AR63">
        <v>5321799</v>
      </c>
      <c r="AS63">
        <v>5339616</v>
      </c>
      <c r="AT63">
        <v>5358783</v>
      </c>
      <c r="AU63">
        <v>5375931</v>
      </c>
      <c r="AV63">
        <v>5390574</v>
      </c>
      <c r="AW63">
        <v>5404523</v>
      </c>
      <c r="AX63">
        <v>5419432</v>
      </c>
      <c r="AY63">
        <v>5437272</v>
      </c>
      <c r="AZ63">
        <v>5461438</v>
      </c>
      <c r="BA63">
        <v>5493621</v>
      </c>
      <c r="BB63">
        <v>5523095</v>
      </c>
      <c r="BC63">
        <v>5547683</v>
      </c>
      <c r="BD63">
        <v>5570572</v>
      </c>
      <c r="BE63">
        <v>5591572</v>
      </c>
      <c r="BF63">
        <v>5614932</v>
      </c>
      <c r="BG63">
        <v>5643475</v>
      </c>
      <c r="BH63">
        <v>5683483</v>
      </c>
      <c r="BI63">
        <v>5728010</v>
      </c>
      <c r="BJ63">
        <v>5764980</v>
      </c>
      <c r="BK63">
        <v>5793636</v>
      </c>
      <c r="BL63">
        <v>5814422</v>
      </c>
      <c r="BM63">
        <v>5831404</v>
      </c>
      <c r="BN63">
        <v>5856733</v>
      </c>
      <c r="BO63">
        <v>5903037</v>
      </c>
      <c r="BP63">
        <v>5946952</v>
      </c>
      <c r="BS63" t="s">
        <v>125</v>
      </c>
      <c r="BT63">
        <v>5946952</v>
      </c>
    </row>
    <row r="64" spans="1:72" x14ac:dyDescent="0.3">
      <c r="A64" t="s">
        <v>127</v>
      </c>
      <c r="B64" t="s">
        <v>128</v>
      </c>
      <c r="C64" t="s">
        <v>9</v>
      </c>
      <c r="D64" t="s">
        <v>10</v>
      </c>
      <c r="E64">
        <v>3268336</v>
      </c>
      <c r="F64">
        <v>3373233</v>
      </c>
      <c r="G64">
        <v>3479936</v>
      </c>
      <c r="H64">
        <v>3588287</v>
      </c>
      <c r="I64">
        <v>3698559</v>
      </c>
      <c r="J64">
        <v>3808963</v>
      </c>
      <c r="K64">
        <v>3921847</v>
      </c>
      <c r="L64">
        <v>4038928</v>
      </c>
      <c r="M64">
        <v>4157189</v>
      </c>
      <c r="N64">
        <v>4277035</v>
      </c>
      <c r="O64">
        <v>4399290</v>
      </c>
      <c r="P64">
        <v>4524234</v>
      </c>
      <c r="Q64">
        <v>4651883</v>
      </c>
      <c r="R64">
        <v>4782227</v>
      </c>
      <c r="S64">
        <v>4914197</v>
      </c>
      <c r="T64">
        <v>5046776</v>
      </c>
      <c r="U64">
        <v>5180404</v>
      </c>
      <c r="V64">
        <v>5315443</v>
      </c>
      <c r="W64">
        <v>5451882</v>
      </c>
      <c r="X64">
        <v>5589690</v>
      </c>
      <c r="Y64">
        <v>5729037</v>
      </c>
      <c r="Z64">
        <v>5868453</v>
      </c>
      <c r="AA64">
        <v>6007114</v>
      </c>
      <c r="AB64">
        <v>6147248</v>
      </c>
      <c r="AC64">
        <v>6289040</v>
      </c>
      <c r="AD64">
        <v>6430404</v>
      </c>
      <c r="AE64">
        <v>6571208</v>
      </c>
      <c r="AF64">
        <v>6712515</v>
      </c>
      <c r="AG64">
        <v>6855734</v>
      </c>
      <c r="AH64">
        <v>7002295</v>
      </c>
      <c r="AI64">
        <v>7151166</v>
      </c>
      <c r="AJ64">
        <v>7299853</v>
      </c>
      <c r="AK64">
        <v>7447474</v>
      </c>
      <c r="AL64">
        <v>7594572</v>
      </c>
      <c r="AM64">
        <v>7741694</v>
      </c>
      <c r="AN64">
        <v>7888115</v>
      </c>
      <c r="AO64">
        <v>8032894</v>
      </c>
      <c r="AP64">
        <v>8174078</v>
      </c>
      <c r="AQ64">
        <v>8310362</v>
      </c>
      <c r="AR64">
        <v>8446208</v>
      </c>
      <c r="AS64">
        <v>8584190</v>
      </c>
      <c r="AT64">
        <v>8720283</v>
      </c>
      <c r="AU64">
        <v>8852235</v>
      </c>
      <c r="AV64">
        <v>8980620</v>
      </c>
      <c r="AW64">
        <v>9104892</v>
      </c>
      <c r="AX64">
        <v>9225034</v>
      </c>
      <c r="AY64">
        <v>9341183</v>
      </c>
      <c r="AZ64">
        <v>9455658</v>
      </c>
      <c r="BA64">
        <v>9573130</v>
      </c>
      <c r="BB64">
        <v>9695265</v>
      </c>
      <c r="BC64">
        <v>9820175</v>
      </c>
      <c r="BD64">
        <v>9945621</v>
      </c>
      <c r="BE64">
        <v>10070411</v>
      </c>
      <c r="BF64">
        <v>10193833</v>
      </c>
      <c r="BG64">
        <v>10315528</v>
      </c>
      <c r="BH64">
        <v>10434829</v>
      </c>
      <c r="BI64">
        <v>10551430</v>
      </c>
      <c r="BJ64">
        <v>10666843</v>
      </c>
      <c r="BK64">
        <v>10782053</v>
      </c>
      <c r="BL64">
        <v>10894043</v>
      </c>
      <c r="BM64">
        <v>11008300</v>
      </c>
      <c r="BN64">
        <v>11123476</v>
      </c>
      <c r="BO64">
        <v>11230734</v>
      </c>
      <c r="BP64">
        <v>11331265</v>
      </c>
      <c r="BS64" t="s">
        <v>127</v>
      </c>
      <c r="BT64">
        <v>11331265</v>
      </c>
    </row>
    <row r="65" spans="1:72" x14ac:dyDescent="0.3">
      <c r="A65" t="s">
        <v>129</v>
      </c>
      <c r="B65" t="s">
        <v>130</v>
      </c>
      <c r="C65" t="s">
        <v>9</v>
      </c>
      <c r="D65" t="s">
        <v>10</v>
      </c>
      <c r="E65">
        <v>11424922</v>
      </c>
      <c r="F65">
        <v>11628883</v>
      </c>
      <c r="G65">
        <v>11800771</v>
      </c>
      <c r="H65">
        <v>11982118</v>
      </c>
      <c r="I65">
        <v>12179813</v>
      </c>
      <c r="J65">
        <v>12365976</v>
      </c>
      <c r="K65">
        <v>12590069</v>
      </c>
      <c r="L65">
        <v>12876118</v>
      </c>
      <c r="M65">
        <v>13172614</v>
      </c>
      <c r="N65">
        <v>13475960</v>
      </c>
      <c r="O65">
        <v>13783719</v>
      </c>
      <c r="P65">
        <v>14098936</v>
      </c>
      <c r="Q65">
        <v>14427072</v>
      </c>
      <c r="R65">
        <v>14771147</v>
      </c>
      <c r="S65">
        <v>15133502</v>
      </c>
      <c r="T65">
        <v>15678596</v>
      </c>
      <c r="U65">
        <v>16409170</v>
      </c>
      <c r="V65">
        <v>17015994</v>
      </c>
      <c r="W65">
        <v>17506974</v>
      </c>
      <c r="X65">
        <v>18036655</v>
      </c>
      <c r="Y65">
        <v>18607174</v>
      </c>
      <c r="Z65">
        <v>19220704</v>
      </c>
      <c r="AA65">
        <v>19872348</v>
      </c>
      <c r="AB65">
        <v>20558115</v>
      </c>
      <c r="AC65">
        <v>21271969</v>
      </c>
      <c r="AD65">
        <v>22008544</v>
      </c>
      <c r="AE65">
        <v>22745499</v>
      </c>
      <c r="AF65">
        <v>23443624</v>
      </c>
      <c r="AG65">
        <v>24109536</v>
      </c>
      <c r="AH65">
        <v>24754485</v>
      </c>
      <c r="AI65">
        <v>25375810</v>
      </c>
      <c r="AJ65">
        <v>25987928</v>
      </c>
      <c r="AK65">
        <v>26628568</v>
      </c>
      <c r="AL65">
        <v>27277048</v>
      </c>
      <c r="AM65">
        <v>27887279</v>
      </c>
      <c r="AN65">
        <v>28470191</v>
      </c>
      <c r="AO65">
        <v>29033044</v>
      </c>
      <c r="AP65">
        <v>29579301</v>
      </c>
      <c r="AQ65">
        <v>30054133</v>
      </c>
      <c r="AR65">
        <v>30474354</v>
      </c>
      <c r="AS65">
        <v>30903893</v>
      </c>
      <c r="AT65">
        <v>31331221</v>
      </c>
      <c r="AU65">
        <v>31750835</v>
      </c>
      <c r="AV65">
        <v>32175818</v>
      </c>
      <c r="AW65">
        <v>32628286</v>
      </c>
      <c r="AX65">
        <v>33109249</v>
      </c>
      <c r="AY65">
        <v>33623506</v>
      </c>
      <c r="AZ65">
        <v>34189416</v>
      </c>
      <c r="BA65">
        <v>34816961</v>
      </c>
      <c r="BB65">
        <v>35490445</v>
      </c>
      <c r="BC65">
        <v>36188236</v>
      </c>
      <c r="BD65">
        <v>36903376</v>
      </c>
      <c r="BE65">
        <v>37646166</v>
      </c>
      <c r="BF65">
        <v>38414171</v>
      </c>
      <c r="BG65">
        <v>39205031</v>
      </c>
      <c r="BH65">
        <v>40019529</v>
      </c>
      <c r="BI65">
        <v>40850721</v>
      </c>
      <c r="BJ65">
        <v>41689299</v>
      </c>
      <c r="BK65">
        <v>42505035</v>
      </c>
      <c r="BL65">
        <v>43294546</v>
      </c>
      <c r="BM65">
        <v>44042091</v>
      </c>
      <c r="BN65">
        <v>44761099</v>
      </c>
      <c r="BO65">
        <v>45477389</v>
      </c>
      <c r="BP65">
        <v>46164219</v>
      </c>
      <c r="BS65" t="s">
        <v>129</v>
      </c>
      <c r="BT65">
        <v>46164219</v>
      </c>
    </row>
    <row r="66" spans="1:72" x14ac:dyDescent="0.3">
      <c r="A66" t="s">
        <v>131</v>
      </c>
      <c r="B66" t="s">
        <v>132</v>
      </c>
      <c r="C66" t="s">
        <v>9</v>
      </c>
      <c r="D66" t="s">
        <v>10</v>
      </c>
      <c r="E66">
        <v>895961535</v>
      </c>
      <c r="F66">
        <v>895534581</v>
      </c>
      <c r="G66">
        <v>907473022</v>
      </c>
      <c r="H66">
        <v>930810837</v>
      </c>
      <c r="I66">
        <v>953783472</v>
      </c>
      <c r="J66">
        <v>977366928</v>
      </c>
      <c r="K66">
        <v>1004271490</v>
      </c>
      <c r="L66">
        <v>1030471073</v>
      </c>
      <c r="M66">
        <v>1057697808</v>
      </c>
      <c r="N66">
        <v>1086662478</v>
      </c>
      <c r="O66">
        <v>1116395242</v>
      </c>
      <c r="P66">
        <v>1146649477</v>
      </c>
      <c r="Q66">
        <v>1175176176</v>
      </c>
      <c r="R66">
        <v>1202715705</v>
      </c>
      <c r="S66">
        <v>1228688547</v>
      </c>
      <c r="T66">
        <v>1252174248</v>
      </c>
      <c r="U66">
        <v>1273922384</v>
      </c>
      <c r="V66">
        <v>1294303118</v>
      </c>
      <c r="W66">
        <v>1314775496</v>
      </c>
      <c r="X66">
        <v>1335637622</v>
      </c>
      <c r="Y66">
        <v>1356226475</v>
      </c>
      <c r="Z66">
        <v>1377473854</v>
      </c>
      <c r="AA66">
        <v>1401081634</v>
      </c>
      <c r="AB66">
        <v>1424971585</v>
      </c>
      <c r="AC66">
        <v>1447871073</v>
      </c>
      <c r="AD66">
        <v>1471340337</v>
      </c>
      <c r="AE66">
        <v>1496124294</v>
      </c>
      <c r="AF66">
        <v>1522374575</v>
      </c>
      <c r="AG66">
        <v>1549038591</v>
      </c>
      <c r="AH66">
        <v>1575101307</v>
      </c>
      <c r="AI66">
        <v>1600739173</v>
      </c>
      <c r="AJ66">
        <v>1625498444</v>
      </c>
      <c r="AK66">
        <v>1648872786</v>
      </c>
      <c r="AL66">
        <v>1671604370</v>
      </c>
      <c r="AM66">
        <v>1694244506</v>
      </c>
      <c r="AN66">
        <v>1716602413</v>
      </c>
      <c r="AO66">
        <v>1738632397</v>
      </c>
      <c r="AP66">
        <v>1760512371</v>
      </c>
      <c r="AQ66">
        <v>1781546477</v>
      </c>
      <c r="AR66">
        <v>1800932833</v>
      </c>
      <c r="AS66">
        <v>1819011507</v>
      </c>
      <c r="AT66">
        <v>1836260943</v>
      </c>
      <c r="AU66">
        <v>1852659155</v>
      </c>
      <c r="AV66">
        <v>1868409996</v>
      </c>
      <c r="AW66">
        <v>1883675167</v>
      </c>
      <c r="AX66">
        <v>1898853723</v>
      </c>
      <c r="AY66">
        <v>1914002124</v>
      </c>
      <c r="AZ66">
        <v>1929185103</v>
      </c>
      <c r="BA66">
        <v>1944305887</v>
      </c>
      <c r="BB66">
        <v>1959017463</v>
      </c>
      <c r="BC66">
        <v>1973602166</v>
      </c>
      <c r="BD66">
        <v>1989106668</v>
      </c>
      <c r="BE66">
        <v>2006566431</v>
      </c>
      <c r="BF66">
        <v>2023850158</v>
      </c>
      <c r="BG66">
        <v>2040383789</v>
      </c>
      <c r="BH66">
        <v>2056050896</v>
      </c>
      <c r="BI66">
        <v>2071486140</v>
      </c>
      <c r="BJ66">
        <v>2087238522</v>
      </c>
      <c r="BK66">
        <v>2100698838</v>
      </c>
      <c r="BL66">
        <v>2112289891</v>
      </c>
      <c r="BM66">
        <v>2121866294</v>
      </c>
      <c r="BN66">
        <v>2128553744</v>
      </c>
      <c r="BO66">
        <v>2133560408</v>
      </c>
      <c r="BP66">
        <v>2137527754</v>
      </c>
      <c r="BS66" t="s">
        <v>131</v>
      </c>
      <c r="BT66">
        <v>2137527754</v>
      </c>
    </row>
    <row r="67" spans="1:72" x14ac:dyDescent="0.3">
      <c r="A67" t="s">
        <v>133</v>
      </c>
      <c r="B67" t="s">
        <v>134</v>
      </c>
      <c r="C67" t="s">
        <v>9</v>
      </c>
      <c r="D67" t="s">
        <v>10</v>
      </c>
      <c r="E67">
        <v>968909356</v>
      </c>
      <c r="F67">
        <v>994176841</v>
      </c>
      <c r="G67">
        <v>1020130725</v>
      </c>
      <c r="H67">
        <v>1046697479</v>
      </c>
      <c r="I67">
        <v>1074021283</v>
      </c>
      <c r="J67">
        <v>1101264258</v>
      </c>
      <c r="K67">
        <v>1128474732</v>
      </c>
      <c r="L67">
        <v>1156817324</v>
      </c>
      <c r="M67">
        <v>1185936827</v>
      </c>
      <c r="N67">
        <v>1215536741</v>
      </c>
      <c r="O67">
        <v>1245960808</v>
      </c>
      <c r="P67">
        <v>1276141826</v>
      </c>
      <c r="Q67">
        <v>1307009646</v>
      </c>
      <c r="R67">
        <v>1339671375</v>
      </c>
      <c r="S67">
        <v>1373219822</v>
      </c>
      <c r="T67">
        <v>1407636737</v>
      </c>
      <c r="U67">
        <v>1442753987</v>
      </c>
      <c r="V67">
        <v>1478479688</v>
      </c>
      <c r="W67">
        <v>1514572817</v>
      </c>
      <c r="X67">
        <v>1552194676</v>
      </c>
      <c r="Y67">
        <v>1591961664</v>
      </c>
      <c r="Z67">
        <v>1634107159</v>
      </c>
      <c r="AA67">
        <v>1677532811</v>
      </c>
      <c r="AB67">
        <v>1721104015</v>
      </c>
      <c r="AC67">
        <v>1765269111</v>
      </c>
      <c r="AD67">
        <v>1810019176</v>
      </c>
      <c r="AE67">
        <v>1855391159</v>
      </c>
      <c r="AF67">
        <v>1901405537</v>
      </c>
      <c r="AG67">
        <v>1947928955</v>
      </c>
      <c r="AH67">
        <v>1994666990</v>
      </c>
      <c r="AI67">
        <v>2044241467</v>
      </c>
      <c r="AJ67">
        <v>2092102478</v>
      </c>
      <c r="AK67">
        <v>2138854231</v>
      </c>
      <c r="AL67">
        <v>2184656122</v>
      </c>
      <c r="AM67">
        <v>2228719169</v>
      </c>
      <c r="AN67">
        <v>2273692181</v>
      </c>
      <c r="AO67">
        <v>2321284245</v>
      </c>
      <c r="AP67">
        <v>2369042441</v>
      </c>
      <c r="AQ67">
        <v>2416119734</v>
      </c>
      <c r="AR67">
        <v>2462704115</v>
      </c>
      <c r="AS67">
        <v>2509431470</v>
      </c>
      <c r="AT67">
        <v>2556335424</v>
      </c>
      <c r="AU67">
        <v>2601917557</v>
      </c>
      <c r="AV67">
        <v>2647109296</v>
      </c>
      <c r="AW67">
        <v>2693184997</v>
      </c>
      <c r="AX67">
        <v>2738846905</v>
      </c>
      <c r="AY67">
        <v>2784726644</v>
      </c>
      <c r="AZ67">
        <v>2830531957</v>
      </c>
      <c r="BA67">
        <v>2875943965</v>
      </c>
      <c r="BB67">
        <v>2921563644</v>
      </c>
      <c r="BC67">
        <v>2967104472</v>
      </c>
      <c r="BD67">
        <v>3013476947</v>
      </c>
      <c r="BE67">
        <v>3058869436</v>
      </c>
      <c r="BF67">
        <v>3103677284</v>
      </c>
      <c r="BG67">
        <v>3146800078</v>
      </c>
      <c r="BH67">
        <v>3190318707</v>
      </c>
      <c r="BI67">
        <v>3233033717</v>
      </c>
      <c r="BJ67">
        <v>3274060446</v>
      </c>
      <c r="BK67">
        <v>3314245247</v>
      </c>
      <c r="BL67">
        <v>3355014793</v>
      </c>
      <c r="BM67">
        <v>3396051187</v>
      </c>
      <c r="BN67">
        <v>3432026092</v>
      </c>
      <c r="BO67">
        <v>3470644834</v>
      </c>
      <c r="BP67">
        <v>3511076811</v>
      </c>
      <c r="BS67" t="s">
        <v>133</v>
      </c>
      <c r="BT67">
        <v>3511076811</v>
      </c>
    </row>
    <row r="68" spans="1:72" x14ac:dyDescent="0.3">
      <c r="A68" t="s">
        <v>135</v>
      </c>
      <c r="B68" t="s">
        <v>136</v>
      </c>
      <c r="C68" t="s">
        <v>9</v>
      </c>
      <c r="D68" t="s">
        <v>10</v>
      </c>
      <c r="E68">
        <v>1042838451</v>
      </c>
      <c r="F68">
        <v>1044749888</v>
      </c>
      <c r="G68">
        <v>1059216594</v>
      </c>
      <c r="H68">
        <v>1085095424</v>
      </c>
      <c r="I68">
        <v>1110651177</v>
      </c>
      <c r="J68">
        <v>1136869154</v>
      </c>
      <c r="K68">
        <v>1166223463</v>
      </c>
      <c r="L68">
        <v>1194632157</v>
      </c>
      <c r="M68">
        <v>1224396287</v>
      </c>
      <c r="N68">
        <v>1256164039</v>
      </c>
      <c r="O68">
        <v>1288720409</v>
      </c>
      <c r="P68">
        <v>1322855661</v>
      </c>
      <c r="Q68">
        <v>1354227576</v>
      </c>
      <c r="R68">
        <v>1384604432</v>
      </c>
      <c r="S68">
        <v>1413495985</v>
      </c>
      <c r="T68">
        <v>1439633651</v>
      </c>
      <c r="U68">
        <v>1463746788</v>
      </c>
      <c r="V68">
        <v>1486396758</v>
      </c>
      <c r="W68">
        <v>1509072365</v>
      </c>
      <c r="X68">
        <v>1532260865</v>
      </c>
      <c r="Y68">
        <v>1555055134</v>
      </c>
      <c r="Z68">
        <v>1578588010</v>
      </c>
      <c r="AA68">
        <v>1604459614</v>
      </c>
      <c r="AB68">
        <v>1630462292</v>
      </c>
      <c r="AC68">
        <v>1655262815</v>
      </c>
      <c r="AD68">
        <v>1680467328</v>
      </c>
      <c r="AE68">
        <v>1706848193</v>
      </c>
      <c r="AF68">
        <v>1734703332</v>
      </c>
      <c r="AG68">
        <v>1762935833</v>
      </c>
      <c r="AH68">
        <v>1790596763</v>
      </c>
      <c r="AI68">
        <v>1817735540</v>
      </c>
      <c r="AJ68">
        <v>1844189720</v>
      </c>
      <c r="AK68">
        <v>1869074614</v>
      </c>
      <c r="AL68">
        <v>1893258583</v>
      </c>
      <c r="AM68">
        <v>1917389243</v>
      </c>
      <c r="AN68">
        <v>1941185229</v>
      </c>
      <c r="AO68">
        <v>1964830092</v>
      </c>
      <c r="AP68">
        <v>1988067577</v>
      </c>
      <c r="AQ68">
        <v>2010443502</v>
      </c>
      <c r="AR68">
        <v>2030912462</v>
      </c>
      <c r="AS68">
        <v>2050149617</v>
      </c>
      <c r="AT68">
        <v>2068682053</v>
      </c>
      <c r="AU68">
        <v>2086144389</v>
      </c>
      <c r="AV68">
        <v>2102761941</v>
      </c>
      <c r="AW68">
        <v>2118747885</v>
      </c>
      <c r="AX68">
        <v>2134573057</v>
      </c>
      <c r="AY68">
        <v>2150688938</v>
      </c>
      <c r="AZ68">
        <v>2167046538</v>
      </c>
      <c r="BA68">
        <v>2183472438</v>
      </c>
      <c r="BB68">
        <v>2199148703</v>
      </c>
      <c r="BC68">
        <v>2214613815</v>
      </c>
      <c r="BD68">
        <v>2230826576</v>
      </c>
      <c r="BE68">
        <v>2249081393</v>
      </c>
      <c r="BF68">
        <v>2267072102</v>
      </c>
      <c r="BG68">
        <v>2284385542</v>
      </c>
      <c r="BH68">
        <v>2300844269</v>
      </c>
      <c r="BI68">
        <v>2317076058</v>
      </c>
      <c r="BJ68">
        <v>2333475520</v>
      </c>
      <c r="BK68">
        <v>2347576325</v>
      </c>
      <c r="BL68">
        <v>2359771090</v>
      </c>
      <c r="BM68">
        <v>2369438682</v>
      </c>
      <c r="BN68">
        <v>2375144416</v>
      </c>
      <c r="BO68">
        <v>2379648296</v>
      </c>
      <c r="BP68">
        <v>2384463611</v>
      </c>
      <c r="BS68" t="s">
        <v>135</v>
      </c>
      <c r="BT68">
        <v>2384463611</v>
      </c>
    </row>
    <row r="69" spans="1:72" x14ac:dyDescent="0.3">
      <c r="A69" t="s">
        <v>137</v>
      </c>
      <c r="B69" t="s">
        <v>138</v>
      </c>
      <c r="C69" t="s">
        <v>9</v>
      </c>
      <c r="D69" t="s">
        <v>10</v>
      </c>
      <c r="E69">
        <v>128810451</v>
      </c>
      <c r="F69">
        <v>131617926</v>
      </c>
      <c r="G69">
        <v>134400419</v>
      </c>
      <c r="H69">
        <v>137187829</v>
      </c>
      <c r="I69">
        <v>139973968</v>
      </c>
      <c r="J69">
        <v>142668572</v>
      </c>
      <c r="K69">
        <v>145371529</v>
      </c>
      <c r="L69">
        <v>148087983</v>
      </c>
      <c r="M69">
        <v>150777578</v>
      </c>
      <c r="N69">
        <v>153462746</v>
      </c>
      <c r="O69">
        <v>155918823</v>
      </c>
      <c r="P69">
        <v>158428591</v>
      </c>
      <c r="Q69">
        <v>161049046</v>
      </c>
      <c r="R69">
        <v>163601189</v>
      </c>
      <c r="S69">
        <v>166121814</v>
      </c>
      <c r="T69">
        <v>168594458</v>
      </c>
      <c r="U69">
        <v>171119860</v>
      </c>
      <c r="V69">
        <v>173726978</v>
      </c>
      <c r="W69">
        <v>176315643</v>
      </c>
      <c r="X69">
        <v>178774505</v>
      </c>
      <c r="Y69">
        <v>181309432</v>
      </c>
      <c r="Z69">
        <v>183746315</v>
      </c>
      <c r="AA69">
        <v>186272610</v>
      </c>
      <c r="AB69">
        <v>188979984</v>
      </c>
      <c r="AC69">
        <v>191755370</v>
      </c>
      <c r="AD69">
        <v>194525195</v>
      </c>
      <c r="AE69">
        <v>197344981</v>
      </c>
      <c r="AF69">
        <v>200194022</v>
      </c>
      <c r="AG69">
        <v>202990335</v>
      </c>
      <c r="AH69">
        <v>205733205</v>
      </c>
      <c r="AI69">
        <v>208212866</v>
      </c>
      <c r="AJ69">
        <v>210169114</v>
      </c>
      <c r="AK69">
        <v>212032318.5</v>
      </c>
      <c r="AL69">
        <v>213395945</v>
      </c>
      <c r="AM69">
        <v>214329900.5</v>
      </c>
      <c r="AN69">
        <v>215114964</v>
      </c>
      <c r="AO69">
        <v>216002099.5</v>
      </c>
      <c r="AP69">
        <v>216672058.5</v>
      </c>
      <c r="AQ69">
        <v>217104724.5</v>
      </c>
      <c r="AR69">
        <v>217579952</v>
      </c>
      <c r="AS69">
        <v>218486597.5</v>
      </c>
      <c r="AT69">
        <v>219435055.5</v>
      </c>
      <c r="AU69">
        <v>220400259</v>
      </c>
      <c r="AV69">
        <v>221399692</v>
      </c>
      <c r="AW69">
        <v>222413289.5</v>
      </c>
      <c r="AX69">
        <v>223360134.5</v>
      </c>
      <c r="AY69">
        <v>224417513</v>
      </c>
      <c r="AZ69">
        <v>225016071.5</v>
      </c>
      <c r="BA69">
        <v>226524480</v>
      </c>
      <c r="BB69">
        <v>228250911</v>
      </c>
      <c r="BC69">
        <v>230106440</v>
      </c>
      <c r="BD69">
        <v>231988171.5</v>
      </c>
      <c r="BE69">
        <v>233914075</v>
      </c>
      <c r="BF69">
        <v>235981960</v>
      </c>
      <c r="BG69">
        <v>238112723.5</v>
      </c>
      <c r="BH69">
        <v>240230296.5</v>
      </c>
      <c r="BI69">
        <v>242407763.5</v>
      </c>
      <c r="BJ69">
        <v>244530211.5</v>
      </c>
      <c r="BK69">
        <v>246654915.5</v>
      </c>
      <c r="BL69">
        <v>248858341</v>
      </c>
      <c r="BM69">
        <v>250655325.5</v>
      </c>
      <c r="BN69">
        <v>252183790</v>
      </c>
      <c r="BO69">
        <v>250834021.5</v>
      </c>
      <c r="BP69">
        <v>249146208</v>
      </c>
      <c r="BS69" t="s">
        <v>137</v>
      </c>
      <c r="BT69">
        <v>249146208</v>
      </c>
    </row>
    <row r="70" spans="1:72" x14ac:dyDescent="0.3">
      <c r="A70" t="s">
        <v>139</v>
      </c>
      <c r="B70" t="s">
        <v>140</v>
      </c>
      <c r="C70" t="s">
        <v>9</v>
      </c>
      <c r="D70" t="s">
        <v>10</v>
      </c>
      <c r="E70">
        <v>667887811</v>
      </c>
      <c r="F70">
        <v>675549997</v>
      </c>
      <c r="G70">
        <v>683342108</v>
      </c>
      <c r="H70">
        <v>691189404</v>
      </c>
      <c r="I70">
        <v>699058435</v>
      </c>
      <c r="J70">
        <v>706683416</v>
      </c>
      <c r="K70">
        <v>713443573</v>
      </c>
      <c r="L70">
        <v>720146318</v>
      </c>
      <c r="M70">
        <v>726634174</v>
      </c>
      <c r="N70">
        <v>733044421</v>
      </c>
      <c r="O70">
        <v>738724073</v>
      </c>
      <c r="P70">
        <v>744432963</v>
      </c>
      <c r="Q70">
        <v>750728655</v>
      </c>
      <c r="R70">
        <v>756775460</v>
      </c>
      <c r="S70">
        <v>762546552</v>
      </c>
      <c r="T70">
        <v>768080678</v>
      </c>
      <c r="U70">
        <v>773619713</v>
      </c>
      <c r="V70">
        <v>779117798</v>
      </c>
      <c r="W70">
        <v>784556247</v>
      </c>
      <c r="X70">
        <v>789862141</v>
      </c>
      <c r="Y70">
        <v>795362835</v>
      </c>
      <c r="Z70">
        <v>800542417</v>
      </c>
      <c r="AA70">
        <v>805247476</v>
      </c>
      <c r="AB70">
        <v>809947364</v>
      </c>
      <c r="AC70">
        <v>814856984</v>
      </c>
      <c r="AD70">
        <v>819874109</v>
      </c>
      <c r="AE70">
        <v>825034695</v>
      </c>
      <c r="AF70">
        <v>830294805</v>
      </c>
      <c r="AG70">
        <v>835601587</v>
      </c>
      <c r="AH70">
        <v>840881506</v>
      </c>
      <c r="AI70">
        <v>845290251</v>
      </c>
      <c r="AJ70">
        <v>849169384</v>
      </c>
      <c r="AK70">
        <v>852664500.5</v>
      </c>
      <c r="AL70">
        <v>855554221</v>
      </c>
      <c r="AM70">
        <v>857724585.5</v>
      </c>
      <c r="AN70">
        <v>859504753</v>
      </c>
      <c r="AO70">
        <v>861073424.5</v>
      </c>
      <c r="AP70">
        <v>862335055.5</v>
      </c>
      <c r="AQ70">
        <v>863317612.5</v>
      </c>
      <c r="AR70">
        <v>864306932</v>
      </c>
      <c r="AS70">
        <v>865392493.5</v>
      </c>
      <c r="AT70">
        <v>866587785.5</v>
      </c>
      <c r="AU70">
        <v>868204040</v>
      </c>
      <c r="AV70">
        <v>870443479</v>
      </c>
      <c r="AW70">
        <v>872926624.5</v>
      </c>
      <c r="AX70">
        <v>875366720.5</v>
      </c>
      <c r="AY70">
        <v>877911050</v>
      </c>
      <c r="AZ70">
        <v>880338408.5</v>
      </c>
      <c r="BA70">
        <v>883840223</v>
      </c>
      <c r="BB70">
        <v>887281039</v>
      </c>
      <c r="BC70">
        <v>890448752</v>
      </c>
      <c r="BD70">
        <v>892361936.5</v>
      </c>
      <c r="BE70">
        <v>895889705</v>
      </c>
      <c r="BF70">
        <v>900033335</v>
      </c>
      <c r="BG70">
        <v>904324263.5</v>
      </c>
      <c r="BH70">
        <v>908458970.5</v>
      </c>
      <c r="BI70">
        <v>912576858.5</v>
      </c>
      <c r="BJ70">
        <v>916236104.5</v>
      </c>
      <c r="BK70">
        <v>919738352.5</v>
      </c>
      <c r="BL70">
        <v>922811778</v>
      </c>
      <c r="BM70">
        <v>925088545.5</v>
      </c>
      <c r="BN70">
        <v>925075848</v>
      </c>
      <c r="BO70">
        <v>925385334.5</v>
      </c>
      <c r="BP70">
        <v>924969865</v>
      </c>
      <c r="BS70" t="s">
        <v>139</v>
      </c>
      <c r="BT70">
        <v>924969865</v>
      </c>
    </row>
    <row r="71" spans="1:72" x14ac:dyDescent="0.3">
      <c r="A71" t="s">
        <v>141</v>
      </c>
      <c r="B71" t="s">
        <v>142</v>
      </c>
      <c r="C71" t="s">
        <v>9</v>
      </c>
      <c r="D71" t="s">
        <v>10</v>
      </c>
      <c r="E71">
        <v>4590891</v>
      </c>
      <c r="F71">
        <v>4722331</v>
      </c>
      <c r="G71">
        <v>4859269</v>
      </c>
      <c r="H71">
        <v>5001716</v>
      </c>
      <c r="I71">
        <v>5149918</v>
      </c>
      <c r="J71">
        <v>5303963</v>
      </c>
      <c r="K71">
        <v>5463748</v>
      </c>
      <c r="L71">
        <v>5629057</v>
      </c>
      <c r="M71">
        <v>5799680</v>
      </c>
      <c r="N71">
        <v>5975236</v>
      </c>
      <c r="O71">
        <v>6155387</v>
      </c>
      <c r="P71">
        <v>6340052</v>
      </c>
      <c r="Q71">
        <v>6529034</v>
      </c>
      <c r="R71">
        <v>6722033</v>
      </c>
      <c r="S71">
        <v>6918573</v>
      </c>
      <c r="T71">
        <v>7118251</v>
      </c>
      <c r="U71">
        <v>7320912</v>
      </c>
      <c r="V71">
        <v>7526819</v>
      </c>
      <c r="W71">
        <v>7736167</v>
      </c>
      <c r="X71">
        <v>7948869</v>
      </c>
      <c r="Y71">
        <v>8165877</v>
      </c>
      <c r="Z71">
        <v>8386910</v>
      </c>
      <c r="AA71">
        <v>8611298</v>
      </c>
      <c r="AB71">
        <v>8840417</v>
      </c>
      <c r="AC71">
        <v>9074782</v>
      </c>
      <c r="AD71">
        <v>9311154</v>
      </c>
      <c r="AE71">
        <v>9545998</v>
      </c>
      <c r="AF71">
        <v>9779290</v>
      </c>
      <c r="AG71">
        <v>10010808</v>
      </c>
      <c r="AH71">
        <v>10241852</v>
      </c>
      <c r="AI71">
        <v>10473673</v>
      </c>
      <c r="AJ71">
        <v>10702380</v>
      </c>
      <c r="AK71">
        <v>10930128</v>
      </c>
      <c r="AL71">
        <v>11154274</v>
      </c>
      <c r="AM71">
        <v>11372197</v>
      </c>
      <c r="AN71">
        <v>11590514</v>
      </c>
      <c r="AO71">
        <v>11810950</v>
      </c>
      <c r="AP71">
        <v>12031127</v>
      </c>
      <c r="AQ71">
        <v>12251184</v>
      </c>
      <c r="AR71">
        <v>12470795</v>
      </c>
      <c r="AS71">
        <v>12689206</v>
      </c>
      <c r="AT71">
        <v>12910740</v>
      </c>
      <c r="AU71">
        <v>13138472</v>
      </c>
      <c r="AV71">
        <v>13372306</v>
      </c>
      <c r="AW71">
        <v>13608701</v>
      </c>
      <c r="AX71">
        <v>13846163</v>
      </c>
      <c r="AY71">
        <v>14086131</v>
      </c>
      <c r="AZ71">
        <v>14328773</v>
      </c>
      <c r="BA71">
        <v>14575202</v>
      </c>
      <c r="BB71">
        <v>14825954</v>
      </c>
      <c r="BC71">
        <v>15076695</v>
      </c>
      <c r="BD71">
        <v>15326227</v>
      </c>
      <c r="BE71">
        <v>15572194</v>
      </c>
      <c r="BF71">
        <v>15807128</v>
      </c>
      <c r="BG71">
        <v>16035124</v>
      </c>
      <c r="BH71">
        <v>16266225</v>
      </c>
      <c r="BI71">
        <v>16505139</v>
      </c>
      <c r="BJ71">
        <v>16759519</v>
      </c>
      <c r="BK71">
        <v>17049547</v>
      </c>
      <c r="BL71">
        <v>17340021</v>
      </c>
      <c r="BM71">
        <v>17546065</v>
      </c>
      <c r="BN71">
        <v>17682454</v>
      </c>
      <c r="BO71">
        <v>17823897</v>
      </c>
      <c r="BP71">
        <v>17980083</v>
      </c>
      <c r="BS71" t="s">
        <v>141</v>
      </c>
      <c r="BT71">
        <v>17980083</v>
      </c>
    </row>
    <row r="72" spans="1:72" x14ac:dyDescent="0.3">
      <c r="A72" t="s">
        <v>143</v>
      </c>
      <c r="B72" t="s">
        <v>144</v>
      </c>
      <c r="C72" t="s">
        <v>9</v>
      </c>
      <c r="D72" t="s">
        <v>10</v>
      </c>
      <c r="E72">
        <v>26896479</v>
      </c>
      <c r="F72">
        <v>27600898</v>
      </c>
      <c r="G72">
        <v>28337013</v>
      </c>
      <c r="H72">
        <v>29091869</v>
      </c>
      <c r="I72">
        <v>29858922</v>
      </c>
      <c r="J72">
        <v>30629174</v>
      </c>
      <c r="K72">
        <v>31406541</v>
      </c>
      <c r="L72">
        <v>32196360</v>
      </c>
      <c r="M72">
        <v>32998319</v>
      </c>
      <c r="N72">
        <v>33811615</v>
      </c>
      <c r="O72">
        <v>34623990</v>
      </c>
      <c r="P72">
        <v>35433368</v>
      </c>
      <c r="Q72">
        <v>36258328</v>
      </c>
      <c r="R72">
        <v>37102043</v>
      </c>
      <c r="S72">
        <v>37969667</v>
      </c>
      <c r="T72">
        <v>38875327</v>
      </c>
      <c r="U72">
        <v>39795557</v>
      </c>
      <c r="V72">
        <v>40748870</v>
      </c>
      <c r="W72">
        <v>41761431</v>
      </c>
      <c r="X72">
        <v>42818628</v>
      </c>
      <c r="Y72">
        <v>43950413</v>
      </c>
      <c r="Z72">
        <v>45147224</v>
      </c>
      <c r="AA72">
        <v>46407611</v>
      </c>
      <c r="AB72">
        <v>47786402</v>
      </c>
      <c r="AC72">
        <v>49247334</v>
      </c>
      <c r="AD72">
        <v>50734968</v>
      </c>
      <c r="AE72">
        <v>52206295</v>
      </c>
      <c r="AF72">
        <v>53674435</v>
      </c>
      <c r="AG72">
        <v>55187681</v>
      </c>
      <c r="AH72">
        <v>56710642</v>
      </c>
      <c r="AI72">
        <v>58396618</v>
      </c>
      <c r="AJ72">
        <v>60028997</v>
      </c>
      <c r="AK72">
        <v>61480660</v>
      </c>
      <c r="AL72">
        <v>62915681</v>
      </c>
      <c r="AM72">
        <v>64285589</v>
      </c>
      <c r="AN72">
        <v>65652622</v>
      </c>
      <c r="AO72">
        <v>67028048</v>
      </c>
      <c r="AP72">
        <v>68431740</v>
      </c>
      <c r="AQ72">
        <v>69943294</v>
      </c>
      <c r="AR72">
        <v>71520954</v>
      </c>
      <c r="AS72">
        <v>73083284</v>
      </c>
      <c r="AT72">
        <v>74652029</v>
      </c>
      <c r="AU72">
        <v>76239137</v>
      </c>
      <c r="AV72">
        <v>77853548</v>
      </c>
      <c r="AW72">
        <v>79477443</v>
      </c>
      <c r="AX72">
        <v>81101004</v>
      </c>
      <c r="AY72">
        <v>82700403</v>
      </c>
      <c r="AZ72">
        <v>84276225</v>
      </c>
      <c r="BA72">
        <v>85864789</v>
      </c>
      <c r="BB72">
        <v>87501636</v>
      </c>
      <c r="BC72">
        <v>89196072</v>
      </c>
      <c r="BD72">
        <v>91093059</v>
      </c>
      <c r="BE72">
        <v>93161001</v>
      </c>
      <c r="BF72">
        <v>95333553</v>
      </c>
      <c r="BG72">
        <v>97528654</v>
      </c>
      <c r="BH72">
        <v>99597342</v>
      </c>
      <c r="BI72">
        <v>101644589</v>
      </c>
      <c r="BJ72">
        <v>103696057</v>
      </c>
      <c r="BK72">
        <v>105682094</v>
      </c>
      <c r="BL72">
        <v>107553158</v>
      </c>
      <c r="BM72">
        <v>109315124</v>
      </c>
      <c r="BN72">
        <v>110957008</v>
      </c>
      <c r="BO72">
        <v>112618250</v>
      </c>
      <c r="BP72">
        <v>114535772</v>
      </c>
      <c r="BS72" t="s">
        <v>143</v>
      </c>
      <c r="BT72">
        <v>114535772</v>
      </c>
    </row>
    <row r="73" spans="1:72" x14ac:dyDescent="0.3">
      <c r="A73" t="s">
        <v>145</v>
      </c>
      <c r="B73" t="s">
        <v>146</v>
      </c>
      <c r="C73" t="s">
        <v>9</v>
      </c>
      <c r="D73" t="s">
        <v>10</v>
      </c>
      <c r="E73">
        <v>270148970</v>
      </c>
      <c r="F73">
        <v>272472951</v>
      </c>
      <c r="G73">
        <v>274815182</v>
      </c>
      <c r="H73">
        <v>277205348</v>
      </c>
      <c r="I73">
        <v>279621056</v>
      </c>
      <c r="J73">
        <v>282028347</v>
      </c>
      <c r="K73">
        <v>284299197</v>
      </c>
      <c r="L73">
        <v>286298506</v>
      </c>
      <c r="M73">
        <v>288206171</v>
      </c>
      <c r="N73">
        <v>290179378</v>
      </c>
      <c r="O73">
        <v>291834356</v>
      </c>
      <c r="P73">
        <v>293516097</v>
      </c>
      <c r="Q73">
        <v>295527442</v>
      </c>
      <c r="R73">
        <v>297413652</v>
      </c>
      <c r="S73">
        <v>299065145</v>
      </c>
      <c r="T73">
        <v>300516726</v>
      </c>
      <c r="U73">
        <v>301804324</v>
      </c>
      <c r="V73">
        <v>303021757</v>
      </c>
      <c r="W73">
        <v>304275086</v>
      </c>
      <c r="X73">
        <v>305541545</v>
      </c>
      <c r="Y73">
        <v>306894340</v>
      </c>
      <c r="Z73">
        <v>308127421</v>
      </c>
      <c r="AA73">
        <v>308901125</v>
      </c>
      <c r="AB73">
        <v>309543455</v>
      </c>
      <c r="AC73">
        <v>310046458</v>
      </c>
      <c r="AD73">
        <v>310617659</v>
      </c>
      <c r="AE73">
        <v>311372728</v>
      </c>
      <c r="AF73">
        <v>312223048</v>
      </c>
      <c r="AG73">
        <v>313272522</v>
      </c>
      <c r="AH73">
        <v>314634075</v>
      </c>
      <c r="AI73">
        <v>316087007</v>
      </c>
      <c r="AJ73">
        <v>317407910</v>
      </c>
      <c r="AK73">
        <v>318742973</v>
      </c>
      <c r="AL73">
        <v>320053176</v>
      </c>
      <c r="AM73">
        <v>321024031</v>
      </c>
      <c r="AN73">
        <v>321808185</v>
      </c>
      <c r="AO73">
        <v>322568383</v>
      </c>
      <c r="AP73">
        <v>323306275</v>
      </c>
      <c r="AQ73">
        <v>323976358</v>
      </c>
      <c r="AR73">
        <v>324781951</v>
      </c>
      <c r="AS73">
        <v>325789631</v>
      </c>
      <c r="AT73">
        <v>326858314</v>
      </c>
      <c r="AU73">
        <v>328438861</v>
      </c>
      <c r="AV73">
        <v>330200359</v>
      </c>
      <c r="AW73">
        <v>331997265</v>
      </c>
      <c r="AX73">
        <v>333700554</v>
      </c>
      <c r="AY73">
        <v>335243820</v>
      </c>
      <c r="AZ73">
        <v>336965048</v>
      </c>
      <c r="BA73">
        <v>338594025</v>
      </c>
      <c r="BB73">
        <v>339676755</v>
      </c>
      <c r="BC73">
        <v>340460814</v>
      </c>
      <c r="BD73">
        <v>339719975</v>
      </c>
      <c r="BE73">
        <v>340447763</v>
      </c>
      <c r="BF73">
        <v>341575309</v>
      </c>
      <c r="BG73">
        <v>342713336</v>
      </c>
      <c r="BH73">
        <v>343698622</v>
      </c>
      <c r="BI73">
        <v>344655545</v>
      </c>
      <c r="BJ73">
        <v>345333240</v>
      </c>
      <c r="BK73">
        <v>346105839</v>
      </c>
      <c r="BL73">
        <v>346454019</v>
      </c>
      <c r="BM73">
        <v>346922366</v>
      </c>
      <c r="BN73">
        <v>347094588</v>
      </c>
      <c r="BO73">
        <v>348627172</v>
      </c>
      <c r="BP73">
        <v>349670802</v>
      </c>
      <c r="BS73" t="s">
        <v>145</v>
      </c>
      <c r="BT73">
        <v>349670802</v>
      </c>
    </row>
    <row r="74" spans="1:72" x14ac:dyDescent="0.3">
      <c r="A74" t="s">
        <v>147</v>
      </c>
      <c r="B74" t="s">
        <v>148</v>
      </c>
      <c r="C74" t="s">
        <v>9</v>
      </c>
      <c r="D74" t="s">
        <v>10</v>
      </c>
      <c r="E74">
        <v>972547</v>
      </c>
      <c r="F74">
        <v>995573</v>
      </c>
      <c r="G74">
        <v>1019788</v>
      </c>
      <c r="H74">
        <v>1045092</v>
      </c>
      <c r="I74">
        <v>1071287</v>
      </c>
      <c r="J74">
        <v>1098335</v>
      </c>
      <c r="K74">
        <v>1124957</v>
      </c>
      <c r="L74">
        <v>1152339</v>
      </c>
      <c r="M74">
        <v>1181737</v>
      </c>
      <c r="N74">
        <v>1212005</v>
      </c>
      <c r="O74">
        <v>1243453</v>
      </c>
      <c r="P74">
        <v>1276154</v>
      </c>
      <c r="Q74">
        <v>1309235</v>
      </c>
      <c r="R74">
        <v>1342669</v>
      </c>
      <c r="S74">
        <v>1375688</v>
      </c>
      <c r="T74">
        <v>1408210</v>
      </c>
      <c r="U74">
        <v>1443807</v>
      </c>
      <c r="V74">
        <v>1482565</v>
      </c>
      <c r="W74">
        <v>1522378</v>
      </c>
      <c r="X74">
        <v>1563332</v>
      </c>
      <c r="Y74">
        <v>1605797</v>
      </c>
      <c r="Z74">
        <v>1649939</v>
      </c>
      <c r="AA74">
        <v>1695461</v>
      </c>
      <c r="AB74">
        <v>1736160</v>
      </c>
      <c r="AC74">
        <v>1771730</v>
      </c>
      <c r="AD74">
        <v>1807816</v>
      </c>
      <c r="AE74">
        <v>1845164</v>
      </c>
      <c r="AF74">
        <v>1888669</v>
      </c>
      <c r="AG74">
        <v>1938255</v>
      </c>
      <c r="AH74">
        <v>1987017</v>
      </c>
      <c r="AI74">
        <v>2032737</v>
      </c>
      <c r="AJ74">
        <v>1919571</v>
      </c>
      <c r="AK74">
        <v>1798748</v>
      </c>
      <c r="AL74">
        <v>1856006</v>
      </c>
      <c r="AM74">
        <v>1913915</v>
      </c>
      <c r="AN74">
        <v>2025267</v>
      </c>
      <c r="AO74">
        <v>2128464</v>
      </c>
      <c r="AP74">
        <v>2152135</v>
      </c>
      <c r="AQ74">
        <v>2180419</v>
      </c>
      <c r="AR74">
        <v>2212780</v>
      </c>
      <c r="AS74">
        <v>2247031</v>
      </c>
      <c r="AT74">
        <v>2312079</v>
      </c>
      <c r="AU74">
        <v>2392978</v>
      </c>
      <c r="AV74">
        <v>2493903</v>
      </c>
      <c r="AW74">
        <v>2598284</v>
      </c>
      <c r="AX74">
        <v>2661215</v>
      </c>
      <c r="AY74">
        <v>2703502</v>
      </c>
      <c r="AZ74">
        <v>2743222</v>
      </c>
      <c r="BA74">
        <v>2816327</v>
      </c>
      <c r="BB74">
        <v>2887885</v>
      </c>
      <c r="BC74">
        <v>2945186</v>
      </c>
      <c r="BD74">
        <v>2998485</v>
      </c>
      <c r="BE74">
        <v>3036988</v>
      </c>
      <c r="BF74">
        <v>3074360</v>
      </c>
      <c r="BG74">
        <v>3095173</v>
      </c>
      <c r="BH74">
        <v>3105546</v>
      </c>
      <c r="BI74">
        <v>3124698</v>
      </c>
      <c r="BJ74">
        <v>3150347</v>
      </c>
      <c r="BK74">
        <v>3192760</v>
      </c>
      <c r="BL74">
        <v>3240194</v>
      </c>
      <c r="BM74">
        <v>3291271</v>
      </c>
      <c r="BN74">
        <v>3350183</v>
      </c>
      <c r="BO74">
        <v>3409447</v>
      </c>
      <c r="BP74">
        <v>3470390</v>
      </c>
      <c r="BS74" t="s">
        <v>147</v>
      </c>
      <c r="BT74">
        <v>3470390</v>
      </c>
    </row>
    <row r="75" spans="1:72" x14ac:dyDescent="0.3">
      <c r="A75" t="s">
        <v>149</v>
      </c>
      <c r="B75" t="s">
        <v>150</v>
      </c>
      <c r="C75" t="s">
        <v>9</v>
      </c>
      <c r="D75" t="s">
        <v>10</v>
      </c>
      <c r="E75">
        <v>30455000</v>
      </c>
      <c r="F75">
        <v>30739250</v>
      </c>
      <c r="G75">
        <v>31023366</v>
      </c>
      <c r="H75">
        <v>31296651</v>
      </c>
      <c r="I75">
        <v>31609195</v>
      </c>
      <c r="J75">
        <v>31954292</v>
      </c>
      <c r="K75">
        <v>32283194</v>
      </c>
      <c r="L75">
        <v>32682947</v>
      </c>
      <c r="M75">
        <v>33113134</v>
      </c>
      <c r="N75">
        <v>33441054</v>
      </c>
      <c r="O75">
        <v>33814531</v>
      </c>
      <c r="P75">
        <v>34224490</v>
      </c>
      <c r="Q75">
        <v>34604469</v>
      </c>
      <c r="R75">
        <v>34988947</v>
      </c>
      <c r="S75">
        <v>35373335</v>
      </c>
      <c r="T75">
        <v>35757900</v>
      </c>
      <c r="U75">
        <v>36137812</v>
      </c>
      <c r="V75">
        <v>36511638</v>
      </c>
      <c r="W75">
        <v>36864898</v>
      </c>
      <c r="X75">
        <v>37191330</v>
      </c>
      <c r="Y75">
        <v>37491165</v>
      </c>
      <c r="Z75">
        <v>37758631</v>
      </c>
      <c r="AA75">
        <v>37986012</v>
      </c>
      <c r="AB75">
        <v>38171525</v>
      </c>
      <c r="AC75">
        <v>38330364</v>
      </c>
      <c r="AD75">
        <v>38469512</v>
      </c>
      <c r="AE75">
        <v>38584624</v>
      </c>
      <c r="AF75">
        <v>38684815</v>
      </c>
      <c r="AG75">
        <v>38766939</v>
      </c>
      <c r="AH75">
        <v>38827764</v>
      </c>
      <c r="AI75">
        <v>38867322</v>
      </c>
      <c r="AJ75">
        <v>38966376</v>
      </c>
      <c r="AK75">
        <v>39157685</v>
      </c>
      <c r="AL75">
        <v>39361262</v>
      </c>
      <c r="AM75">
        <v>39549108</v>
      </c>
      <c r="AN75">
        <v>39724050</v>
      </c>
      <c r="AO75">
        <v>39889852</v>
      </c>
      <c r="AP75">
        <v>40057389</v>
      </c>
      <c r="AQ75">
        <v>40223509</v>
      </c>
      <c r="AR75">
        <v>40386875</v>
      </c>
      <c r="AS75">
        <v>40567864</v>
      </c>
      <c r="AT75">
        <v>40850412</v>
      </c>
      <c r="AU75">
        <v>41431558</v>
      </c>
      <c r="AV75">
        <v>42187645</v>
      </c>
      <c r="AW75">
        <v>42921895</v>
      </c>
      <c r="AX75">
        <v>43653155</v>
      </c>
      <c r="AY75">
        <v>44397319</v>
      </c>
      <c r="AZ75">
        <v>45226803</v>
      </c>
      <c r="BA75">
        <v>45954106</v>
      </c>
      <c r="BB75">
        <v>46362946</v>
      </c>
      <c r="BC75">
        <v>46576897</v>
      </c>
      <c r="BD75">
        <v>46742697</v>
      </c>
      <c r="BE75">
        <v>46773055</v>
      </c>
      <c r="BF75">
        <v>46620045</v>
      </c>
      <c r="BG75">
        <v>46480882</v>
      </c>
      <c r="BH75">
        <v>46444832</v>
      </c>
      <c r="BI75">
        <v>46484062</v>
      </c>
      <c r="BJ75">
        <v>46593236</v>
      </c>
      <c r="BK75">
        <v>46797754</v>
      </c>
      <c r="BL75">
        <v>47134837</v>
      </c>
      <c r="BM75">
        <v>47365655</v>
      </c>
      <c r="BN75">
        <v>47415794</v>
      </c>
      <c r="BO75">
        <v>47759127</v>
      </c>
      <c r="BP75">
        <v>48347910</v>
      </c>
      <c r="BS75" t="s">
        <v>149</v>
      </c>
      <c r="BT75">
        <v>48347910</v>
      </c>
    </row>
    <row r="76" spans="1:72" x14ac:dyDescent="0.3">
      <c r="A76" t="s">
        <v>151</v>
      </c>
      <c r="B76" t="s">
        <v>152</v>
      </c>
      <c r="C76" t="s">
        <v>9</v>
      </c>
      <c r="D76" t="s">
        <v>10</v>
      </c>
      <c r="E76">
        <v>1211537</v>
      </c>
      <c r="F76">
        <v>1225077</v>
      </c>
      <c r="G76">
        <v>1241623</v>
      </c>
      <c r="H76">
        <v>1258857</v>
      </c>
      <c r="I76">
        <v>1277086</v>
      </c>
      <c r="J76">
        <v>1294566</v>
      </c>
      <c r="K76">
        <v>1308597</v>
      </c>
      <c r="L76">
        <v>1318946</v>
      </c>
      <c r="M76">
        <v>1331214</v>
      </c>
      <c r="N76">
        <v>1345249</v>
      </c>
      <c r="O76">
        <v>1360076</v>
      </c>
      <c r="P76">
        <v>1376955</v>
      </c>
      <c r="Q76">
        <v>1392518</v>
      </c>
      <c r="R76">
        <v>1405951</v>
      </c>
      <c r="S76">
        <v>1418169</v>
      </c>
      <c r="T76">
        <v>1429352</v>
      </c>
      <c r="U76">
        <v>1439576</v>
      </c>
      <c r="V76">
        <v>1450211</v>
      </c>
      <c r="W76">
        <v>1460188</v>
      </c>
      <c r="X76">
        <v>1468333</v>
      </c>
      <c r="Y76">
        <v>1477219</v>
      </c>
      <c r="Z76">
        <v>1487666</v>
      </c>
      <c r="AA76">
        <v>1498414</v>
      </c>
      <c r="AB76">
        <v>1508745</v>
      </c>
      <c r="AC76">
        <v>1518617</v>
      </c>
      <c r="AD76">
        <v>1528781</v>
      </c>
      <c r="AE76">
        <v>1540190</v>
      </c>
      <c r="AF76">
        <v>1552221</v>
      </c>
      <c r="AG76">
        <v>1561900</v>
      </c>
      <c r="AH76">
        <v>1568131</v>
      </c>
      <c r="AI76">
        <v>1569174</v>
      </c>
      <c r="AJ76">
        <v>1561314</v>
      </c>
      <c r="AK76">
        <v>1533091</v>
      </c>
      <c r="AL76">
        <v>1494128</v>
      </c>
      <c r="AM76">
        <v>1462514</v>
      </c>
      <c r="AN76">
        <v>1436634</v>
      </c>
      <c r="AO76">
        <v>1415594</v>
      </c>
      <c r="AP76">
        <v>1399535</v>
      </c>
      <c r="AQ76">
        <v>1386156</v>
      </c>
      <c r="AR76">
        <v>1390244</v>
      </c>
      <c r="AS76">
        <v>1396985</v>
      </c>
      <c r="AT76">
        <v>1388115</v>
      </c>
      <c r="AU76">
        <v>1379350</v>
      </c>
      <c r="AV76">
        <v>1370720</v>
      </c>
      <c r="AW76">
        <v>1362550</v>
      </c>
      <c r="AX76">
        <v>1354775</v>
      </c>
      <c r="AY76">
        <v>1346810</v>
      </c>
      <c r="AZ76">
        <v>1340680</v>
      </c>
      <c r="BA76">
        <v>1337090</v>
      </c>
      <c r="BB76">
        <v>1334515</v>
      </c>
      <c r="BC76">
        <v>1331475</v>
      </c>
      <c r="BD76">
        <v>1327439</v>
      </c>
      <c r="BE76">
        <v>1322696</v>
      </c>
      <c r="BF76">
        <v>1317997</v>
      </c>
      <c r="BG76">
        <v>1314545</v>
      </c>
      <c r="BH76">
        <v>1315407</v>
      </c>
      <c r="BI76">
        <v>1315790</v>
      </c>
      <c r="BJ76">
        <v>1317384</v>
      </c>
      <c r="BK76">
        <v>1321977</v>
      </c>
      <c r="BL76">
        <v>1326898</v>
      </c>
      <c r="BM76">
        <v>1329522</v>
      </c>
      <c r="BN76">
        <v>1330932</v>
      </c>
      <c r="BO76">
        <v>1348840</v>
      </c>
      <c r="BP76">
        <v>1370286</v>
      </c>
      <c r="BS76" t="s">
        <v>151</v>
      </c>
      <c r="BT76">
        <v>1370286</v>
      </c>
    </row>
    <row r="77" spans="1:72" x14ac:dyDescent="0.3">
      <c r="A77" t="s">
        <v>153</v>
      </c>
      <c r="B77" t="s">
        <v>154</v>
      </c>
      <c r="C77" t="s">
        <v>9</v>
      </c>
      <c r="D77" t="s">
        <v>10</v>
      </c>
      <c r="E77">
        <v>21376693</v>
      </c>
      <c r="F77">
        <v>21906102</v>
      </c>
      <c r="G77">
        <v>22465126</v>
      </c>
      <c r="H77">
        <v>23051637</v>
      </c>
      <c r="I77">
        <v>23666548</v>
      </c>
      <c r="J77">
        <v>24310612</v>
      </c>
      <c r="K77">
        <v>24952689</v>
      </c>
      <c r="L77">
        <v>25620276</v>
      </c>
      <c r="M77">
        <v>26337930</v>
      </c>
      <c r="N77">
        <v>27072571</v>
      </c>
      <c r="O77">
        <v>27829128</v>
      </c>
      <c r="P77">
        <v>28600106</v>
      </c>
      <c r="Q77">
        <v>29374608</v>
      </c>
      <c r="R77">
        <v>30166785</v>
      </c>
      <c r="S77">
        <v>30957273</v>
      </c>
      <c r="T77">
        <v>31723252</v>
      </c>
      <c r="U77">
        <v>32534418</v>
      </c>
      <c r="V77">
        <v>33167272</v>
      </c>
      <c r="W77">
        <v>33734592</v>
      </c>
      <c r="X77">
        <v>34238652</v>
      </c>
      <c r="Y77">
        <v>34428514</v>
      </c>
      <c r="Z77">
        <v>35304012</v>
      </c>
      <c r="AA77">
        <v>36701290</v>
      </c>
      <c r="AB77">
        <v>37740817</v>
      </c>
      <c r="AC77">
        <v>38735722</v>
      </c>
      <c r="AD77">
        <v>39842136</v>
      </c>
      <c r="AE77">
        <v>41037656</v>
      </c>
      <c r="AF77">
        <v>42460039</v>
      </c>
      <c r="AG77">
        <v>44150825</v>
      </c>
      <c r="AH77">
        <v>45879690</v>
      </c>
      <c r="AI77">
        <v>47609755</v>
      </c>
      <c r="AJ77">
        <v>49717198</v>
      </c>
      <c r="AK77">
        <v>51853747</v>
      </c>
      <c r="AL77">
        <v>53708891</v>
      </c>
      <c r="AM77">
        <v>55611508</v>
      </c>
      <c r="AN77">
        <v>57537335</v>
      </c>
      <c r="AO77">
        <v>59467635</v>
      </c>
      <c r="AP77">
        <v>61404539</v>
      </c>
      <c r="AQ77">
        <v>63363524</v>
      </c>
      <c r="AR77">
        <v>65374561</v>
      </c>
      <c r="AS77">
        <v>67411494</v>
      </c>
      <c r="AT77">
        <v>69487762</v>
      </c>
      <c r="AU77">
        <v>71635517</v>
      </c>
      <c r="AV77">
        <v>73832663</v>
      </c>
      <c r="AW77">
        <v>76077206</v>
      </c>
      <c r="AX77">
        <v>78367470</v>
      </c>
      <c r="AY77">
        <v>80703490</v>
      </c>
      <c r="AZ77">
        <v>83103217</v>
      </c>
      <c r="BA77">
        <v>85543668</v>
      </c>
      <c r="BB77">
        <v>88007636</v>
      </c>
      <c r="BC77">
        <v>90538514</v>
      </c>
      <c r="BD77">
        <v>93149970</v>
      </c>
      <c r="BE77">
        <v>95798767</v>
      </c>
      <c r="BF77">
        <v>98438751</v>
      </c>
      <c r="BG77">
        <v>101115610</v>
      </c>
      <c r="BH77">
        <v>103867135</v>
      </c>
      <c r="BI77">
        <v>106718162</v>
      </c>
      <c r="BJ77">
        <v>109666481</v>
      </c>
      <c r="BK77">
        <v>112664152</v>
      </c>
      <c r="BL77">
        <v>115737383</v>
      </c>
      <c r="BM77">
        <v>118917671</v>
      </c>
      <c r="BN77">
        <v>122138588</v>
      </c>
      <c r="BO77">
        <v>125384287</v>
      </c>
      <c r="BP77">
        <v>128691692</v>
      </c>
      <c r="BS77" t="s">
        <v>153</v>
      </c>
      <c r="BT77">
        <v>128691692</v>
      </c>
    </row>
    <row r="78" spans="1:72" x14ac:dyDescent="0.3">
      <c r="A78" t="s">
        <v>155</v>
      </c>
      <c r="B78" t="s">
        <v>156</v>
      </c>
      <c r="C78" t="s">
        <v>9</v>
      </c>
      <c r="D78" t="s">
        <v>10</v>
      </c>
      <c r="E78">
        <v>357710931</v>
      </c>
      <c r="F78">
        <v>360682976</v>
      </c>
      <c r="G78">
        <v>363708887</v>
      </c>
      <c r="H78">
        <v>366840786</v>
      </c>
      <c r="I78">
        <v>370055037</v>
      </c>
      <c r="J78">
        <v>373129199</v>
      </c>
      <c r="K78">
        <v>376058575</v>
      </c>
      <c r="L78">
        <v>378902917</v>
      </c>
      <c r="M78">
        <v>381579577</v>
      </c>
      <c r="N78">
        <v>384226226</v>
      </c>
      <c r="O78">
        <v>386406167</v>
      </c>
      <c r="P78">
        <v>388553371</v>
      </c>
      <c r="Q78">
        <v>391197266</v>
      </c>
      <c r="R78">
        <v>393739994</v>
      </c>
      <c r="S78">
        <v>396124649</v>
      </c>
      <c r="T78">
        <v>398397694</v>
      </c>
      <c r="U78">
        <v>400490355</v>
      </c>
      <c r="V78">
        <v>402445831</v>
      </c>
      <c r="W78">
        <v>404312949</v>
      </c>
      <c r="X78">
        <v>406112162</v>
      </c>
      <c r="Y78">
        <v>407986180</v>
      </c>
      <c r="Z78">
        <v>409724709</v>
      </c>
      <c r="AA78">
        <v>410988238</v>
      </c>
      <c r="AB78">
        <v>412072128</v>
      </c>
      <c r="AC78">
        <v>412998350</v>
      </c>
      <c r="AD78">
        <v>413962998</v>
      </c>
      <c r="AE78">
        <v>415087013</v>
      </c>
      <c r="AF78">
        <v>416296769</v>
      </c>
      <c r="AG78">
        <v>417653885</v>
      </c>
      <c r="AH78">
        <v>419102379</v>
      </c>
      <c r="AI78">
        <v>420525030</v>
      </c>
      <c r="AJ78">
        <v>421741276</v>
      </c>
      <c r="AK78">
        <v>422968989</v>
      </c>
      <c r="AL78">
        <v>424344744</v>
      </c>
      <c r="AM78">
        <v>425404352</v>
      </c>
      <c r="AN78">
        <v>426210050</v>
      </c>
      <c r="AO78">
        <v>426905134</v>
      </c>
      <c r="AP78">
        <v>427547651</v>
      </c>
      <c r="AQ78">
        <v>428120105</v>
      </c>
      <c r="AR78">
        <v>428825949</v>
      </c>
      <c r="AS78">
        <v>429339162</v>
      </c>
      <c r="AT78">
        <v>429906426</v>
      </c>
      <c r="AU78">
        <v>430893295</v>
      </c>
      <c r="AV78">
        <v>432426935</v>
      </c>
      <c r="AW78">
        <v>434050396</v>
      </c>
      <c r="AX78">
        <v>435591941</v>
      </c>
      <c r="AY78">
        <v>437007921</v>
      </c>
      <c r="AZ78">
        <v>438478066</v>
      </c>
      <c r="BA78">
        <v>439886269</v>
      </c>
      <c r="BB78">
        <v>440928484</v>
      </c>
      <c r="BC78">
        <v>441546320</v>
      </c>
      <c r="BD78">
        <v>440766686</v>
      </c>
      <c r="BE78">
        <v>441416943</v>
      </c>
      <c r="BF78">
        <v>442486978</v>
      </c>
      <c r="BG78">
        <v>443589388</v>
      </c>
      <c r="BH78">
        <v>444550397</v>
      </c>
      <c r="BI78">
        <v>445487171</v>
      </c>
      <c r="BJ78">
        <v>446177810</v>
      </c>
      <c r="BK78">
        <v>446953938</v>
      </c>
      <c r="BL78">
        <v>447303223</v>
      </c>
      <c r="BM78">
        <v>447653554</v>
      </c>
      <c r="BN78">
        <v>446564156</v>
      </c>
      <c r="BO78">
        <v>447847220</v>
      </c>
      <c r="BP78">
        <v>448804042</v>
      </c>
      <c r="BS78" t="s">
        <v>155</v>
      </c>
      <c r="BT78">
        <v>448804042</v>
      </c>
    </row>
    <row r="79" spans="1:72" x14ac:dyDescent="0.3">
      <c r="A79" t="s">
        <v>157</v>
      </c>
      <c r="B79" t="s">
        <v>158</v>
      </c>
      <c r="C79" t="s">
        <v>9</v>
      </c>
      <c r="D79" t="s">
        <v>10</v>
      </c>
      <c r="E79">
        <v>245446477</v>
      </c>
      <c r="F79">
        <v>250748792</v>
      </c>
      <c r="G79">
        <v>256265091</v>
      </c>
      <c r="H79">
        <v>261957739</v>
      </c>
      <c r="I79">
        <v>267809728</v>
      </c>
      <c r="J79">
        <v>273796544</v>
      </c>
      <c r="K79">
        <v>279902341</v>
      </c>
      <c r="L79">
        <v>286184636</v>
      </c>
      <c r="M79">
        <v>292679186</v>
      </c>
      <c r="N79">
        <v>299325597</v>
      </c>
      <c r="O79">
        <v>306107595</v>
      </c>
      <c r="P79">
        <v>313117526</v>
      </c>
      <c r="Q79">
        <v>320326696</v>
      </c>
      <c r="R79">
        <v>327859174</v>
      </c>
      <c r="S79">
        <v>335724633</v>
      </c>
      <c r="T79">
        <v>343774977</v>
      </c>
      <c r="U79">
        <v>352018011</v>
      </c>
      <c r="V79">
        <v>360321094</v>
      </c>
      <c r="W79">
        <v>369243969</v>
      </c>
      <c r="X79">
        <v>378556492</v>
      </c>
      <c r="Y79">
        <v>387280079</v>
      </c>
      <c r="Z79">
        <v>395605163</v>
      </c>
      <c r="AA79">
        <v>404570090</v>
      </c>
      <c r="AB79">
        <v>414032302</v>
      </c>
      <c r="AC79">
        <v>423879999</v>
      </c>
      <c r="AD79">
        <v>434067883</v>
      </c>
      <c r="AE79">
        <v>444223377</v>
      </c>
      <c r="AF79">
        <v>454559470</v>
      </c>
      <c r="AG79">
        <v>464963348</v>
      </c>
      <c r="AH79">
        <v>475799732</v>
      </c>
      <c r="AI79">
        <v>488697502</v>
      </c>
      <c r="AJ79">
        <v>499975816</v>
      </c>
      <c r="AK79">
        <v>512731689</v>
      </c>
      <c r="AL79">
        <v>526665569</v>
      </c>
      <c r="AM79">
        <v>541618452</v>
      </c>
      <c r="AN79">
        <v>556179028</v>
      </c>
      <c r="AO79">
        <v>568965099</v>
      </c>
      <c r="AP79">
        <v>581551866</v>
      </c>
      <c r="AQ79">
        <v>594968744</v>
      </c>
      <c r="AR79">
        <v>608935664</v>
      </c>
      <c r="AS79">
        <v>622883185</v>
      </c>
      <c r="AT79">
        <v>637301077</v>
      </c>
      <c r="AU79">
        <v>653056220</v>
      </c>
      <c r="AV79">
        <v>669470707</v>
      </c>
      <c r="AW79">
        <v>685830138</v>
      </c>
      <c r="AX79">
        <v>702638957</v>
      </c>
      <c r="AY79">
        <v>719788972</v>
      </c>
      <c r="AZ79">
        <v>736917394</v>
      </c>
      <c r="BA79">
        <v>754858953</v>
      </c>
      <c r="BB79">
        <v>773810618</v>
      </c>
      <c r="BC79">
        <v>793160547</v>
      </c>
      <c r="BD79">
        <v>812764221</v>
      </c>
      <c r="BE79">
        <v>832872724</v>
      </c>
      <c r="BF79">
        <v>853223055</v>
      </c>
      <c r="BG79">
        <v>873158163</v>
      </c>
      <c r="BH79">
        <v>892657785</v>
      </c>
      <c r="BI79">
        <v>912614026</v>
      </c>
      <c r="BJ79">
        <v>933013886</v>
      </c>
      <c r="BK79">
        <v>953648681</v>
      </c>
      <c r="BL79">
        <v>974824119</v>
      </c>
      <c r="BM79">
        <v>996691242</v>
      </c>
      <c r="BN79">
        <v>1018693078</v>
      </c>
      <c r="BO79">
        <v>1038158122</v>
      </c>
      <c r="BP79">
        <v>1058789534</v>
      </c>
      <c r="BS79" t="s">
        <v>157</v>
      </c>
      <c r="BT79">
        <v>1058789534</v>
      </c>
    </row>
    <row r="80" spans="1:72" x14ac:dyDescent="0.3">
      <c r="A80" t="s">
        <v>159</v>
      </c>
      <c r="B80" t="s">
        <v>160</v>
      </c>
      <c r="C80" t="s">
        <v>9</v>
      </c>
      <c r="D80" t="s">
        <v>10</v>
      </c>
      <c r="E80">
        <v>4429634</v>
      </c>
      <c r="F80">
        <v>4461005</v>
      </c>
      <c r="G80">
        <v>4491443</v>
      </c>
      <c r="H80">
        <v>4523309</v>
      </c>
      <c r="I80">
        <v>4548543</v>
      </c>
      <c r="J80">
        <v>4563732</v>
      </c>
      <c r="K80">
        <v>4580869</v>
      </c>
      <c r="L80">
        <v>4605744</v>
      </c>
      <c r="M80">
        <v>4626469</v>
      </c>
      <c r="N80">
        <v>4623785</v>
      </c>
      <c r="O80">
        <v>4606307</v>
      </c>
      <c r="P80">
        <v>4612124</v>
      </c>
      <c r="Q80">
        <v>4639657</v>
      </c>
      <c r="R80">
        <v>4666081</v>
      </c>
      <c r="S80">
        <v>4690574</v>
      </c>
      <c r="T80">
        <v>4711440</v>
      </c>
      <c r="U80">
        <v>4725664</v>
      </c>
      <c r="V80">
        <v>4738902</v>
      </c>
      <c r="W80">
        <v>4752528</v>
      </c>
      <c r="X80">
        <v>4764690</v>
      </c>
      <c r="Y80">
        <v>4779535</v>
      </c>
      <c r="Z80">
        <v>4799964</v>
      </c>
      <c r="AA80">
        <v>4826933</v>
      </c>
      <c r="AB80">
        <v>4855787</v>
      </c>
      <c r="AC80">
        <v>4881803</v>
      </c>
      <c r="AD80">
        <v>4902206</v>
      </c>
      <c r="AE80">
        <v>4918154</v>
      </c>
      <c r="AF80">
        <v>4932123</v>
      </c>
      <c r="AG80">
        <v>4946481</v>
      </c>
      <c r="AH80">
        <v>4964371</v>
      </c>
      <c r="AI80">
        <v>4986431</v>
      </c>
      <c r="AJ80">
        <v>5013740</v>
      </c>
      <c r="AK80">
        <v>5041992</v>
      </c>
      <c r="AL80">
        <v>5066447</v>
      </c>
      <c r="AM80">
        <v>5088333</v>
      </c>
      <c r="AN80">
        <v>5107790</v>
      </c>
      <c r="AO80">
        <v>5124573</v>
      </c>
      <c r="AP80">
        <v>5139835</v>
      </c>
      <c r="AQ80">
        <v>5153498</v>
      </c>
      <c r="AR80">
        <v>5165474</v>
      </c>
      <c r="AS80">
        <v>5176209</v>
      </c>
      <c r="AT80">
        <v>5188008</v>
      </c>
      <c r="AU80">
        <v>5200598</v>
      </c>
      <c r="AV80">
        <v>5213014</v>
      </c>
      <c r="AW80">
        <v>5228172</v>
      </c>
      <c r="AX80">
        <v>5246096</v>
      </c>
      <c r="AY80">
        <v>5266268</v>
      </c>
      <c r="AZ80">
        <v>5288720</v>
      </c>
      <c r="BA80">
        <v>5313399</v>
      </c>
      <c r="BB80">
        <v>5338871</v>
      </c>
      <c r="BC80">
        <v>5363352</v>
      </c>
      <c r="BD80">
        <v>5388272</v>
      </c>
      <c r="BE80">
        <v>5413971</v>
      </c>
      <c r="BF80">
        <v>5438972</v>
      </c>
      <c r="BG80">
        <v>5461512</v>
      </c>
      <c r="BH80">
        <v>5479531</v>
      </c>
      <c r="BI80">
        <v>5495303</v>
      </c>
      <c r="BJ80">
        <v>5508214</v>
      </c>
      <c r="BK80">
        <v>5515525</v>
      </c>
      <c r="BL80">
        <v>5521606</v>
      </c>
      <c r="BM80">
        <v>5529543</v>
      </c>
      <c r="BN80">
        <v>5541017</v>
      </c>
      <c r="BO80">
        <v>5556106</v>
      </c>
      <c r="BP80">
        <v>5583911</v>
      </c>
      <c r="BS80" t="s">
        <v>159</v>
      </c>
      <c r="BT80">
        <v>5583911</v>
      </c>
    </row>
    <row r="81" spans="1:72" x14ac:dyDescent="0.3">
      <c r="A81" t="s">
        <v>161</v>
      </c>
      <c r="B81" t="s">
        <v>162</v>
      </c>
      <c r="C81" t="s">
        <v>9</v>
      </c>
      <c r="D81" t="s">
        <v>10</v>
      </c>
      <c r="E81">
        <v>404887</v>
      </c>
      <c r="F81">
        <v>417406</v>
      </c>
      <c r="G81">
        <v>430536</v>
      </c>
      <c r="H81">
        <v>444276</v>
      </c>
      <c r="I81">
        <v>458324</v>
      </c>
      <c r="J81">
        <v>472575</v>
      </c>
      <c r="K81">
        <v>486487</v>
      </c>
      <c r="L81">
        <v>498873</v>
      </c>
      <c r="M81">
        <v>510002</v>
      </c>
      <c r="N81">
        <v>520797</v>
      </c>
      <c r="O81">
        <v>531188</v>
      </c>
      <c r="P81">
        <v>541121</v>
      </c>
      <c r="Q81">
        <v>550499</v>
      </c>
      <c r="R81">
        <v>559222</v>
      </c>
      <c r="S81">
        <v>567489</v>
      </c>
      <c r="T81">
        <v>575906</v>
      </c>
      <c r="U81">
        <v>585534</v>
      </c>
      <c r="V81">
        <v>597805</v>
      </c>
      <c r="W81">
        <v>612091</v>
      </c>
      <c r="X81">
        <v>626862</v>
      </c>
      <c r="Y81">
        <v>641975</v>
      </c>
      <c r="Z81">
        <v>657471</v>
      </c>
      <c r="AA81">
        <v>673414</v>
      </c>
      <c r="AB81">
        <v>689835</v>
      </c>
      <c r="AC81">
        <v>706716</v>
      </c>
      <c r="AD81">
        <v>723761</v>
      </c>
      <c r="AE81">
        <v>739306</v>
      </c>
      <c r="AF81">
        <v>750540</v>
      </c>
      <c r="AG81">
        <v>758697</v>
      </c>
      <c r="AH81">
        <v>766321</v>
      </c>
      <c r="AI81">
        <v>773316</v>
      </c>
      <c r="AJ81">
        <v>779656</v>
      </c>
      <c r="AK81">
        <v>785346</v>
      </c>
      <c r="AL81">
        <v>790369</v>
      </c>
      <c r="AM81">
        <v>794771</v>
      </c>
      <c r="AN81">
        <v>798746</v>
      </c>
      <c r="AO81">
        <v>803789</v>
      </c>
      <c r="AP81">
        <v>812139</v>
      </c>
      <c r="AQ81">
        <v>822258</v>
      </c>
      <c r="AR81">
        <v>831828</v>
      </c>
      <c r="AS81">
        <v>840909</v>
      </c>
      <c r="AT81">
        <v>849596</v>
      </c>
      <c r="AU81">
        <v>858049</v>
      </c>
      <c r="AV81">
        <v>866286</v>
      </c>
      <c r="AW81">
        <v>874366</v>
      </c>
      <c r="AX81">
        <v>882379</v>
      </c>
      <c r="AY81">
        <v>890365</v>
      </c>
      <c r="AZ81">
        <v>897832</v>
      </c>
      <c r="BA81">
        <v>903399</v>
      </c>
      <c r="BB81">
        <v>907239</v>
      </c>
      <c r="BC81">
        <v>910419</v>
      </c>
      <c r="BD81">
        <v>912989</v>
      </c>
      <c r="BE81">
        <v>914918</v>
      </c>
      <c r="BF81">
        <v>916352</v>
      </c>
      <c r="BG81">
        <v>917585</v>
      </c>
      <c r="BH81">
        <v>918578</v>
      </c>
      <c r="BI81">
        <v>919166</v>
      </c>
      <c r="BJ81">
        <v>918759</v>
      </c>
      <c r="BK81">
        <v>917180</v>
      </c>
      <c r="BL81">
        <v>914899</v>
      </c>
      <c r="BM81">
        <v>914963</v>
      </c>
      <c r="BN81">
        <v>916711</v>
      </c>
      <c r="BO81">
        <v>919422</v>
      </c>
      <c r="BP81">
        <v>924145</v>
      </c>
      <c r="BS81" t="s">
        <v>161</v>
      </c>
      <c r="BT81">
        <v>924145</v>
      </c>
    </row>
    <row r="82" spans="1:72" x14ac:dyDescent="0.3">
      <c r="A82" t="s">
        <v>163</v>
      </c>
      <c r="B82" t="s">
        <v>164</v>
      </c>
      <c r="C82" t="s">
        <v>9</v>
      </c>
      <c r="D82" t="s">
        <v>10</v>
      </c>
      <c r="E82">
        <v>47412964</v>
      </c>
      <c r="F82">
        <v>47905982</v>
      </c>
      <c r="G82">
        <v>48389516</v>
      </c>
      <c r="H82">
        <v>48877567</v>
      </c>
      <c r="I82">
        <v>49401492</v>
      </c>
      <c r="J82">
        <v>49877725</v>
      </c>
      <c r="K82">
        <v>50311637</v>
      </c>
      <c r="L82">
        <v>50722791</v>
      </c>
      <c r="M82">
        <v>51112980</v>
      </c>
      <c r="N82">
        <v>51536014</v>
      </c>
      <c r="O82">
        <v>52007169</v>
      </c>
      <c r="P82">
        <v>52499553</v>
      </c>
      <c r="Q82">
        <v>52962356</v>
      </c>
      <c r="R82">
        <v>53392161</v>
      </c>
      <c r="S82">
        <v>53746571</v>
      </c>
      <c r="T82">
        <v>54002853</v>
      </c>
      <c r="U82">
        <v>54232383</v>
      </c>
      <c r="V82">
        <v>54486467</v>
      </c>
      <c r="W82">
        <v>54734030</v>
      </c>
      <c r="X82">
        <v>54979851</v>
      </c>
      <c r="Y82">
        <v>55274184</v>
      </c>
      <c r="Z82">
        <v>55603353</v>
      </c>
      <c r="AA82">
        <v>55806789</v>
      </c>
      <c r="AB82">
        <v>56108330</v>
      </c>
      <c r="AC82">
        <v>56383085</v>
      </c>
      <c r="AD82">
        <v>56665619</v>
      </c>
      <c r="AE82">
        <v>56956002</v>
      </c>
      <c r="AF82">
        <v>57266167</v>
      </c>
      <c r="AG82">
        <v>57598186</v>
      </c>
      <c r="AH82">
        <v>57943062</v>
      </c>
      <c r="AI82">
        <v>58261012</v>
      </c>
      <c r="AJ82">
        <v>58554242</v>
      </c>
      <c r="AK82">
        <v>58846584</v>
      </c>
      <c r="AL82">
        <v>59103094</v>
      </c>
      <c r="AM82">
        <v>59324863</v>
      </c>
      <c r="AN82">
        <v>59541294</v>
      </c>
      <c r="AO82">
        <v>59754504</v>
      </c>
      <c r="AP82">
        <v>59968066</v>
      </c>
      <c r="AQ82">
        <v>60190684</v>
      </c>
      <c r="AR82">
        <v>60501986</v>
      </c>
      <c r="AS82">
        <v>60918661</v>
      </c>
      <c r="AT82">
        <v>61364377</v>
      </c>
      <c r="AU82">
        <v>61812142</v>
      </c>
      <c r="AV82">
        <v>62249855</v>
      </c>
      <c r="AW82">
        <v>62707588</v>
      </c>
      <c r="AX82">
        <v>63180854</v>
      </c>
      <c r="AY82">
        <v>63622342</v>
      </c>
      <c r="AZ82">
        <v>64016890</v>
      </c>
      <c r="BA82">
        <v>64375116</v>
      </c>
      <c r="BB82">
        <v>64706436</v>
      </c>
      <c r="BC82">
        <v>65026211</v>
      </c>
      <c r="BD82">
        <v>65340830</v>
      </c>
      <c r="BE82">
        <v>65657659</v>
      </c>
      <c r="BF82">
        <v>65997932</v>
      </c>
      <c r="BG82">
        <v>66312067</v>
      </c>
      <c r="BH82">
        <v>66548272</v>
      </c>
      <c r="BI82">
        <v>66724104</v>
      </c>
      <c r="BJ82">
        <v>66918020</v>
      </c>
      <c r="BK82">
        <v>67158348</v>
      </c>
      <c r="BL82">
        <v>67382061</v>
      </c>
      <c r="BM82">
        <v>67601110</v>
      </c>
      <c r="BN82">
        <v>67842811</v>
      </c>
      <c r="BO82">
        <v>68065015</v>
      </c>
      <c r="BP82">
        <v>68287487</v>
      </c>
      <c r="BS82" t="s">
        <v>163</v>
      </c>
      <c r="BT82">
        <v>68287487</v>
      </c>
    </row>
    <row r="83" spans="1:72" x14ac:dyDescent="0.3">
      <c r="A83" t="s">
        <v>165</v>
      </c>
      <c r="B83" t="s">
        <v>166</v>
      </c>
      <c r="C83" t="s">
        <v>9</v>
      </c>
      <c r="D83" t="s">
        <v>10</v>
      </c>
      <c r="E83">
        <v>34127</v>
      </c>
      <c r="F83">
        <v>34557</v>
      </c>
      <c r="G83">
        <v>34963</v>
      </c>
      <c r="H83">
        <v>35391</v>
      </c>
      <c r="I83">
        <v>35847</v>
      </c>
      <c r="J83">
        <v>36347</v>
      </c>
      <c r="K83">
        <v>36816</v>
      </c>
      <c r="L83">
        <v>37202</v>
      </c>
      <c r="M83">
        <v>37560</v>
      </c>
      <c r="N83">
        <v>37907</v>
      </c>
      <c r="O83">
        <v>38269</v>
      </c>
      <c r="P83">
        <v>38703</v>
      </c>
      <c r="Q83">
        <v>39172</v>
      </c>
      <c r="R83">
        <v>39636</v>
      </c>
      <c r="S83">
        <v>40106</v>
      </c>
      <c r="T83">
        <v>40568</v>
      </c>
      <c r="U83">
        <v>41020</v>
      </c>
      <c r="V83">
        <v>41468</v>
      </c>
      <c r="W83">
        <v>41968</v>
      </c>
      <c r="X83">
        <v>42521</v>
      </c>
      <c r="Y83">
        <v>43072</v>
      </c>
      <c r="Z83">
        <v>43626</v>
      </c>
      <c r="AA83">
        <v>44171</v>
      </c>
      <c r="AB83">
        <v>44670</v>
      </c>
      <c r="AC83">
        <v>45141</v>
      </c>
      <c r="AD83">
        <v>45707</v>
      </c>
      <c r="AE83">
        <v>46131</v>
      </c>
      <c r="AF83">
        <v>46701</v>
      </c>
      <c r="AG83">
        <v>47355</v>
      </c>
      <c r="AH83">
        <v>47958</v>
      </c>
      <c r="AI83">
        <v>47740</v>
      </c>
      <c r="AJ83">
        <v>47446</v>
      </c>
      <c r="AK83">
        <v>47287</v>
      </c>
      <c r="AL83">
        <v>46473</v>
      </c>
      <c r="AM83">
        <v>44694</v>
      </c>
      <c r="AN83">
        <v>43610</v>
      </c>
      <c r="AO83">
        <v>43580</v>
      </c>
      <c r="AP83">
        <v>44131</v>
      </c>
      <c r="AQ83">
        <v>44674</v>
      </c>
      <c r="AR83">
        <v>45146</v>
      </c>
      <c r="AS83">
        <v>45754</v>
      </c>
      <c r="AT83">
        <v>46635</v>
      </c>
      <c r="AU83">
        <v>47335</v>
      </c>
      <c r="AV83">
        <v>48032</v>
      </c>
      <c r="AW83">
        <v>48384</v>
      </c>
      <c r="AX83">
        <v>48359</v>
      </c>
      <c r="AY83">
        <v>48335</v>
      </c>
      <c r="AZ83">
        <v>48378</v>
      </c>
      <c r="BA83">
        <v>48547</v>
      </c>
      <c r="BB83">
        <v>48791</v>
      </c>
      <c r="BC83">
        <v>48657</v>
      </c>
      <c r="BD83">
        <v>48543</v>
      </c>
      <c r="BE83">
        <v>48291</v>
      </c>
      <c r="BF83">
        <v>48246</v>
      </c>
      <c r="BG83">
        <v>48428</v>
      </c>
      <c r="BH83">
        <v>48901</v>
      </c>
      <c r="BI83">
        <v>49464</v>
      </c>
      <c r="BJ83">
        <v>50182</v>
      </c>
      <c r="BK83">
        <v>50998</v>
      </c>
      <c r="BL83">
        <v>51795</v>
      </c>
      <c r="BM83">
        <v>52571</v>
      </c>
      <c r="BN83">
        <v>53315</v>
      </c>
      <c r="BO83">
        <v>53952</v>
      </c>
      <c r="BP83">
        <v>54482</v>
      </c>
      <c r="BS83" t="s">
        <v>165</v>
      </c>
      <c r="BT83">
        <v>54482</v>
      </c>
    </row>
    <row r="84" spans="1:72" x14ac:dyDescent="0.3">
      <c r="A84" t="s">
        <v>167</v>
      </c>
      <c r="B84" t="s">
        <v>168</v>
      </c>
      <c r="C84" t="s">
        <v>9</v>
      </c>
      <c r="D84" t="s">
        <v>10</v>
      </c>
      <c r="E84">
        <v>43061</v>
      </c>
      <c r="F84">
        <v>44610</v>
      </c>
      <c r="G84">
        <v>46218</v>
      </c>
      <c r="H84">
        <v>47744</v>
      </c>
      <c r="I84">
        <v>49181</v>
      </c>
      <c r="J84">
        <v>50684</v>
      </c>
      <c r="K84">
        <v>52258</v>
      </c>
      <c r="L84">
        <v>53846</v>
      </c>
      <c r="M84">
        <v>55457</v>
      </c>
      <c r="N84">
        <v>57145</v>
      </c>
      <c r="O84">
        <v>58922</v>
      </c>
      <c r="P84">
        <v>60636</v>
      </c>
      <c r="Q84">
        <v>62278</v>
      </c>
      <c r="R84">
        <v>63986</v>
      </c>
      <c r="S84">
        <v>65749</v>
      </c>
      <c r="T84">
        <v>67428</v>
      </c>
      <c r="U84">
        <v>69049</v>
      </c>
      <c r="V84">
        <v>70753</v>
      </c>
      <c r="W84">
        <v>72754</v>
      </c>
      <c r="X84">
        <v>75054</v>
      </c>
      <c r="Y84">
        <v>77407</v>
      </c>
      <c r="Z84">
        <v>79794</v>
      </c>
      <c r="AA84">
        <v>82219</v>
      </c>
      <c r="AB84">
        <v>84680</v>
      </c>
      <c r="AC84">
        <v>87176</v>
      </c>
      <c r="AD84">
        <v>89707</v>
      </c>
      <c r="AE84">
        <v>92266</v>
      </c>
      <c r="AF84">
        <v>94844</v>
      </c>
      <c r="AG84">
        <v>97097</v>
      </c>
      <c r="AH84">
        <v>99003</v>
      </c>
      <c r="AI84">
        <v>100888</v>
      </c>
      <c r="AJ84">
        <v>102754</v>
      </c>
      <c r="AK84">
        <v>104806</v>
      </c>
      <c r="AL84">
        <v>107066</v>
      </c>
      <c r="AM84">
        <v>109075</v>
      </c>
      <c r="AN84">
        <v>110230</v>
      </c>
      <c r="AO84">
        <v>110710</v>
      </c>
      <c r="AP84">
        <v>111071</v>
      </c>
      <c r="AQ84">
        <v>111377</v>
      </c>
      <c r="AR84">
        <v>111680</v>
      </c>
      <c r="AS84">
        <v>112044</v>
      </c>
      <c r="AT84">
        <v>112365</v>
      </c>
      <c r="AU84">
        <v>112448</v>
      </c>
      <c r="AV84">
        <v>112285</v>
      </c>
      <c r="AW84">
        <v>111925</v>
      </c>
      <c r="AX84">
        <v>111412</v>
      </c>
      <c r="AY84">
        <v>110729</v>
      </c>
      <c r="AZ84">
        <v>109880</v>
      </c>
      <c r="BA84">
        <v>108936</v>
      </c>
      <c r="BB84">
        <v>107957</v>
      </c>
      <c r="BC84">
        <v>107540</v>
      </c>
      <c r="BD84">
        <v>107698</v>
      </c>
      <c r="BE84">
        <v>107890</v>
      </c>
      <c r="BF84">
        <v>108121</v>
      </c>
      <c r="BG84">
        <v>108396</v>
      </c>
      <c r="BH84">
        <v>108716</v>
      </c>
      <c r="BI84">
        <v>109075</v>
      </c>
      <c r="BJ84">
        <v>109481</v>
      </c>
      <c r="BK84">
        <v>109909</v>
      </c>
      <c r="BL84">
        <v>110282</v>
      </c>
      <c r="BM84">
        <v>110916</v>
      </c>
      <c r="BN84">
        <v>111624</v>
      </c>
      <c r="BO84">
        <v>112114</v>
      </c>
      <c r="BP84">
        <v>112630</v>
      </c>
      <c r="BS84" t="s">
        <v>167</v>
      </c>
      <c r="BT84">
        <v>112630</v>
      </c>
    </row>
    <row r="85" spans="1:72" x14ac:dyDescent="0.3">
      <c r="A85" t="s">
        <v>169</v>
      </c>
      <c r="B85" t="s">
        <v>170</v>
      </c>
      <c r="C85" t="s">
        <v>9</v>
      </c>
      <c r="D85" t="s">
        <v>10</v>
      </c>
      <c r="E85">
        <v>512316</v>
      </c>
      <c r="F85">
        <v>518266</v>
      </c>
      <c r="G85">
        <v>524649</v>
      </c>
      <c r="H85">
        <v>531452</v>
      </c>
      <c r="I85">
        <v>538657</v>
      </c>
      <c r="J85">
        <v>546308</v>
      </c>
      <c r="K85">
        <v>554463</v>
      </c>
      <c r="L85">
        <v>563108</v>
      </c>
      <c r="M85">
        <v>572257</v>
      </c>
      <c r="N85">
        <v>583276</v>
      </c>
      <c r="O85">
        <v>595846</v>
      </c>
      <c r="P85">
        <v>608348</v>
      </c>
      <c r="Q85">
        <v>620960</v>
      </c>
      <c r="R85">
        <v>633995</v>
      </c>
      <c r="S85">
        <v>647691</v>
      </c>
      <c r="T85">
        <v>662197</v>
      </c>
      <c r="U85">
        <v>677628</v>
      </c>
      <c r="V85">
        <v>693984</v>
      </c>
      <c r="W85">
        <v>711245</v>
      </c>
      <c r="X85">
        <v>729375</v>
      </c>
      <c r="Y85">
        <v>748389</v>
      </c>
      <c r="Z85">
        <v>768385</v>
      </c>
      <c r="AA85">
        <v>789286</v>
      </c>
      <c r="AB85">
        <v>811005</v>
      </c>
      <c r="AC85">
        <v>833501</v>
      </c>
      <c r="AD85">
        <v>856726</v>
      </c>
      <c r="AE85">
        <v>880705</v>
      </c>
      <c r="AF85">
        <v>905479</v>
      </c>
      <c r="AG85">
        <v>931020</v>
      </c>
      <c r="AH85">
        <v>957138</v>
      </c>
      <c r="AI85">
        <v>983734</v>
      </c>
      <c r="AJ85">
        <v>1010818</v>
      </c>
      <c r="AK85">
        <v>1038380</v>
      </c>
      <c r="AL85">
        <v>1066405</v>
      </c>
      <c r="AM85">
        <v>1094720</v>
      </c>
      <c r="AN85">
        <v>1123213</v>
      </c>
      <c r="AO85">
        <v>1152015</v>
      </c>
      <c r="AP85">
        <v>1181439</v>
      </c>
      <c r="AQ85">
        <v>1211736</v>
      </c>
      <c r="AR85">
        <v>1243016</v>
      </c>
      <c r="AS85">
        <v>1275572</v>
      </c>
      <c r="AT85">
        <v>1309589</v>
      </c>
      <c r="AU85">
        <v>1345135</v>
      </c>
      <c r="AV85">
        <v>1382350</v>
      </c>
      <c r="AW85">
        <v>1421609</v>
      </c>
      <c r="AX85">
        <v>1463495</v>
      </c>
      <c r="AY85">
        <v>1508337</v>
      </c>
      <c r="AZ85">
        <v>1556237</v>
      </c>
      <c r="BA85">
        <v>1607175</v>
      </c>
      <c r="BB85">
        <v>1661556</v>
      </c>
      <c r="BC85">
        <v>1719879</v>
      </c>
      <c r="BD85">
        <v>1781985</v>
      </c>
      <c r="BE85">
        <v>1846889</v>
      </c>
      <c r="BF85">
        <v>1913059</v>
      </c>
      <c r="BG85">
        <v>1978399</v>
      </c>
      <c r="BH85">
        <v>2040989</v>
      </c>
      <c r="BI85">
        <v>2100306</v>
      </c>
      <c r="BJ85">
        <v>2156900</v>
      </c>
      <c r="BK85">
        <v>2212318</v>
      </c>
      <c r="BL85">
        <v>2267706</v>
      </c>
      <c r="BM85">
        <v>2322539</v>
      </c>
      <c r="BN85">
        <v>2376722</v>
      </c>
      <c r="BO85">
        <v>2430747</v>
      </c>
      <c r="BP85">
        <v>2484789</v>
      </c>
      <c r="BS85" t="s">
        <v>169</v>
      </c>
      <c r="BT85">
        <v>2484789</v>
      </c>
    </row>
    <row r="86" spans="1:72" x14ac:dyDescent="0.3">
      <c r="A86" t="s">
        <v>171</v>
      </c>
      <c r="B86" t="s">
        <v>172</v>
      </c>
      <c r="C86" t="s">
        <v>9</v>
      </c>
      <c r="D86" t="s">
        <v>10</v>
      </c>
      <c r="E86">
        <v>52400000</v>
      </c>
      <c r="F86">
        <v>52800000</v>
      </c>
      <c r="G86">
        <v>53250000</v>
      </c>
      <c r="H86">
        <v>53650000</v>
      </c>
      <c r="I86">
        <v>54000000</v>
      </c>
      <c r="J86">
        <v>54348050</v>
      </c>
      <c r="K86">
        <v>54648500</v>
      </c>
      <c r="L86">
        <v>54943600</v>
      </c>
      <c r="M86">
        <v>55211700</v>
      </c>
      <c r="N86">
        <v>55441750</v>
      </c>
      <c r="O86">
        <v>55663250</v>
      </c>
      <c r="P86">
        <v>55896223</v>
      </c>
      <c r="Q86">
        <v>56086065</v>
      </c>
      <c r="R86">
        <v>56194527</v>
      </c>
      <c r="S86">
        <v>56229974</v>
      </c>
      <c r="T86">
        <v>56225800</v>
      </c>
      <c r="U86">
        <v>56211968</v>
      </c>
      <c r="V86">
        <v>56193492</v>
      </c>
      <c r="W86">
        <v>56196504</v>
      </c>
      <c r="X86">
        <v>56246951</v>
      </c>
      <c r="Y86">
        <v>56314216</v>
      </c>
      <c r="Z86">
        <v>56333829</v>
      </c>
      <c r="AA86">
        <v>56313641</v>
      </c>
      <c r="AB86">
        <v>56332848</v>
      </c>
      <c r="AC86">
        <v>56422072</v>
      </c>
      <c r="AD86">
        <v>56550268</v>
      </c>
      <c r="AE86">
        <v>56681396</v>
      </c>
      <c r="AF86">
        <v>56802050</v>
      </c>
      <c r="AG86">
        <v>56928327</v>
      </c>
      <c r="AH86">
        <v>57076711</v>
      </c>
      <c r="AI86">
        <v>57247586</v>
      </c>
      <c r="AJ86">
        <v>57424897</v>
      </c>
      <c r="AK86">
        <v>57580402</v>
      </c>
      <c r="AL86">
        <v>57718614</v>
      </c>
      <c r="AM86">
        <v>57865745</v>
      </c>
      <c r="AN86">
        <v>58019030</v>
      </c>
      <c r="AO86">
        <v>58166950</v>
      </c>
      <c r="AP86">
        <v>58316954</v>
      </c>
      <c r="AQ86">
        <v>58487141</v>
      </c>
      <c r="AR86">
        <v>58682466</v>
      </c>
      <c r="AS86">
        <v>58892514</v>
      </c>
      <c r="AT86">
        <v>59119673</v>
      </c>
      <c r="AU86">
        <v>59370479</v>
      </c>
      <c r="AV86">
        <v>59647577</v>
      </c>
      <c r="AW86">
        <v>59987905</v>
      </c>
      <c r="AX86">
        <v>60401206</v>
      </c>
      <c r="AY86">
        <v>60846820</v>
      </c>
      <c r="AZ86">
        <v>61322463</v>
      </c>
      <c r="BA86">
        <v>61806995</v>
      </c>
      <c r="BB86">
        <v>62276270</v>
      </c>
      <c r="BC86">
        <v>62766365</v>
      </c>
      <c r="BD86">
        <v>63258810</v>
      </c>
      <c r="BE86">
        <v>63700215</v>
      </c>
      <c r="BF86">
        <v>64128273</v>
      </c>
      <c r="BG86">
        <v>64602298</v>
      </c>
      <c r="BH86">
        <v>65116219</v>
      </c>
      <c r="BI86">
        <v>65611593</v>
      </c>
      <c r="BJ86">
        <v>66058859</v>
      </c>
      <c r="BK86">
        <v>66460344</v>
      </c>
      <c r="BL86">
        <v>66836327</v>
      </c>
      <c r="BM86">
        <v>67081234</v>
      </c>
      <c r="BN86">
        <v>67026292</v>
      </c>
      <c r="BO86">
        <v>67791000</v>
      </c>
      <c r="BP86">
        <v>68350000</v>
      </c>
      <c r="BS86" t="s">
        <v>171</v>
      </c>
      <c r="BT86">
        <v>68350000</v>
      </c>
    </row>
    <row r="87" spans="1:72" x14ac:dyDescent="0.3">
      <c r="A87" t="s">
        <v>173</v>
      </c>
      <c r="B87" t="s">
        <v>174</v>
      </c>
      <c r="C87" t="s">
        <v>9</v>
      </c>
      <c r="D87" t="s">
        <v>10</v>
      </c>
      <c r="E87">
        <v>3645600</v>
      </c>
      <c r="F87">
        <v>3703600</v>
      </c>
      <c r="G87">
        <v>3760300</v>
      </c>
      <c r="H87">
        <v>3816100</v>
      </c>
      <c r="I87">
        <v>3870300</v>
      </c>
      <c r="J87">
        <v>3921600</v>
      </c>
      <c r="K87">
        <v>3966700</v>
      </c>
      <c r="L87">
        <v>4005800</v>
      </c>
      <c r="M87">
        <v>4042300</v>
      </c>
      <c r="N87">
        <v>4080300</v>
      </c>
      <c r="O87">
        <v>4119900</v>
      </c>
      <c r="P87">
        <v>4163000</v>
      </c>
      <c r="Q87">
        <v>4205300</v>
      </c>
      <c r="R87">
        <v>4242500</v>
      </c>
      <c r="S87">
        <v>4279500</v>
      </c>
      <c r="T87">
        <v>4311200</v>
      </c>
      <c r="U87">
        <v>4342400</v>
      </c>
      <c r="V87">
        <v>4372100</v>
      </c>
      <c r="W87">
        <v>4397700</v>
      </c>
      <c r="X87">
        <v>4430200</v>
      </c>
      <c r="Y87">
        <v>4467700</v>
      </c>
      <c r="Z87">
        <v>4504500</v>
      </c>
      <c r="AA87">
        <v>4542800</v>
      </c>
      <c r="AB87">
        <v>4582900</v>
      </c>
      <c r="AC87">
        <v>4622200</v>
      </c>
      <c r="AD87">
        <v>4662900</v>
      </c>
      <c r="AE87">
        <v>4704500</v>
      </c>
      <c r="AF87">
        <v>4743500</v>
      </c>
      <c r="AG87">
        <v>4790700</v>
      </c>
      <c r="AH87">
        <v>4803300</v>
      </c>
      <c r="AI87">
        <v>4802000</v>
      </c>
      <c r="AJ87">
        <v>4835900</v>
      </c>
      <c r="AK87">
        <v>4873500</v>
      </c>
      <c r="AL87">
        <v>4911100</v>
      </c>
      <c r="AM87">
        <v>4836076</v>
      </c>
      <c r="AN87">
        <v>4657722</v>
      </c>
      <c r="AO87">
        <v>4491699</v>
      </c>
      <c r="AP87">
        <v>4349913</v>
      </c>
      <c r="AQ87">
        <v>4243607</v>
      </c>
      <c r="AR87">
        <v>4157192</v>
      </c>
      <c r="AS87">
        <v>4077131</v>
      </c>
      <c r="AT87">
        <v>4014373</v>
      </c>
      <c r="AU87">
        <v>3978515</v>
      </c>
      <c r="AV87">
        <v>3951736</v>
      </c>
      <c r="AW87">
        <v>3927340</v>
      </c>
      <c r="AX87">
        <v>3902469</v>
      </c>
      <c r="AY87">
        <v>3880347</v>
      </c>
      <c r="AZ87">
        <v>3860158</v>
      </c>
      <c r="BA87">
        <v>3848449</v>
      </c>
      <c r="BB87">
        <v>3814419</v>
      </c>
      <c r="BC87">
        <v>3786695</v>
      </c>
      <c r="BD87">
        <v>3756441</v>
      </c>
      <c r="BE87">
        <v>3728874</v>
      </c>
      <c r="BF87">
        <v>3717668</v>
      </c>
      <c r="BG87">
        <v>3719414</v>
      </c>
      <c r="BH87">
        <v>3725276</v>
      </c>
      <c r="BI87">
        <v>3727505</v>
      </c>
      <c r="BJ87">
        <v>3728004</v>
      </c>
      <c r="BK87">
        <v>3726549</v>
      </c>
      <c r="BL87">
        <v>3720161</v>
      </c>
      <c r="BM87">
        <v>3722716</v>
      </c>
      <c r="BN87">
        <v>3708610</v>
      </c>
      <c r="BO87">
        <v>3712502</v>
      </c>
      <c r="BP87">
        <v>3715483</v>
      </c>
      <c r="BS87" t="s">
        <v>173</v>
      </c>
      <c r="BT87">
        <v>3715483</v>
      </c>
    </row>
    <row r="88" spans="1:72" x14ac:dyDescent="0.3">
      <c r="A88" t="s">
        <v>175</v>
      </c>
      <c r="B88" t="s">
        <v>176</v>
      </c>
      <c r="C88" t="s">
        <v>9</v>
      </c>
      <c r="D88" t="s">
        <v>10</v>
      </c>
      <c r="E88">
        <v>6961215</v>
      </c>
      <c r="F88">
        <v>7162667</v>
      </c>
      <c r="G88">
        <v>7337375</v>
      </c>
      <c r="H88">
        <v>7514714</v>
      </c>
      <c r="I88">
        <v>7695739</v>
      </c>
      <c r="J88">
        <v>7882606</v>
      </c>
      <c r="K88">
        <v>8074521</v>
      </c>
      <c r="L88">
        <v>8271913</v>
      </c>
      <c r="M88">
        <v>8475729</v>
      </c>
      <c r="N88">
        <v>8690383</v>
      </c>
      <c r="O88">
        <v>8925813</v>
      </c>
      <c r="P88">
        <v>9176264</v>
      </c>
      <c r="Q88">
        <v>9438187</v>
      </c>
      <c r="R88">
        <v>9714617</v>
      </c>
      <c r="S88">
        <v>10000523</v>
      </c>
      <c r="T88">
        <v>10294308</v>
      </c>
      <c r="U88">
        <v>10594913</v>
      </c>
      <c r="V88">
        <v>10911871</v>
      </c>
      <c r="W88">
        <v>11248450</v>
      </c>
      <c r="X88">
        <v>11597255</v>
      </c>
      <c r="Y88">
        <v>11941448</v>
      </c>
      <c r="Z88">
        <v>12281712</v>
      </c>
      <c r="AA88">
        <v>12643819</v>
      </c>
      <c r="AB88">
        <v>13029836</v>
      </c>
      <c r="AC88">
        <v>13370590</v>
      </c>
      <c r="AD88">
        <v>13661229</v>
      </c>
      <c r="AE88">
        <v>13965217</v>
      </c>
      <c r="AF88">
        <v>14289108</v>
      </c>
      <c r="AG88">
        <v>14636568</v>
      </c>
      <c r="AH88">
        <v>15006813</v>
      </c>
      <c r="AI88">
        <v>15394648</v>
      </c>
      <c r="AJ88">
        <v>15787496</v>
      </c>
      <c r="AK88">
        <v>16184855</v>
      </c>
      <c r="AL88">
        <v>16589519</v>
      </c>
      <c r="AM88">
        <v>16993190</v>
      </c>
      <c r="AN88">
        <v>17399017</v>
      </c>
      <c r="AO88">
        <v>17810181</v>
      </c>
      <c r="AP88">
        <v>18238958</v>
      </c>
      <c r="AQ88">
        <v>18688036</v>
      </c>
      <c r="AR88">
        <v>19149864</v>
      </c>
      <c r="AS88">
        <v>19637087</v>
      </c>
      <c r="AT88">
        <v>20167069</v>
      </c>
      <c r="AU88">
        <v>20729388</v>
      </c>
      <c r="AV88">
        <v>21296705</v>
      </c>
      <c r="AW88">
        <v>21868298</v>
      </c>
      <c r="AX88">
        <v>22449438</v>
      </c>
      <c r="AY88">
        <v>23040702</v>
      </c>
      <c r="AZ88">
        <v>23642279</v>
      </c>
      <c r="BA88">
        <v>24249946</v>
      </c>
      <c r="BB88">
        <v>24862664</v>
      </c>
      <c r="BC88">
        <v>25474995</v>
      </c>
      <c r="BD88">
        <v>26095088</v>
      </c>
      <c r="BE88">
        <v>26734268</v>
      </c>
      <c r="BF88">
        <v>27386193</v>
      </c>
      <c r="BG88">
        <v>28041592</v>
      </c>
      <c r="BH88">
        <v>28696068</v>
      </c>
      <c r="BI88">
        <v>29356742</v>
      </c>
      <c r="BJ88">
        <v>30008354</v>
      </c>
      <c r="BK88">
        <v>30637585</v>
      </c>
      <c r="BL88">
        <v>31258945</v>
      </c>
      <c r="BM88">
        <v>31887809</v>
      </c>
      <c r="BN88">
        <v>32518665</v>
      </c>
      <c r="BO88">
        <v>33149152</v>
      </c>
      <c r="BP88">
        <v>33787914</v>
      </c>
      <c r="BS88" t="s">
        <v>175</v>
      </c>
      <c r="BT88">
        <v>33787914</v>
      </c>
    </row>
    <row r="89" spans="1:72" x14ac:dyDescent="0.3">
      <c r="A89" t="s">
        <v>177</v>
      </c>
      <c r="B89" t="s">
        <v>178</v>
      </c>
      <c r="C89" t="s">
        <v>9</v>
      </c>
      <c r="D89" t="s">
        <v>10</v>
      </c>
      <c r="E89">
        <v>21839</v>
      </c>
      <c r="F89">
        <v>21872</v>
      </c>
      <c r="G89">
        <v>22197</v>
      </c>
      <c r="H89">
        <v>22753</v>
      </c>
      <c r="I89">
        <v>23315</v>
      </c>
      <c r="J89">
        <v>23878</v>
      </c>
      <c r="K89">
        <v>24444</v>
      </c>
      <c r="L89">
        <v>25015</v>
      </c>
      <c r="M89">
        <v>25578</v>
      </c>
      <c r="N89">
        <v>26120</v>
      </c>
      <c r="O89">
        <v>26634</v>
      </c>
      <c r="P89">
        <v>27020</v>
      </c>
      <c r="Q89">
        <v>27290</v>
      </c>
      <c r="R89">
        <v>27537</v>
      </c>
      <c r="S89">
        <v>27755</v>
      </c>
      <c r="T89">
        <v>27951</v>
      </c>
      <c r="U89">
        <v>28134</v>
      </c>
      <c r="V89">
        <v>28300</v>
      </c>
      <c r="W89">
        <v>28446</v>
      </c>
      <c r="X89">
        <v>28575</v>
      </c>
      <c r="Y89">
        <v>28675</v>
      </c>
      <c r="Z89">
        <v>28740</v>
      </c>
      <c r="AA89">
        <v>28765</v>
      </c>
      <c r="AB89">
        <v>28733</v>
      </c>
      <c r="AC89">
        <v>28643</v>
      </c>
      <c r="AD89">
        <v>28512</v>
      </c>
      <c r="AE89">
        <v>28328</v>
      </c>
      <c r="AF89">
        <v>28096</v>
      </c>
      <c r="AG89">
        <v>27839</v>
      </c>
      <c r="AH89">
        <v>27544</v>
      </c>
      <c r="AI89">
        <v>27200</v>
      </c>
      <c r="AJ89">
        <v>26898</v>
      </c>
      <c r="AK89">
        <v>26878</v>
      </c>
      <c r="AL89">
        <v>27070</v>
      </c>
      <c r="AM89">
        <v>27239</v>
      </c>
      <c r="AN89">
        <v>27377</v>
      </c>
      <c r="AO89">
        <v>27487</v>
      </c>
      <c r="AP89">
        <v>27582</v>
      </c>
      <c r="AQ89">
        <v>27650</v>
      </c>
      <c r="AR89">
        <v>27692</v>
      </c>
      <c r="AS89">
        <v>27709</v>
      </c>
      <c r="AT89">
        <v>27657</v>
      </c>
      <c r="AU89">
        <v>27831</v>
      </c>
      <c r="AV89">
        <v>28274</v>
      </c>
      <c r="AW89">
        <v>28715</v>
      </c>
      <c r="AX89">
        <v>29163</v>
      </c>
      <c r="AY89">
        <v>29594</v>
      </c>
      <c r="AZ89">
        <v>30006</v>
      </c>
      <c r="BA89">
        <v>30413</v>
      </c>
      <c r="BB89">
        <v>30823</v>
      </c>
      <c r="BC89">
        <v>31248</v>
      </c>
      <c r="BD89">
        <v>31660</v>
      </c>
      <c r="BE89">
        <v>32029</v>
      </c>
      <c r="BF89">
        <v>32407</v>
      </c>
      <c r="BG89">
        <v>32813</v>
      </c>
      <c r="BH89">
        <v>33193</v>
      </c>
      <c r="BI89">
        <v>33658</v>
      </c>
      <c r="BJ89">
        <v>34245</v>
      </c>
      <c r="BK89">
        <v>34854</v>
      </c>
      <c r="BL89">
        <v>35494</v>
      </c>
      <c r="BM89">
        <v>36173</v>
      </c>
      <c r="BN89">
        <v>36858</v>
      </c>
      <c r="BO89">
        <v>37609</v>
      </c>
      <c r="BP89">
        <v>38471</v>
      </c>
      <c r="BS89" t="s">
        <v>177</v>
      </c>
      <c r="BT89">
        <v>38471</v>
      </c>
    </row>
    <row r="90" spans="1:72" x14ac:dyDescent="0.3">
      <c r="A90" t="s">
        <v>179</v>
      </c>
      <c r="B90" t="s">
        <v>180</v>
      </c>
      <c r="C90" t="s">
        <v>9</v>
      </c>
      <c r="D90" t="s">
        <v>10</v>
      </c>
      <c r="E90">
        <v>3556749</v>
      </c>
      <c r="F90">
        <v>3619551</v>
      </c>
      <c r="G90">
        <v>3684273</v>
      </c>
      <c r="H90">
        <v>3750954</v>
      </c>
      <c r="I90">
        <v>3819722</v>
      </c>
      <c r="J90">
        <v>3890716</v>
      </c>
      <c r="K90">
        <v>3964155</v>
      </c>
      <c r="L90">
        <v>4040153</v>
      </c>
      <c r="M90">
        <v>4118550</v>
      </c>
      <c r="N90">
        <v>4198300</v>
      </c>
      <c r="O90">
        <v>4277535</v>
      </c>
      <c r="P90">
        <v>4355200</v>
      </c>
      <c r="Q90">
        <v>4431292</v>
      </c>
      <c r="R90">
        <v>4506324</v>
      </c>
      <c r="S90">
        <v>4580510</v>
      </c>
      <c r="T90">
        <v>4653876</v>
      </c>
      <c r="U90">
        <v>4727022</v>
      </c>
      <c r="V90">
        <v>4801128</v>
      </c>
      <c r="W90">
        <v>4877854</v>
      </c>
      <c r="X90">
        <v>4959283</v>
      </c>
      <c r="Y90">
        <v>5047419</v>
      </c>
      <c r="Z90">
        <v>5143288</v>
      </c>
      <c r="AA90">
        <v>5247672</v>
      </c>
      <c r="AB90">
        <v>5359814</v>
      </c>
      <c r="AC90">
        <v>5480096</v>
      </c>
      <c r="AD90">
        <v>5610373</v>
      </c>
      <c r="AE90">
        <v>5750668</v>
      </c>
      <c r="AF90">
        <v>5900198</v>
      </c>
      <c r="AG90">
        <v>6056574</v>
      </c>
      <c r="AH90">
        <v>6215811</v>
      </c>
      <c r="AI90">
        <v>6434374</v>
      </c>
      <c r="AJ90">
        <v>6697166</v>
      </c>
      <c r="AK90">
        <v>6914366</v>
      </c>
      <c r="AL90">
        <v>7128177</v>
      </c>
      <c r="AM90">
        <v>7345107</v>
      </c>
      <c r="AN90">
        <v>7553249</v>
      </c>
      <c r="AO90">
        <v>7770035</v>
      </c>
      <c r="AP90">
        <v>7931370</v>
      </c>
      <c r="AQ90">
        <v>8081990</v>
      </c>
      <c r="AR90">
        <v>8265123</v>
      </c>
      <c r="AS90">
        <v>8428832</v>
      </c>
      <c r="AT90">
        <v>8539960</v>
      </c>
      <c r="AU90">
        <v>8674066</v>
      </c>
      <c r="AV90">
        <v>8870781</v>
      </c>
      <c r="AW90">
        <v>9062726</v>
      </c>
      <c r="AX90">
        <v>9245844</v>
      </c>
      <c r="AY90">
        <v>9441171</v>
      </c>
      <c r="AZ90">
        <v>9662281</v>
      </c>
      <c r="BA90">
        <v>9898870</v>
      </c>
      <c r="BB90">
        <v>10143534</v>
      </c>
      <c r="BC90">
        <v>10396086</v>
      </c>
      <c r="BD90">
        <v>10656810</v>
      </c>
      <c r="BE90">
        <v>10921581</v>
      </c>
      <c r="BF90">
        <v>11191873</v>
      </c>
      <c r="BG90">
        <v>11472924</v>
      </c>
      <c r="BH90">
        <v>11767070</v>
      </c>
      <c r="BI90">
        <v>12073030</v>
      </c>
      <c r="BJ90">
        <v>12385659</v>
      </c>
      <c r="BK90">
        <v>12704774</v>
      </c>
      <c r="BL90">
        <v>13034346</v>
      </c>
      <c r="BM90">
        <v>13371183</v>
      </c>
      <c r="BN90">
        <v>13710513</v>
      </c>
      <c r="BO90">
        <v>14055137</v>
      </c>
      <c r="BP90">
        <v>14405468</v>
      </c>
      <c r="BS90" t="s">
        <v>179</v>
      </c>
      <c r="BT90">
        <v>14405468</v>
      </c>
    </row>
    <row r="91" spans="1:72" x14ac:dyDescent="0.3">
      <c r="A91" t="s">
        <v>181</v>
      </c>
      <c r="B91" t="s">
        <v>182</v>
      </c>
      <c r="C91" t="s">
        <v>9</v>
      </c>
      <c r="D91" t="s">
        <v>10</v>
      </c>
      <c r="E91">
        <v>398060</v>
      </c>
      <c r="F91">
        <v>408930</v>
      </c>
      <c r="G91">
        <v>420163</v>
      </c>
      <c r="H91">
        <v>431757</v>
      </c>
      <c r="I91">
        <v>443687</v>
      </c>
      <c r="J91">
        <v>455952</v>
      </c>
      <c r="K91">
        <v>468516</v>
      </c>
      <c r="L91">
        <v>481588</v>
      </c>
      <c r="M91">
        <v>495269</v>
      </c>
      <c r="N91">
        <v>509440</v>
      </c>
      <c r="O91">
        <v>524105</v>
      </c>
      <c r="P91">
        <v>539388</v>
      </c>
      <c r="Q91">
        <v>555370</v>
      </c>
      <c r="R91">
        <v>571991</v>
      </c>
      <c r="S91">
        <v>589085</v>
      </c>
      <c r="T91">
        <v>606821</v>
      </c>
      <c r="U91">
        <v>625667</v>
      </c>
      <c r="V91">
        <v>645770</v>
      </c>
      <c r="W91">
        <v>667103</v>
      </c>
      <c r="X91">
        <v>689781</v>
      </c>
      <c r="Y91">
        <v>713913</v>
      </c>
      <c r="Z91">
        <v>739125</v>
      </c>
      <c r="AA91">
        <v>765753</v>
      </c>
      <c r="AB91">
        <v>794525</v>
      </c>
      <c r="AC91">
        <v>825631</v>
      </c>
      <c r="AD91">
        <v>858874</v>
      </c>
      <c r="AE91">
        <v>894019</v>
      </c>
      <c r="AF91">
        <v>931091</v>
      </c>
      <c r="AG91">
        <v>970160</v>
      </c>
      <c r="AH91">
        <v>1011357</v>
      </c>
      <c r="AI91">
        <v>1054696</v>
      </c>
      <c r="AJ91">
        <v>1099959</v>
      </c>
      <c r="AK91">
        <v>1145582</v>
      </c>
      <c r="AL91">
        <v>1188365</v>
      </c>
      <c r="AM91">
        <v>1227226</v>
      </c>
      <c r="AN91">
        <v>1264313</v>
      </c>
      <c r="AO91">
        <v>1301410</v>
      </c>
      <c r="AP91">
        <v>1338889</v>
      </c>
      <c r="AQ91">
        <v>1376987</v>
      </c>
      <c r="AR91">
        <v>1415779</v>
      </c>
      <c r="AS91">
        <v>1455084</v>
      </c>
      <c r="AT91">
        <v>1495011</v>
      </c>
      <c r="AU91">
        <v>1535691</v>
      </c>
      <c r="AV91">
        <v>1577611</v>
      </c>
      <c r="AW91">
        <v>1621312</v>
      </c>
      <c r="AX91">
        <v>1667037</v>
      </c>
      <c r="AY91">
        <v>1715275</v>
      </c>
      <c r="AZ91">
        <v>1765774</v>
      </c>
      <c r="BA91">
        <v>1817852</v>
      </c>
      <c r="BB91">
        <v>1871422</v>
      </c>
      <c r="BC91">
        <v>1926630</v>
      </c>
      <c r="BD91">
        <v>1983784</v>
      </c>
      <c r="BE91">
        <v>2043094</v>
      </c>
      <c r="BF91">
        <v>2103820</v>
      </c>
      <c r="BG91">
        <v>2164528</v>
      </c>
      <c r="BH91">
        <v>2224529</v>
      </c>
      <c r="BI91">
        <v>2283769</v>
      </c>
      <c r="BJ91">
        <v>2342189</v>
      </c>
      <c r="BK91">
        <v>2399632</v>
      </c>
      <c r="BL91">
        <v>2456844</v>
      </c>
      <c r="BM91">
        <v>2515733</v>
      </c>
      <c r="BN91">
        <v>2576010</v>
      </c>
      <c r="BO91">
        <v>2636470</v>
      </c>
      <c r="BP91">
        <v>2697845</v>
      </c>
      <c r="BS91" t="s">
        <v>181</v>
      </c>
      <c r="BT91">
        <v>2697845</v>
      </c>
    </row>
    <row r="92" spans="1:72" x14ac:dyDescent="0.3">
      <c r="A92" t="s">
        <v>183</v>
      </c>
      <c r="B92" t="s">
        <v>184</v>
      </c>
      <c r="C92" t="s">
        <v>9</v>
      </c>
      <c r="D92" t="s">
        <v>10</v>
      </c>
      <c r="E92">
        <v>577633</v>
      </c>
      <c r="F92">
        <v>582532</v>
      </c>
      <c r="G92">
        <v>589474</v>
      </c>
      <c r="H92">
        <v>594418</v>
      </c>
      <c r="I92">
        <v>588543</v>
      </c>
      <c r="J92">
        <v>575005</v>
      </c>
      <c r="K92">
        <v>566908</v>
      </c>
      <c r="L92">
        <v>569011</v>
      </c>
      <c r="M92">
        <v>578170</v>
      </c>
      <c r="N92">
        <v>581610</v>
      </c>
      <c r="O92">
        <v>584403</v>
      </c>
      <c r="P92">
        <v>586221</v>
      </c>
      <c r="Q92">
        <v>586620</v>
      </c>
      <c r="R92">
        <v>592808</v>
      </c>
      <c r="S92">
        <v>613338</v>
      </c>
      <c r="T92">
        <v>650966</v>
      </c>
      <c r="U92">
        <v>694191</v>
      </c>
      <c r="V92">
        <v>741789</v>
      </c>
      <c r="W92">
        <v>791694</v>
      </c>
      <c r="X92">
        <v>819867</v>
      </c>
      <c r="Y92">
        <v>829303</v>
      </c>
      <c r="Z92">
        <v>842432</v>
      </c>
      <c r="AA92">
        <v>855891</v>
      </c>
      <c r="AB92">
        <v>869592</v>
      </c>
      <c r="AC92">
        <v>883519</v>
      </c>
      <c r="AD92">
        <v>897697</v>
      </c>
      <c r="AE92">
        <v>912126</v>
      </c>
      <c r="AF92">
        <v>926862</v>
      </c>
      <c r="AG92">
        <v>942061</v>
      </c>
      <c r="AH92">
        <v>957789</v>
      </c>
      <c r="AI92">
        <v>973669</v>
      </c>
      <c r="AJ92">
        <v>994639</v>
      </c>
      <c r="AK92">
        <v>1024356</v>
      </c>
      <c r="AL92">
        <v>1058745</v>
      </c>
      <c r="AM92">
        <v>1092031</v>
      </c>
      <c r="AN92">
        <v>1119949</v>
      </c>
      <c r="AO92">
        <v>1143535</v>
      </c>
      <c r="AP92">
        <v>1165545</v>
      </c>
      <c r="AQ92">
        <v>1187473</v>
      </c>
      <c r="AR92">
        <v>1210206</v>
      </c>
      <c r="AS92">
        <v>1234741</v>
      </c>
      <c r="AT92">
        <v>1261273</v>
      </c>
      <c r="AU92">
        <v>1289307</v>
      </c>
      <c r="AV92">
        <v>1318806</v>
      </c>
      <c r="AW92">
        <v>1349563</v>
      </c>
      <c r="AX92">
        <v>1381585</v>
      </c>
      <c r="AY92">
        <v>1415303</v>
      </c>
      <c r="AZ92">
        <v>1450986</v>
      </c>
      <c r="BA92">
        <v>1488054</v>
      </c>
      <c r="BB92">
        <v>1526377</v>
      </c>
      <c r="BC92">
        <v>1566347</v>
      </c>
      <c r="BD92">
        <v>1608076</v>
      </c>
      <c r="BE92">
        <v>1651417</v>
      </c>
      <c r="BF92">
        <v>1695973</v>
      </c>
      <c r="BG92">
        <v>1741122</v>
      </c>
      <c r="BH92">
        <v>1786457</v>
      </c>
      <c r="BI92">
        <v>1831893</v>
      </c>
      <c r="BJ92">
        <v>1877072</v>
      </c>
      <c r="BK92">
        <v>1922168</v>
      </c>
      <c r="BL92">
        <v>1967696</v>
      </c>
      <c r="BM92">
        <v>2013255</v>
      </c>
      <c r="BN92">
        <v>2058841</v>
      </c>
      <c r="BO92">
        <v>2105529</v>
      </c>
      <c r="BP92">
        <v>2153339</v>
      </c>
      <c r="BS92" t="s">
        <v>183</v>
      </c>
      <c r="BT92">
        <v>2153339</v>
      </c>
    </row>
    <row r="93" spans="1:72" x14ac:dyDescent="0.3">
      <c r="A93" t="s">
        <v>185</v>
      </c>
      <c r="B93" t="s">
        <v>186</v>
      </c>
      <c r="C93" t="s">
        <v>9</v>
      </c>
      <c r="D93" t="s">
        <v>10</v>
      </c>
      <c r="E93">
        <v>269807</v>
      </c>
      <c r="F93">
        <v>274896</v>
      </c>
      <c r="G93">
        <v>280286</v>
      </c>
      <c r="H93">
        <v>285965</v>
      </c>
      <c r="I93">
        <v>291942</v>
      </c>
      <c r="J93">
        <v>298238</v>
      </c>
      <c r="K93">
        <v>304859</v>
      </c>
      <c r="L93">
        <v>311805</v>
      </c>
      <c r="M93">
        <v>318849</v>
      </c>
      <c r="N93">
        <v>322517</v>
      </c>
      <c r="O93">
        <v>320803</v>
      </c>
      <c r="P93">
        <v>315940</v>
      </c>
      <c r="Q93">
        <v>309468</v>
      </c>
      <c r="R93">
        <v>302281</v>
      </c>
      <c r="S93">
        <v>294953</v>
      </c>
      <c r="T93">
        <v>287901</v>
      </c>
      <c r="U93">
        <v>281031</v>
      </c>
      <c r="V93">
        <v>276779</v>
      </c>
      <c r="W93">
        <v>276531</v>
      </c>
      <c r="X93">
        <v>279846</v>
      </c>
      <c r="Y93">
        <v>288644</v>
      </c>
      <c r="Z93">
        <v>303252</v>
      </c>
      <c r="AA93">
        <v>322216</v>
      </c>
      <c r="AB93">
        <v>343421</v>
      </c>
      <c r="AC93">
        <v>364899</v>
      </c>
      <c r="AD93">
        <v>385547</v>
      </c>
      <c r="AE93">
        <v>404728</v>
      </c>
      <c r="AF93">
        <v>422522</v>
      </c>
      <c r="AG93">
        <v>439651</v>
      </c>
      <c r="AH93">
        <v>456808</v>
      </c>
      <c r="AI93">
        <v>474274</v>
      </c>
      <c r="AJ93">
        <v>492217</v>
      </c>
      <c r="AK93">
        <v>510770</v>
      </c>
      <c r="AL93">
        <v>530023</v>
      </c>
      <c r="AM93">
        <v>550138</v>
      </c>
      <c r="AN93">
        <v>571264</v>
      </c>
      <c r="AO93">
        <v>593492</v>
      </c>
      <c r="AP93">
        <v>616893</v>
      </c>
      <c r="AQ93">
        <v>641474</v>
      </c>
      <c r="AR93">
        <v>667214</v>
      </c>
      <c r="AS93">
        <v>703279</v>
      </c>
      <c r="AT93">
        <v>749836</v>
      </c>
      <c r="AU93">
        <v>797957</v>
      </c>
      <c r="AV93">
        <v>847862</v>
      </c>
      <c r="AW93">
        <v>899917</v>
      </c>
      <c r="AX93">
        <v>947367</v>
      </c>
      <c r="AY93">
        <v>990343</v>
      </c>
      <c r="AZ93">
        <v>1036044</v>
      </c>
      <c r="BA93">
        <v>1084530</v>
      </c>
      <c r="BB93">
        <v>1135673</v>
      </c>
      <c r="BC93">
        <v>1189085</v>
      </c>
      <c r="BD93">
        <v>1241835</v>
      </c>
      <c r="BE93">
        <v>1293483</v>
      </c>
      <c r="BF93">
        <v>1346218</v>
      </c>
      <c r="BG93">
        <v>1399828</v>
      </c>
      <c r="BH93">
        <v>1453923</v>
      </c>
      <c r="BI93">
        <v>1508186</v>
      </c>
      <c r="BJ93">
        <v>1562396</v>
      </c>
      <c r="BK93">
        <v>1616422</v>
      </c>
      <c r="BL93">
        <v>1670177</v>
      </c>
      <c r="BM93">
        <v>1716468</v>
      </c>
      <c r="BN93">
        <v>1758786</v>
      </c>
      <c r="BO93">
        <v>1803545</v>
      </c>
      <c r="BP93">
        <v>1847549</v>
      </c>
      <c r="BS93" t="s">
        <v>185</v>
      </c>
      <c r="BT93">
        <v>1847549</v>
      </c>
    </row>
    <row r="94" spans="1:72" x14ac:dyDescent="0.3">
      <c r="A94" t="s">
        <v>187</v>
      </c>
      <c r="B94" t="s">
        <v>188</v>
      </c>
      <c r="C94" t="s">
        <v>9</v>
      </c>
      <c r="D94" t="s">
        <v>10</v>
      </c>
      <c r="E94">
        <v>8331725</v>
      </c>
      <c r="F94">
        <v>8398050</v>
      </c>
      <c r="G94">
        <v>8448233</v>
      </c>
      <c r="H94">
        <v>8479625</v>
      </c>
      <c r="I94">
        <v>8510429</v>
      </c>
      <c r="J94">
        <v>8550333</v>
      </c>
      <c r="K94">
        <v>8613651</v>
      </c>
      <c r="L94">
        <v>8684088</v>
      </c>
      <c r="M94">
        <v>8740765</v>
      </c>
      <c r="N94">
        <v>8772764</v>
      </c>
      <c r="O94">
        <v>8792806</v>
      </c>
      <c r="P94">
        <v>8831036</v>
      </c>
      <c r="Q94">
        <v>8888628</v>
      </c>
      <c r="R94">
        <v>8929086</v>
      </c>
      <c r="S94">
        <v>8962022</v>
      </c>
      <c r="T94">
        <v>9046541</v>
      </c>
      <c r="U94">
        <v>9188150</v>
      </c>
      <c r="V94">
        <v>9308479</v>
      </c>
      <c r="W94">
        <v>9429959</v>
      </c>
      <c r="X94">
        <v>9548258</v>
      </c>
      <c r="Y94">
        <v>9642505</v>
      </c>
      <c r="Z94">
        <v>9729350</v>
      </c>
      <c r="AA94">
        <v>9789513</v>
      </c>
      <c r="AB94">
        <v>9846627</v>
      </c>
      <c r="AC94">
        <v>9895801</v>
      </c>
      <c r="AD94">
        <v>9934300</v>
      </c>
      <c r="AE94">
        <v>9967213</v>
      </c>
      <c r="AF94">
        <v>10000595</v>
      </c>
      <c r="AG94">
        <v>10036983</v>
      </c>
      <c r="AH94">
        <v>10089498</v>
      </c>
      <c r="AI94">
        <v>10196792</v>
      </c>
      <c r="AJ94">
        <v>10319927</v>
      </c>
      <c r="AK94">
        <v>10399061</v>
      </c>
      <c r="AL94">
        <v>10460415</v>
      </c>
      <c r="AM94">
        <v>10512922</v>
      </c>
      <c r="AN94">
        <v>10562153</v>
      </c>
      <c r="AO94">
        <v>10608800</v>
      </c>
      <c r="AP94">
        <v>10661259</v>
      </c>
      <c r="AQ94">
        <v>10720509</v>
      </c>
      <c r="AR94">
        <v>10761698</v>
      </c>
      <c r="AS94">
        <v>10805808</v>
      </c>
      <c r="AT94">
        <v>10862132</v>
      </c>
      <c r="AU94">
        <v>10902022</v>
      </c>
      <c r="AV94">
        <v>10928070</v>
      </c>
      <c r="AW94">
        <v>10955141</v>
      </c>
      <c r="AX94">
        <v>10987314</v>
      </c>
      <c r="AY94">
        <v>11020362</v>
      </c>
      <c r="AZ94">
        <v>11048473</v>
      </c>
      <c r="BA94">
        <v>11077841</v>
      </c>
      <c r="BB94">
        <v>11107017</v>
      </c>
      <c r="BC94">
        <v>11121341</v>
      </c>
      <c r="BD94">
        <v>11104899</v>
      </c>
      <c r="BE94">
        <v>11045011</v>
      </c>
      <c r="BF94">
        <v>10965211</v>
      </c>
      <c r="BG94">
        <v>10892413</v>
      </c>
      <c r="BH94">
        <v>10820883</v>
      </c>
      <c r="BI94">
        <v>10775971</v>
      </c>
      <c r="BJ94">
        <v>10754679</v>
      </c>
      <c r="BK94">
        <v>10732882</v>
      </c>
      <c r="BL94">
        <v>10721582</v>
      </c>
      <c r="BM94">
        <v>10698599</v>
      </c>
      <c r="BN94">
        <v>10569207</v>
      </c>
      <c r="BO94">
        <v>10436882</v>
      </c>
      <c r="BP94">
        <v>10405588</v>
      </c>
      <c r="BS94" t="s">
        <v>187</v>
      </c>
      <c r="BT94">
        <v>10405588</v>
      </c>
    </row>
    <row r="95" spans="1:72" x14ac:dyDescent="0.3">
      <c r="A95" t="s">
        <v>189</v>
      </c>
      <c r="B95" t="s">
        <v>190</v>
      </c>
      <c r="C95" t="s">
        <v>9</v>
      </c>
      <c r="D95" t="s">
        <v>10</v>
      </c>
      <c r="E95">
        <v>94058</v>
      </c>
      <c r="F95">
        <v>95335</v>
      </c>
      <c r="G95">
        <v>96375</v>
      </c>
      <c r="H95">
        <v>97195</v>
      </c>
      <c r="I95">
        <v>97760</v>
      </c>
      <c r="J95">
        <v>98067</v>
      </c>
      <c r="K95">
        <v>98121</v>
      </c>
      <c r="L95">
        <v>98066</v>
      </c>
      <c r="M95">
        <v>98078</v>
      </c>
      <c r="N95">
        <v>98204</v>
      </c>
      <c r="O95">
        <v>98414</v>
      </c>
      <c r="P95">
        <v>98648</v>
      </c>
      <c r="Q95">
        <v>98777</v>
      </c>
      <c r="R95">
        <v>98709</v>
      </c>
      <c r="S95">
        <v>98486</v>
      </c>
      <c r="T95">
        <v>98126</v>
      </c>
      <c r="U95">
        <v>97632</v>
      </c>
      <c r="V95">
        <v>97017</v>
      </c>
      <c r="W95">
        <v>96305</v>
      </c>
      <c r="X95">
        <v>95490</v>
      </c>
      <c r="Y95">
        <v>94538</v>
      </c>
      <c r="Z95">
        <v>94052</v>
      </c>
      <c r="AA95">
        <v>94383</v>
      </c>
      <c r="AB95">
        <v>94948</v>
      </c>
      <c r="AC95">
        <v>95498</v>
      </c>
      <c r="AD95">
        <v>96111</v>
      </c>
      <c r="AE95">
        <v>96790</v>
      </c>
      <c r="AF95">
        <v>97526</v>
      </c>
      <c r="AG95">
        <v>98308</v>
      </c>
      <c r="AH95">
        <v>99121</v>
      </c>
      <c r="AI95">
        <v>99957</v>
      </c>
      <c r="AJ95">
        <v>100793</v>
      </c>
      <c r="AK95">
        <v>101602</v>
      </c>
      <c r="AL95">
        <v>102382</v>
      </c>
      <c r="AM95">
        <v>103138</v>
      </c>
      <c r="AN95">
        <v>103869</v>
      </c>
      <c r="AO95">
        <v>104584</v>
      </c>
      <c r="AP95">
        <v>105293</v>
      </c>
      <c r="AQ95">
        <v>106009</v>
      </c>
      <c r="AR95">
        <v>106727</v>
      </c>
      <c r="AS95">
        <v>107451</v>
      </c>
      <c r="AT95">
        <v>107987</v>
      </c>
      <c r="AU95">
        <v>108404</v>
      </c>
      <c r="AV95">
        <v>108884</v>
      </c>
      <c r="AW95">
        <v>109323</v>
      </c>
      <c r="AX95">
        <v>109734</v>
      </c>
      <c r="AY95">
        <v>110135</v>
      </c>
      <c r="AZ95">
        <v>110522</v>
      </c>
      <c r="BA95">
        <v>110896</v>
      </c>
      <c r="BB95">
        <v>111254</v>
      </c>
      <c r="BC95">
        <v>111586</v>
      </c>
      <c r="BD95">
        <v>112079</v>
      </c>
      <c r="BE95">
        <v>112775</v>
      </c>
      <c r="BF95">
        <v>113487</v>
      </c>
      <c r="BG95">
        <v>114132</v>
      </c>
      <c r="BH95">
        <v>114676</v>
      </c>
      <c r="BI95">
        <v>115130</v>
      </c>
      <c r="BJ95">
        <v>115438</v>
      </c>
      <c r="BK95">
        <v>115691</v>
      </c>
      <c r="BL95">
        <v>115981</v>
      </c>
      <c r="BM95">
        <v>116341</v>
      </c>
      <c r="BN95">
        <v>116688</v>
      </c>
      <c r="BO95">
        <v>116913</v>
      </c>
      <c r="BP95">
        <v>117081</v>
      </c>
      <c r="BS95" t="s">
        <v>189</v>
      </c>
      <c r="BT95">
        <v>117081</v>
      </c>
    </row>
    <row r="96" spans="1:72" x14ac:dyDescent="0.3">
      <c r="A96" t="s">
        <v>191</v>
      </c>
      <c r="B96" t="s">
        <v>192</v>
      </c>
      <c r="C96" t="s">
        <v>9</v>
      </c>
      <c r="D96" t="s">
        <v>10</v>
      </c>
      <c r="E96">
        <v>32500</v>
      </c>
      <c r="F96">
        <v>33700</v>
      </c>
      <c r="G96">
        <v>35000</v>
      </c>
      <c r="H96">
        <v>36400</v>
      </c>
      <c r="I96">
        <v>37600</v>
      </c>
      <c r="J96">
        <v>39200</v>
      </c>
      <c r="K96">
        <v>40500</v>
      </c>
      <c r="L96">
        <v>41900</v>
      </c>
      <c r="M96">
        <v>43400</v>
      </c>
      <c r="N96">
        <v>44900</v>
      </c>
      <c r="O96">
        <v>46400</v>
      </c>
      <c r="P96">
        <v>47200</v>
      </c>
      <c r="Q96">
        <v>48300</v>
      </c>
      <c r="R96">
        <v>49000</v>
      </c>
      <c r="S96">
        <v>49500</v>
      </c>
      <c r="T96">
        <v>49600</v>
      </c>
      <c r="U96">
        <v>49700</v>
      </c>
      <c r="V96">
        <v>49400</v>
      </c>
      <c r="W96">
        <v>49200</v>
      </c>
      <c r="X96">
        <v>49600</v>
      </c>
      <c r="Y96">
        <v>50200</v>
      </c>
      <c r="Z96">
        <v>51000</v>
      </c>
      <c r="AA96">
        <v>51500</v>
      </c>
      <c r="AB96">
        <v>52100</v>
      </c>
      <c r="AC96">
        <v>52700</v>
      </c>
      <c r="AD96">
        <v>53200</v>
      </c>
      <c r="AE96">
        <v>53500</v>
      </c>
      <c r="AF96">
        <v>54100</v>
      </c>
      <c r="AG96">
        <v>54800</v>
      </c>
      <c r="AH96">
        <v>55300</v>
      </c>
      <c r="AI96">
        <v>55600</v>
      </c>
      <c r="AJ96">
        <v>55500</v>
      </c>
      <c r="AK96">
        <v>55300</v>
      </c>
      <c r="AL96">
        <v>55200</v>
      </c>
      <c r="AM96">
        <v>55500</v>
      </c>
      <c r="AN96">
        <v>55800</v>
      </c>
      <c r="AO96">
        <v>55900</v>
      </c>
      <c r="AP96">
        <v>56000</v>
      </c>
      <c r="AQ96">
        <v>56100</v>
      </c>
      <c r="AR96">
        <v>56100</v>
      </c>
      <c r="AS96">
        <v>56200</v>
      </c>
      <c r="AT96">
        <v>56350</v>
      </c>
      <c r="AU96">
        <v>56609</v>
      </c>
      <c r="AV96">
        <v>56765</v>
      </c>
      <c r="AW96">
        <v>56911</v>
      </c>
      <c r="AX96">
        <v>56935</v>
      </c>
      <c r="AY96">
        <v>56774</v>
      </c>
      <c r="AZ96">
        <v>56555</v>
      </c>
      <c r="BA96">
        <v>56328</v>
      </c>
      <c r="BB96">
        <v>56323</v>
      </c>
      <c r="BC96">
        <v>56905</v>
      </c>
      <c r="BD96">
        <v>56890</v>
      </c>
      <c r="BE96">
        <v>56810</v>
      </c>
      <c r="BF96">
        <v>56483</v>
      </c>
      <c r="BG96">
        <v>56295</v>
      </c>
      <c r="BH96">
        <v>56114</v>
      </c>
      <c r="BI96">
        <v>56186</v>
      </c>
      <c r="BJ96">
        <v>56172</v>
      </c>
      <c r="BK96">
        <v>56023</v>
      </c>
      <c r="BL96">
        <v>56225</v>
      </c>
      <c r="BM96">
        <v>56367</v>
      </c>
      <c r="BN96">
        <v>56653</v>
      </c>
      <c r="BO96">
        <v>56661</v>
      </c>
      <c r="BP96">
        <v>56865</v>
      </c>
      <c r="BS96" t="s">
        <v>191</v>
      </c>
      <c r="BT96">
        <v>56865</v>
      </c>
    </row>
    <row r="97" spans="1:72" x14ac:dyDescent="0.3">
      <c r="A97" t="s">
        <v>193</v>
      </c>
      <c r="B97" t="s">
        <v>194</v>
      </c>
      <c r="C97" t="s">
        <v>9</v>
      </c>
      <c r="D97" t="s">
        <v>10</v>
      </c>
      <c r="E97">
        <v>4063655</v>
      </c>
      <c r="F97">
        <v>4186201</v>
      </c>
      <c r="G97">
        <v>4312044</v>
      </c>
      <c r="H97">
        <v>4440264</v>
      </c>
      <c r="I97">
        <v>4571109</v>
      </c>
      <c r="J97">
        <v>4704965</v>
      </c>
      <c r="K97">
        <v>4840958</v>
      </c>
      <c r="L97">
        <v>4978862</v>
      </c>
      <c r="M97">
        <v>5118111</v>
      </c>
      <c r="N97">
        <v>5257081</v>
      </c>
      <c r="O97">
        <v>5396966</v>
      </c>
      <c r="P97">
        <v>5538355</v>
      </c>
      <c r="Q97">
        <v>5682833</v>
      </c>
      <c r="R97">
        <v>5831631</v>
      </c>
      <c r="S97">
        <v>5981197</v>
      </c>
      <c r="T97">
        <v>6128731</v>
      </c>
      <c r="U97">
        <v>6262404</v>
      </c>
      <c r="V97">
        <v>6401515</v>
      </c>
      <c r="W97">
        <v>6561534</v>
      </c>
      <c r="X97">
        <v>6727797</v>
      </c>
      <c r="Y97">
        <v>6900212</v>
      </c>
      <c r="Z97">
        <v>7075648</v>
      </c>
      <c r="AA97">
        <v>7240241</v>
      </c>
      <c r="AB97">
        <v>7419642</v>
      </c>
      <c r="AC97">
        <v>7630682</v>
      </c>
      <c r="AD97">
        <v>7849693</v>
      </c>
      <c r="AE97">
        <v>8070818</v>
      </c>
      <c r="AF97">
        <v>8296485</v>
      </c>
      <c r="AG97">
        <v>8532099</v>
      </c>
      <c r="AH97">
        <v>8775546</v>
      </c>
      <c r="AI97">
        <v>9024773</v>
      </c>
      <c r="AJ97">
        <v>9272584</v>
      </c>
      <c r="AK97">
        <v>9522266</v>
      </c>
      <c r="AL97">
        <v>9779761</v>
      </c>
      <c r="AM97">
        <v>10043718</v>
      </c>
      <c r="AN97">
        <v>10312996</v>
      </c>
      <c r="AO97">
        <v>10583526</v>
      </c>
      <c r="AP97">
        <v>10857754</v>
      </c>
      <c r="AQ97">
        <v>11139145</v>
      </c>
      <c r="AR97">
        <v>11422965</v>
      </c>
      <c r="AS97">
        <v>11697592</v>
      </c>
      <c r="AT97">
        <v>11969422</v>
      </c>
      <c r="AU97">
        <v>12246915</v>
      </c>
      <c r="AV97">
        <v>12525842</v>
      </c>
      <c r="AW97">
        <v>12807402</v>
      </c>
      <c r="AX97">
        <v>13087629</v>
      </c>
      <c r="AY97">
        <v>13367459</v>
      </c>
      <c r="AZ97">
        <v>13652040</v>
      </c>
      <c r="BA97">
        <v>13935174</v>
      </c>
      <c r="BB97">
        <v>14215611</v>
      </c>
      <c r="BC97">
        <v>14500112</v>
      </c>
      <c r="BD97">
        <v>14792126</v>
      </c>
      <c r="BE97">
        <v>15089647</v>
      </c>
      <c r="BF97">
        <v>15387337</v>
      </c>
      <c r="BG97">
        <v>15681725</v>
      </c>
      <c r="BH97">
        <v>15971743</v>
      </c>
      <c r="BI97">
        <v>16268760</v>
      </c>
      <c r="BJ97">
        <v>16567357</v>
      </c>
      <c r="BK97">
        <v>16845685</v>
      </c>
      <c r="BL97">
        <v>17103803</v>
      </c>
      <c r="BM97">
        <v>17357325</v>
      </c>
      <c r="BN97">
        <v>17598650</v>
      </c>
      <c r="BO97">
        <v>17847877</v>
      </c>
      <c r="BP97">
        <v>18124838</v>
      </c>
      <c r="BS97" t="s">
        <v>193</v>
      </c>
      <c r="BT97">
        <v>18124838</v>
      </c>
    </row>
    <row r="98" spans="1:72" x14ac:dyDescent="0.3">
      <c r="A98" t="s">
        <v>195</v>
      </c>
      <c r="B98" t="s">
        <v>196</v>
      </c>
      <c r="C98" t="s">
        <v>9</v>
      </c>
      <c r="D98" t="s">
        <v>10</v>
      </c>
      <c r="E98">
        <v>69525</v>
      </c>
      <c r="F98">
        <v>71311</v>
      </c>
      <c r="G98">
        <v>73192</v>
      </c>
      <c r="H98">
        <v>75095</v>
      </c>
      <c r="I98">
        <v>77008</v>
      </c>
      <c r="J98">
        <v>78932</v>
      </c>
      <c r="K98">
        <v>80844</v>
      </c>
      <c r="L98">
        <v>82719</v>
      </c>
      <c r="M98">
        <v>84563</v>
      </c>
      <c r="N98">
        <v>86404</v>
      </c>
      <c r="O98">
        <v>88365</v>
      </c>
      <c r="P98">
        <v>90466</v>
      </c>
      <c r="Q98">
        <v>92619</v>
      </c>
      <c r="R98">
        <v>94781</v>
      </c>
      <c r="S98">
        <v>96939</v>
      </c>
      <c r="T98">
        <v>99057</v>
      </c>
      <c r="U98">
        <v>101166</v>
      </c>
      <c r="V98">
        <v>103298</v>
      </c>
      <c r="W98">
        <v>105424</v>
      </c>
      <c r="X98">
        <v>107636</v>
      </c>
      <c r="Y98">
        <v>110141</v>
      </c>
      <c r="Z98">
        <v>112902</v>
      </c>
      <c r="AA98">
        <v>115711</v>
      </c>
      <c r="AB98">
        <v>118508</v>
      </c>
      <c r="AC98">
        <v>121302</v>
      </c>
      <c r="AD98">
        <v>124117</v>
      </c>
      <c r="AE98">
        <v>126965</v>
      </c>
      <c r="AF98">
        <v>129858</v>
      </c>
      <c r="AG98">
        <v>132799</v>
      </c>
      <c r="AH98">
        <v>135799</v>
      </c>
      <c r="AI98">
        <v>138610</v>
      </c>
      <c r="AJ98">
        <v>141073</v>
      </c>
      <c r="AK98">
        <v>143393</v>
      </c>
      <c r="AL98">
        <v>145654</v>
      </c>
      <c r="AM98">
        <v>147868</v>
      </c>
      <c r="AN98">
        <v>150054</v>
      </c>
      <c r="AO98">
        <v>152169</v>
      </c>
      <c r="AP98">
        <v>154215</v>
      </c>
      <c r="AQ98">
        <v>156237</v>
      </c>
      <c r="AR98">
        <v>158289</v>
      </c>
      <c r="AS98">
        <v>160065</v>
      </c>
      <c r="AT98">
        <v>161329</v>
      </c>
      <c r="AU98">
        <v>162315</v>
      </c>
      <c r="AV98">
        <v>163137</v>
      </c>
      <c r="AW98">
        <v>163810</v>
      </c>
      <c r="AX98">
        <v>164365</v>
      </c>
      <c r="AY98">
        <v>164839</v>
      </c>
      <c r="AZ98">
        <v>165267</v>
      </c>
      <c r="BA98">
        <v>165693</v>
      </c>
      <c r="BB98">
        <v>166173</v>
      </c>
      <c r="BC98">
        <v>166522</v>
      </c>
      <c r="BD98">
        <v>166543</v>
      </c>
      <c r="BE98">
        <v>166331</v>
      </c>
      <c r="BF98">
        <v>165966</v>
      </c>
      <c r="BG98">
        <v>165486</v>
      </c>
      <c r="BH98">
        <v>164905</v>
      </c>
      <c r="BI98">
        <v>164233</v>
      </c>
      <c r="BJ98">
        <v>163490</v>
      </c>
      <c r="BK98">
        <v>162679</v>
      </c>
      <c r="BL98">
        <v>161808</v>
      </c>
      <c r="BM98">
        <v>162158</v>
      </c>
      <c r="BN98">
        <v>163730</v>
      </c>
      <c r="BO98">
        <v>165180</v>
      </c>
      <c r="BP98">
        <v>166506</v>
      </c>
      <c r="BS98" t="s">
        <v>195</v>
      </c>
      <c r="BT98">
        <v>166506</v>
      </c>
    </row>
    <row r="99" spans="1:72" x14ac:dyDescent="0.3">
      <c r="A99" t="s">
        <v>197</v>
      </c>
      <c r="B99" t="s">
        <v>198</v>
      </c>
      <c r="C99" t="s">
        <v>9</v>
      </c>
      <c r="D99" t="s">
        <v>10</v>
      </c>
      <c r="E99">
        <v>569143</v>
      </c>
      <c r="F99">
        <v>582568</v>
      </c>
      <c r="G99">
        <v>595461</v>
      </c>
      <c r="H99">
        <v>608537</v>
      </c>
      <c r="I99">
        <v>621764</v>
      </c>
      <c r="J99">
        <v>635128</v>
      </c>
      <c r="K99">
        <v>648646</v>
      </c>
      <c r="L99">
        <v>662311</v>
      </c>
      <c r="M99">
        <v>676160</v>
      </c>
      <c r="N99">
        <v>690223</v>
      </c>
      <c r="O99">
        <v>702705</v>
      </c>
      <c r="P99">
        <v>712662</v>
      </c>
      <c r="Q99">
        <v>721617</v>
      </c>
      <c r="R99">
        <v>730138</v>
      </c>
      <c r="S99">
        <v>738057</v>
      </c>
      <c r="T99">
        <v>745393</v>
      </c>
      <c r="U99">
        <v>752253</v>
      </c>
      <c r="V99">
        <v>758654</v>
      </c>
      <c r="W99">
        <v>764586</v>
      </c>
      <c r="X99">
        <v>770062</v>
      </c>
      <c r="Y99">
        <v>774367</v>
      </c>
      <c r="Z99">
        <v>776453</v>
      </c>
      <c r="AA99">
        <v>776712</v>
      </c>
      <c r="AB99">
        <v>775891</v>
      </c>
      <c r="AC99">
        <v>774111</v>
      </c>
      <c r="AD99">
        <v>771477</v>
      </c>
      <c r="AE99">
        <v>768098</v>
      </c>
      <c r="AF99">
        <v>764120</v>
      </c>
      <c r="AG99">
        <v>759663</v>
      </c>
      <c r="AH99">
        <v>754865</v>
      </c>
      <c r="AI99">
        <v>749894</v>
      </c>
      <c r="AJ99">
        <v>747861</v>
      </c>
      <c r="AK99">
        <v>749911</v>
      </c>
      <c r="AL99">
        <v>752965</v>
      </c>
      <c r="AM99">
        <v>755822</v>
      </c>
      <c r="AN99">
        <v>758388</v>
      </c>
      <c r="AO99">
        <v>760526</v>
      </c>
      <c r="AP99">
        <v>762245</v>
      </c>
      <c r="AQ99">
        <v>763586</v>
      </c>
      <c r="AR99">
        <v>764483</v>
      </c>
      <c r="AS99">
        <v>764832</v>
      </c>
      <c r="AT99">
        <v>764477</v>
      </c>
      <c r="AU99">
        <v>763652</v>
      </c>
      <c r="AV99">
        <v>763101</v>
      </c>
      <c r="AW99">
        <v>762418</v>
      </c>
      <c r="AX99">
        <v>760914</v>
      </c>
      <c r="AY99">
        <v>758966</v>
      </c>
      <c r="AZ99">
        <v>756861</v>
      </c>
      <c r="BA99">
        <v>754606</v>
      </c>
      <c r="BB99">
        <v>752094</v>
      </c>
      <c r="BC99">
        <v>749256</v>
      </c>
      <c r="BD99">
        <v>746153</v>
      </c>
      <c r="BE99">
        <v>746288</v>
      </c>
      <c r="BF99">
        <v>750021</v>
      </c>
      <c r="BG99">
        <v>754229</v>
      </c>
      <c r="BH99">
        <v>758781</v>
      </c>
      <c r="BI99">
        <v>763548</v>
      </c>
      <c r="BJ99">
        <v>768479</v>
      </c>
      <c r="BK99">
        <v>791556</v>
      </c>
      <c r="BL99">
        <v>807665</v>
      </c>
      <c r="BM99">
        <v>807481</v>
      </c>
      <c r="BN99">
        <v>815482</v>
      </c>
      <c r="BO99">
        <v>821637</v>
      </c>
      <c r="BP99">
        <v>826353</v>
      </c>
      <c r="BS99" t="s">
        <v>197</v>
      </c>
      <c r="BT99">
        <v>826353</v>
      </c>
    </row>
    <row r="100" spans="1:72" x14ac:dyDescent="0.3">
      <c r="A100" t="s">
        <v>199</v>
      </c>
      <c r="B100" t="s">
        <v>200</v>
      </c>
      <c r="C100" t="s">
        <v>9</v>
      </c>
      <c r="D100" t="s">
        <v>10</v>
      </c>
      <c r="E100">
        <v>906950090</v>
      </c>
      <c r="F100">
        <v>918072786</v>
      </c>
      <c r="G100">
        <v>929404374</v>
      </c>
      <c r="H100">
        <v>940659960</v>
      </c>
      <c r="I100">
        <v>951943891</v>
      </c>
      <c r="J100">
        <v>962873529</v>
      </c>
      <c r="K100">
        <v>972578524</v>
      </c>
      <c r="L100">
        <v>981908263</v>
      </c>
      <c r="M100">
        <v>991152809</v>
      </c>
      <c r="N100">
        <v>1000566477</v>
      </c>
      <c r="O100">
        <v>1009961393</v>
      </c>
      <c r="P100">
        <v>1020995733</v>
      </c>
      <c r="Q100">
        <v>1030733033</v>
      </c>
      <c r="R100">
        <v>1040162585</v>
      </c>
      <c r="S100">
        <v>1049400121</v>
      </c>
      <c r="T100">
        <v>1058379274</v>
      </c>
      <c r="U100">
        <v>1066980637</v>
      </c>
      <c r="V100">
        <v>1075522451</v>
      </c>
      <c r="W100">
        <v>1084093370</v>
      </c>
      <c r="X100">
        <v>1092954895</v>
      </c>
      <c r="Y100">
        <v>1101614544</v>
      </c>
      <c r="Z100">
        <v>1110182318</v>
      </c>
      <c r="AA100">
        <v>1118134629</v>
      </c>
      <c r="AB100">
        <v>1125667151</v>
      </c>
      <c r="AC100">
        <v>1133021942</v>
      </c>
      <c r="AD100">
        <v>1140437181</v>
      </c>
      <c r="AE100">
        <v>1147992917</v>
      </c>
      <c r="AF100">
        <v>1155714404</v>
      </c>
      <c r="AG100">
        <v>1163559249</v>
      </c>
      <c r="AH100">
        <v>1171722325</v>
      </c>
      <c r="AI100">
        <v>1179067863</v>
      </c>
      <c r="AJ100">
        <v>1187418220</v>
      </c>
      <c r="AK100">
        <v>1195980932</v>
      </c>
      <c r="AL100">
        <v>1203954507</v>
      </c>
      <c r="AM100">
        <v>1211414288</v>
      </c>
      <c r="AN100">
        <v>1218521009</v>
      </c>
      <c r="AO100">
        <v>1225554334</v>
      </c>
      <c r="AP100">
        <v>1232428693</v>
      </c>
      <c r="AQ100">
        <v>1239114888</v>
      </c>
      <c r="AR100">
        <v>1245505259</v>
      </c>
      <c r="AS100">
        <v>1251758606</v>
      </c>
      <c r="AT100">
        <v>1258081884</v>
      </c>
      <c r="AU100">
        <v>1264453056</v>
      </c>
      <c r="AV100">
        <v>1270975826</v>
      </c>
      <c r="AW100">
        <v>1277825278</v>
      </c>
      <c r="AX100">
        <v>1284667419</v>
      </c>
      <c r="AY100">
        <v>1292314271</v>
      </c>
      <c r="AZ100">
        <v>1300879925</v>
      </c>
      <c r="BA100">
        <v>1309846534</v>
      </c>
      <c r="BB100">
        <v>1317794172</v>
      </c>
      <c r="BC100">
        <v>1323506149</v>
      </c>
      <c r="BD100">
        <v>1329029726</v>
      </c>
      <c r="BE100">
        <v>1336612791</v>
      </c>
      <c r="BF100">
        <v>1344779557</v>
      </c>
      <c r="BG100">
        <v>1352458637</v>
      </c>
      <c r="BH100">
        <v>1360842914</v>
      </c>
      <c r="BI100">
        <v>1368877184</v>
      </c>
      <c r="BJ100">
        <v>1374784294</v>
      </c>
      <c r="BK100">
        <v>1379152141</v>
      </c>
      <c r="BL100">
        <v>1383372477</v>
      </c>
      <c r="BM100">
        <v>1389524835</v>
      </c>
      <c r="BN100">
        <v>1387107942</v>
      </c>
      <c r="BO100">
        <v>1393036569</v>
      </c>
      <c r="BP100">
        <v>1400465513</v>
      </c>
      <c r="BS100" t="s">
        <v>199</v>
      </c>
      <c r="BT100">
        <v>1400465513</v>
      </c>
    </row>
    <row r="101" spans="1:72" x14ac:dyDescent="0.3">
      <c r="A101" t="s">
        <v>201</v>
      </c>
      <c r="B101" t="s">
        <v>202</v>
      </c>
      <c r="C101" t="s">
        <v>9</v>
      </c>
      <c r="D101" t="s">
        <v>10</v>
      </c>
      <c r="E101">
        <v>3114671</v>
      </c>
      <c r="F101">
        <v>3168100</v>
      </c>
      <c r="G101">
        <v>3305200</v>
      </c>
      <c r="H101">
        <v>3420900</v>
      </c>
      <c r="I101">
        <v>3504600</v>
      </c>
      <c r="J101">
        <v>3597900</v>
      </c>
      <c r="K101">
        <v>3629900</v>
      </c>
      <c r="L101">
        <v>3722800</v>
      </c>
      <c r="M101">
        <v>3802700</v>
      </c>
      <c r="N101">
        <v>3863900</v>
      </c>
      <c r="O101">
        <v>3959000</v>
      </c>
      <c r="P101">
        <v>4045300</v>
      </c>
      <c r="Q101">
        <v>4123600</v>
      </c>
      <c r="R101">
        <v>4241600</v>
      </c>
      <c r="S101">
        <v>4377800</v>
      </c>
      <c r="T101">
        <v>4461600</v>
      </c>
      <c r="U101">
        <v>4518000</v>
      </c>
      <c r="V101">
        <v>4583700</v>
      </c>
      <c r="W101">
        <v>4667500</v>
      </c>
      <c r="X101">
        <v>4929700</v>
      </c>
      <c r="Y101">
        <v>5063100</v>
      </c>
      <c r="Z101">
        <v>5183400</v>
      </c>
      <c r="AA101">
        <v>5264500</v>
      </c>
      <c r="AB101">
        <v>5345100</v>
      </c>
      <c r="AC101">
        <v>5397900</v>
      </c>
      <c r="AD101">
        <v>5456200</v>
      </c>
      <c r="AE101">
        <v>5524600</v>
      </c>
      <c r="AF101">
        <v>5580500</v>
      </c>
      <c r="AG101">
        <v>5627600</v>
      </c>
      <c r="AH101">
        <v>5686200</v>
      </c>
      <c r="AI101">
        <v>5704500</v>
      </c>
      <c r="AJ101">
        <v>5752000</v>
      </c>
      <c r="AK101">
        <v>5800500</v>
      </c>
      <c r="AL101">
        <v>5901000</v>
      </c>
      <c r="AM101">
        <v>6035400</v>
      </c>
      <c r="AN101">
        <v>6156100</v>
      </c>
      <c r="AO101">
        <v>6435500</v>
      </c>
      <c r="AP101">
        <v>6489300</v>
      </c>
      <c r="AQ101">
        <v>6543700</v>
      </c>
      <c r="AR101">
        <v>6606500</v>
      </c>
      <c r="AS101">
        <v>6665000</v>
      </c>
      <c r="AT101">
        <v>6714300</v>
      </c>
      <c r="AU101">
        <v>6744100</v>
      </c>
      <c r="AV101">
        <v>6730800</v>
      </c>
      <c r="AW101">
        <v>6783500</v>
      </c>
      <c r="AX101">
        <v>6813200</v>
      </c>
      <c r="AY101">
        <v>6857100</v>
      </c>
      <c r="AZ101">
        <v>6916300</v>
      </c>
      <c r="BA101">
        <v>6957800</v>
      </c>
      <c r="BB101">
        <v>6972800</v>
      </c>
      <c r="BC101">
        <v>7024200</v>
      </c>
      <c r="BD101">
        <v>7071600</v>
      </c>
      <c r="BE101">
        <v>7150100</v>
      </c>
      <c r="BF101">
        <v>7178900</v>
      </c>
      <c r="BG101">
        <v>7229500</v>
      </c>
      <c r="BH101">
        <v>7291300</v>
      </c>
      <c r="BI101">
        <v>7336600</v>
      </c>
      <c r="BJ101">
        <v>7393200</v>
      </c>
      <c r="BK101">
        <v>7452600</v>
      </c>
      <c r="BL101">
        <v>7507900</v>
      </c>
      <c r="BM101">
        <v>7481000</v>
      </c>
      <c r="BN101">
        <v>7413100</v>
      </c>
      <c r="BO101">
        <v>7346100</v>
      </c>
      <c r="BP101">
        <v>7536100</v>
      </c>
      <c r="BS101" t="s">
        <v>201</v>
      </c>
      <c r="BT101">
        <v>7536100</v>
      </c>
    </row>
    <row r="102" spans="1:72" x14ac:dyDescent="0.3">
      <c r="A102" t="s">
        <v>203</v>
      </c>
      <c r="B102" t="s">
        <v>204</v>
      </c>
      <c r="C102" t="s">
        <v>9</v>
      </c>
      <c r="D102" t="s">
        <v>10</v>
      </c>
      <c r="E102">
        <v>2062060</v>
      </c>
      <c r="F102">
        <v>2121242</v>
      </c>
      <c r="G102">
        <v>2182064</v>
      </c>
      <c r="H102">
        <v>2244878</v>
      </c>
      <c r="I102">
        <v>2309855</v>
      </c>
      <c r="J102">
        <v>2377157</v>
      </c>
      <c r="K102">
        <v>2446751</v>
      </c>
      <c r="L102">
        <v>2518648</v>
      </c>
      <c r="M102">
        <v>2593057</v>
      </c>
      <c r="N102">
        <v>2670289</v>
      </c>
      <c r="O102">
        <v>2750715</v>
      </c>
      <c r="P102">
        <v>2834616</v>
      </c>
      <c r="Q102">
        <v>2922064</v>
      </c>
      <c r="R102">
        <v>3011459</v>
      </c>
      <c r="S102">
        <v>3099836</v>
      </c>
      <c r="T102">
        <v>3193234</v>
      </c>
      <c r="U102">
        <v>3294457</v>
      </c>
      <c r="V102">
        <v>3398655</v>
      </c>
      <c r="W102">
        <v>3505463</v>
      </c>
      <c r="X102">
        <v>3614981</v>
      </c>
      <c r="Y102">
        <v>3727173</v>
      </c>
      <c r="Z102">
        <v>3841778</v>
      </c>
      <c r="AA102">
        <v>3958728</v>
      </c>
      <c r="AB102">
        <v>4078174</v>
      </c>
      <c r="AC102">
        <v>4199850</v>
      </c>
      <c r="AD102">
        <v>4323342</v>
      </c>
      <c r="AE102">
        <v>4448899</v>
      </c>
      <c r="AF102">
        <v>4576910</v>
      </c>
      <c r="AG102">
        <v>4707677</v>
      </c>
      <c r="AH102">
        <v>4841838</v>
      </c>
      <c r="AI102">
        <v>4980488</v>
      </c>
      <c r="AJ102">
        <v>5123792</v>
      </c>
      <c r="AK102">
        <v>5271431</v>
      </c>
      <c r="AL102">
        <v>5423249</v>
      </c>
      <c r="AM102">
        <v>5579242</v>
      </c>
      <c r="AN102">
        <v>5739637</v>
      </c>
      <c r="AO102">
        <v>5903954</v>
      </c>
      <c r="AP102">
        <v>6071454</v>
      </c>
      <c r="AQ102">
        <v>6234431</v>
      </c>
      <c r="AR102">
        <v>6400463</v>
      </c>
      <c r="AS102">
        <v>6577773</v>
      </c>
      <c r="AT102">
        <v>6757993</v>
      </c>
      <c r="AU102">
        <v>6938859</v>
      </c>
      <c r="AV102">
        <v>7119213</v>
      </c>
      <c r="AW102">
        <v>7298994</v>
      </c>
      <c r="AX102">
        <v>7478355</v>
      </c>
      <c r="AY102">
        <v>7656832</v>
      </c>
      <c r="AZ102">
        <v>7834798</v>
      </c>
      <c r="BA102">
        <v>8012587</v>
      </c>
      <c r="BB102">
        <v>8189899</v>
      </c>
      <c r="BC102">
        <v>8365878</v>
      </c>
      <c r="BD102">
        <v>8540583</v>
      </c>
      <c r="BE102">
        <v>8715076</v>
      </c>
      <c r="BF102">
        <v>8889278</v>
      </c>
      <c r="BG102">
        <v>9063122</v>
      </c>
      <c r="BH102">
        <v>9237305</v>
      </c>
      <c r="BI102">
        <v>9412380</v>
      </c>
      <c r="BJ102">
        <v>9588137</v>
      </c>
      <c r="BK102">
        <v>9765210</v>
      </c>
      <c r="BL102">
        <v>9943633</v>
      </c>
      <c r="BM102">
        <v>10119640</v>
      </c>
      <c r="BN102">
        <v>10289877</v>
      </c>
      <c r="BO102">
        <v>10463872</v>
      </c>
      <c r="BP102">
        <v>10644851</v>
      </c>
      <c r="BS102" t="s">
        <v>203</v>
      </c>
      <c r="BT102">
        <v>10644851</v>
      </c>
    </row>
    <row r="103" spans="1:72" x14ac:dyDescent="0.3">
      <c r="A103" t="s">
        <v>205</v>
      </c>
      <c r="B103" t="s">
        <v>206</v>
      </c>
      <c r="C103" t="s">
        <v>9</v>
      </c>
      <c r="D103" t="s">
        <v>10</v>
      </c>
      <c r="E103">
        <v>163650527</v>
      </c>
      <c r="F103">
        <v>167634887</v>
      </c>
      <c r="G103">
        <v>171771666</v>
      </c>
      <c r="H103">
        <v>176063263</v>
      </c>
      <c r="I103">
        <v>180537667</v>
      </c>
      <c r="J103">
        <v>185208644</v>
      </c>
      <c r="K103">
        <v>190048827</v>
      </c>
      <c r="L103">
        <v>195111370</v>
      </c>
      <c r="M103">
        <v>200419142</v>
      </c>
      <c r="N103">
        <v>205895893</v>
      </c>
      <c r="O103">
        <v>211549510</v>
      </c>
      <c r="P103">
        <v>217344674</v>
      </c>
      <c r="Q103">
        <v>223189830</v>
      </c>
      <c r="R103">
        <v>229341403</v>
      </c>
      <c r="S103">
        <v>235791936</v>
      </c>
      <c r="T103">
        <v>242344150</v>
      </c>
      <c r="U103">
        <v>249034009</v>
      </c>
      <c r="V103">
        <v>255707170</v>
      </c>
      <c r="W103">
        <v>262985512</v>
      </c>
      <c r="X103">
        <v>270569759</v>
      </c>
      <c r="Y103">
        <v>277128014</v>
      </c>
      <c r="Z103">
        <v>283255371</v>
      </c>
      <c r="AA103">
        <v>290471550</v>
      </c>
      <c r="AB103">
        <v>298600262</v>
      </c>
      <c r="AC103">
        <v>306943902</v>
      </c>
      <c r="AD103">
        <v>315429759</v>
      </c>
      <c r="AE103">
        <v>324025001</v>
      </c>
      <c r="AF103">
        <v>333016950</v>
      </c>
      <c r="AG103">
        <v>342381086</v>
      </c>
      <c r="AH103">
        <v>352065913</v>
      </c>
      <c r="AI103">
        <v>361657937</v>
      </c>
      <c r="AJ103">
        <v>371411648</v>
      </c>
      <c r="AK103">
        <v>382507617</v>
      </c>
      <c r="AL103">
        <v>394851493</v>
      </c>
      <c r="AM103">
        <v>406935718</v>
      </c>
      <c r="AN103">
        <v>418830100</v>
      </c>
      <c r="AO103">
        <v>431006940</v>
      </c>
      <c r="AP103">
        <v>443196153</v>
      </c>
      <c r="AQ103">
        <v>455939263</v>
      </c>
      <c r="AR103">
        <v>469076891</v>
      </c>
      <c r="AS103">
        <v>481984327</v>
      </c>
      <c r="AT103">
        <v>495197350</v>
      </c>
      <c r="AU103">
        <v>509679981</v>
      </c>
      <c r="AV103">
        <v>524773987</v>
      </c>
      <c r="AW103">
        <v>539803501</v>
      </c>
      <c r="AX103">
        <v>555358929</v>
      </c>
      <c r="AY103">
        <v>571454590</v>
      </c>
      <c r="AZ103">
        <v>587432384</v>
      </c>
      <c r="BA103">
        <v>604007702</v>
      </c>
      <c r="BB103">
        <v>621337653</v>
      </c>
      <c r="BC103">
        <v>638796398</v>
      </c>
      <c r="BD103">
        <v>656783491</v>
      </c>
      <c r="BE103">
        <v>675397557</v>
      </c>
      <c r="BF103">
        <v>694622934</v>
      </c>
      <c r="BG103">
        <v>714769441</v>
      </c>
      <c r="BH103">
        <v>735429414</v>
      </c>
      <c r="BI103">
        <v>756895035</v>
      </c>
      <c r="BJ103">
        <v>779389964</v>
      </c>
      <c r="BK103">
        <v>802020674</v>
      </c>
      <c r="BL103">
        <v>824649053</v>
      </c>
      <c r="BM103">
        <v>847743308</v>
      </c>
      <c r="BN103">
        <v>870930036</v>
      </c>
      <c r="BO103">
        <v>893906294</v>
      </c>
      <c r="BP103">
        <v>917304254</v>
      </c>
      <c r="BS103" t="s">
        <v>205</v>
      </c>
      <c r="BT103">
        <v>917304254</v>
      </c>
    </row>
    <row r="104" spans="1:72" x14ac:dyDescent="0.3">
      <c r="A104" t="s">
        <v>207</v>
      </c>
      <c r="B104" t="s">
        <v>208</v>
      </c>
      <c r="C104" t="s">
        <v>9</v>
      </c>
      <c r="D104" t="s">
        <v>10</v>
      </c>
      <c r="E104">
        <v>4140181</v>
      </c>
      <c r="F104">
        <v>4167292</v>
      </c>
      <c r="G104">
        <v>4196712</v>
      </c>
      <c r="H104">
        <v>4225675</v>
      </c>
      <c r="I104">
        <v>4252876</v>
      </c>
      <c r="J104">
        <v>4280923</v>
      </c>
      <c r="K104">
        <v>4310701</v>
      </c>
      <c r="L104">
        <v>4338683</v>
      </c>
      <c r="M104">
        <v>4365628</v>
      </c>
      <c r="N104">
        <v>4391490</v>
      </c>
      <c r="O104">
        <v>4412252</v>
      </c>
      <c r="P104">
        <v>4431275</v>
      </c>
      <c r="Q104">
        <v>4450564</v>
      </c>
      <c r="R104">
        <v>4470161</v>
      </c>
      <c r="S104">
        <v>4490660</v>
      </c>
      <c r="T104">
        <v>4512082</v>
      </c>
      <c r="U104">
        <v>4535934</v>
      </c>
      <c r="V104">
        <v>4559571</v>
      </c>
      <c r="W104">
        <v>4581085</v>
      </c>
      <c r="X104">
        <v>4594778</v>
      </c>
      <c r="Y104">
        <v>4599782</v>
      </c>
      <c r="Z104">
        <v>4611509</v>
      </c>
      <c r="AA104">
        <v>4634234</v>
      </c>
      <c r="AB104">
        <v>4658254</v>
      </c>
      <c r="AC104">
        <v>4680285</v>
      </c>
      <c r="AD104">
        <v>4701417</v>
      </c>
      <c r="AE104">
        <v>4721446</v>
      </c>
      <c r="AF104">
        <v>4739745</v>
      </c>
      <c r="AG104">
        <v>4755207</v>
      </c>
      <c r="AH104">
        <v>4767260</v>
      </c>
      <c r="AI104">
        <v>4777368</v>
      </c>
      <c r="AJ104">
        <v>4689022</v>
      </c>
      <c r="AK104">
        <v>4575818</v>
      </c>
      <c r="AL104">
        <v>4600463</v>
      </c>
      <c r="AM104">
        <v>4652024</v>
      </c>
      <c r="AN104">
        <v>4620030</v>
      </c>
      <c r="AO104">
        <v>4557097</v>
      </c>
      <c r="AP104">
        <v>4534920</v>
      </c>
      <c r="AQ104">
        <v>4532135</v>
      </c>
      <c r="AR104">
        <v>4512597</v>
      </c>
      <c r="AS104">
        <v>4468302</v>
      </c>
      <c r="AT104">
        <v>4299642</v>
      </c>
      <c r="AU104">
        <v>4302174</v>
      </c>
      <c r="AV104">
        <v>4303399</v>
      </c>
      <c r="AW104">
        <v>4304600</v>
      </c>
      <c r="AX104">
        <v>4310145</v>
      </c>
      <c r="AY104">
        <v>4311159</v>
      </c>
      <c r="AZ104">
        <v>4310217</v>
      </c>
      <c r="BA104">
        <v>4309705</v>
      </c>
      <c r="BB104">
        <v>4305181</v>
      </c>
      <c r="BC104">
        <v>4295427</v>
      </c>
      <c r="BD104">
        <v>4280622</v>
      </c>
      <c r="BE104">
        <v>4260368</v>
      </c>
      <c r="BF104">
        <v>4233922</v>
      </c>
      <c r="BG104">
        <v>4201598</v>
      </c>
      <c r="BH104">
        <v>4151725</v>
      </c>
      <c r="BI104">
        <v>4106867</v>
      </c>
      <c r="BJ104">
        <v>4041407</v>
      </c>
      <c r="BK104">
        <v>3988775</v>
      </c>
      <c r="BL104">
        <v>3949390</v>
      </c>
      <c r="BM104">
        <v>3914206</v>
      </c>
      <c r="BN104">
        <v>3878981</v>
      </c>
      <c r="BO104">
        <v>3855641</v>
      </c>
      <c r="BP104">
        <v>3859686</v>
      </c>
      <c r="BS104" t="s">
        <v>207</v>
      </c>
      <c r="BT104">
        <v>3859686</v>
      </c>
    </row>
    <row r="105" spans="1:72" x14ac:dyDescent="0.3">
      <c r="A105" t="s">
        <v>209</v>
      </c>
      <c r="B105" t="s">
        <v>210</v>
      </c>
      <c r="C105" t="s">
        <v>9</v>
      </c>
      <c r="D105" t="s">
        <v>10</v>
      </c>
      <c r="E105">
        <v>3858443</v>
      </c>
      <c r="F105">
        <v>3929030</v>
      </c>
      <c r="G105">
        <v>4001575</v>
      </c>
      <c r="H105">
        <v>4073068</v>
      </c>
      <c r="I105">
        <v>4146244</v>
      </c>
      <c r="J105">
        <v>4223820</v>
      </c>
      <c r="K105">
        <v>4302639</v>
      </c>
      <c r="L105">
        <v>4382999</v>
      </c>
      <c r="M105">
        <v>4465328</v>
      </c>
      <c r="N105">
        <v>4549334</v>
      </c>
      <c r="O105">
        <v>4635124</v>
      </c>
      <c r="P105">
        <v>4723244</v>
      </c>
      <c r="Q105">
        <v>4813868</v>
      </c>
      <c r="R105">
        <v>4906743</v>
      </c>
      <c r="S105">
        <v>5001796</v>
      </c>
      <c r="T105">
        <v>5099086</v>
      </c>
      <c r="U105">
        <v>5198357</v>
      </c>
      <c r="V105">
        <v>5299476</v>
      </c>
      <c r="W105">
        <v>5402580</v>
      </c>
      <c r="X105">
        <v>5507590</v>
      </c>
      <c r="Y105">
        <v>5614493</v>
      </c>
      <c r="Z105">
        <v>5723725</v>
      </c>
      <c r="AA105">
        <v>5835937</v>
      </c>
      <c r="AB105">
        <v>5951096</v>
      </c>
      <c r="AC105">
        <v>6069230</v>
      </c>
      <c r="AD105">
        <v>6190862</v>
      </c>
      <c r="AE105">
        <v>6316122</v>
      </c>
      <c r="AF105">
        <v>6445123</v>
      </c>
      <c r="AG105">
        <v>6578145</v>
      </c>
      <c r="AH105">
        <v>6714730</v>
      </c>
      <c r="AI105">
        <v>6854441</v>
      </c>
      <c r="AJ105">
        <v>6995450</v>
      </c>
      <c r="AK105">
        <v>7136571</v>
      </c>
      <c r="AL105">
        <v>7278181</v>
      </c>
      <c r="AM105">
        <v>7419771</v>
      </c>
      <c r="AN105">
        <v>7562546</v>
      </c>
      <c r="AO105">
        <v>7707557</v>
      </c>
      <c r="AP105">
        <v>7854298</v>
      </c>
      <c r="AQ105">
        <v>8002143</v>
      </c>
      <c r="AR105">
        <v>8151296</v>
      </c>
      <c r="AS105">
        <v>8303151</v>
      </c>
      <c r="AT105">
        <v>8455918</v>
      </c>
      <c r="AU105">
        <v>8607641</v>
      </c>
      <c r="AV105">
        <v>8759912</v>
      </c>
      <c r="AW105">
        <v>8910263</v>
      </c>
      <c r="AX105">
        <v>9061273</v>
      </c>
      <c r="AY105">
        <v>9216562</v>
      </c>
      <c r="AZ105">
        <v>9373296</v>
      </c>
      <c r="BA105">
        <v>9530774</v>
      </c>
      <c r="BB105">
        <v>9689581</v>
      </c>
      <c r="BC105">
        <v>9803294</v>
      </c>
      <c r="BD105">
        <v>9914904</v>
      </c>
      <c r="BE105">
        <v>10069771</v>
      </c>
      <c r="BF105">
        <v>10222362</v>
      </c>
      <c r="BG105">
        <v>10373235</v>
      </c>
      <c r="BH105">
        <v>10523242</v>
      </c>
      <c r="BI105">
        <v>10671457</v>
      </c>
      <c r="BJ105">
        <v>10817754</v>
      </c>
      <c r="BK105">
        <v>10962362</v>
      </c>
      <c r="BL105">
        <v>11105163</v>
      </c>
      <c r="BM105">
        <v>11243848</v>
      </c>
      <c r="BN105">
        <v>11374586</v>
      </c>
      <c r="BO105">
        <v>11503606</v>
      </c>
      <c r="BP105">
        <v>11637398</v>
      </c>
      <c r="BS105" t="s">
        <v>209</v>
      </c>
      <c r="BT105">
        <v>11637398</v>
      </c>
    </row>
    <row r="106" spans="1:72" x14ac:dyDescent="0.3">
      <c r="A106" t="s">
        <v>211</v>
      </c>
      <c r="B106" t="s">
        <v>212</v>
      </c>
      <c r="C106" t="s">
        <v>9</v>
      </c>
      <c r="D106" t="s">
        <v>10</v>
      </c>
      <c r="E106">
        <v>9983967</v>
      </c>
      <c r="F106">
        <v>10029321</v>
      </c>
      <c r="G106">
        <v>10061734</v>
      </c>
      <c r="H106">
        <v>10087947</v>
      </c>
      <c r="I106">
        <v>10119835</v>
      </c>
      <c r="J106">
        <v>10147935</v>
      </c>
      <c r="K106">
        <v>10178653</v>
      </c>
      <c r="L106">
        <v>10216604</v>
      </c>
      <c r="M106">
        <v>10255815</v>
      </c>
      <c r="N106">
        <v>10298723</v>
      </c>
      <c r="O106">
        <v>10337910</v>
      </c>
      <c r="P106">
        <v>10367537</v>
      </c>
      <c r="Q106">
        <v>10398489</v>
      </c>
      <c r="R106">
        <v>10432055</v>
      </c>
      <c r="S106">
        <v>10478720</v>
      </c>
      <c r="T106">
        <v>10540525</v>
      </c>
      <c r="U106">
        <v>10598677</v>
      </c>
      <c r="V106">
        <v>10648031</v>
      </c>
      <c r="W106">
        <v>10684822</v>
      </c>
      <c r="X106">
        <v>10704152</v>
      </c>
      <c r="Y106">
        <v>10711122</v>
      </c>
      <c r="Z106">
        <v>10711848</v>
      </c>
      <c r="AA106">
        <v>10705535</v>
      </c>
      <c r="AB106">
        <v>10689463</v>
      </c>
      <c r="AC106">
        <v>10668095</v>
      </c>
      <c r="AD106">
        <v>10648713</v>
      </c>
      <c r="AE106">
        <v>10630564</v>
      </c>
      <c r="AF106">
        <v>10612741</v>
      </c>
      <c r="AG106">
        <v>10596487</v>
      </c>
      <c r="AH106">
        <v>10481719</v>
      </c>
      <c r="AI106">
        <v>10373988</v>
      </c>
      <c r="AJ106">
        <v>10373400</v>
      </c>
      <c r="AK106">
        <v>10369341</v>
      </c>
      <c r="AL106">
        <v>10357523</v>
      </c>
      <c r="AM106">
        <v>10343355</v>
      </c>
      <c r="AN106">
        <v>10328965</v>
      </c>
      <c r="AO106">
        <v>10311238</v>
      </c>
      <c r="AP106">
        <v>10290486</v>
      </c>
      <c r="AQ106">
        <v>10266570</v>
      </c>
      <c r="AR106">
        <v>10237530</v>
      </c>
      <c r="AS106">
        <v>10210971</v>
      </c>
      <c r="AT106">
        <v>10187576</v>
      </c>
      <c r="AU106">
        <v>10158608</v>
      </c>
      <c r="AV106">
        <v>10129552</v>
      </c>
      <c r="AW106">
        <v>10107146</v>
      </c>
      <c r="AX106">
        <v>10087065</v>
      </c>
      <c r="AY106">
        <v>10071370</v>
      </c>
      <c r="AZ106">
        <v>10055780</v>
      </c>
      <c r="BA106">
        <v>10038188</v>
      </c>
      <c r="BB106">
        <v>10022650</v>
      </c>
      <c r="BC106">
        <v>10000023</v>
      </c>
      <c r="BD106">
        <v>9971727</v>
      </c>
      <c r="BE106">
        <v>9920362</v>
      </c>
      <c r="BF106">
        <v>9893082</v>
      </c>
      <c r="BG106">
        <v>9866468</v>
      </c>
      <c r="BH106">
        <v>9843028</v>
      </c>
      <c r="BI106">
        <v>9814023</v>
      </c>
      <c r="BJ106">
        <v>9787966</v>
      </c>
      <c r="BK106">
        <v>9775564</v>
      </c>
      <c r="BL106">
        <v>9771141</v>
      </c>
      <c r="BM106">
        <v>9750149</v>
      </c>
      <c r="BN106">
        <v>9709891</v>
      </c>
      <c r="BO106">
        <v>9644377</v>
      </c>
      <c r="BP106">
        <v>9592186</v>
      </c>
      <c r="BS106" t="s">
        <v>211</v>
      </c>
      <c r="BT106">
        <v>9592186</v>
      </c>
    </row>
    <row r="107" spans="1:72" x14ac:dyDescent="0.3">
      <c r="A107" t="s">
        <v>213</v>
      </c>
      <c r="B107" t="s">
        <v>214</v>
      </c>
      <c r="C107" t="s">
        <v>9</v>
      </c>
      <c r="D107" t="s">
        <v>10</v>
      </c>
      <c r="E107">
        <v>1893700976</v>
      </c>
      <c r="F107">
        <v>1915613080</v>
      </c>
      <c r="G107">
        <v>1950274734</v>
      </c>
      <c r="H107">
        <v>1996753344</v>
      </c>
      <c r="I107">
        <v>2043309631</v>
      </c>
      <c r="J107">
        <v>2090209567</v>
      </c>
      <c r="K107">
        <v>2139608511</v>
      </c>
      <c r="L107">
        <v>2188950141</v>
      </c>
      <c r="M107">
        <v>2239610101</v>
      </c>
      <c r="N107">
        <v>2292098651</v>
      </c>
      <c r="O107">
        <v>2346056161</v>
      </c>
      <c r="P107">
        <v>2401008150</v>
      </c>
      <c r="Q107">
        <v>2454764228</v>
      </c>
      <c r="R107">
        <v>2508370507</v>
      </c>
      <c r="S107">
        <v>2561343989</v>
      </c>
      <c r="T107">
        <v>2613194091</v>
      </c>
      <c r="U107">
        <v>2664387118</v>
      </c>
      <c r="V107">
        <v>2714845767</v>
      </c>
      <c r="W107">
        <v>2765565797</v>
      </c>
      <c r="X107">
        <v>2816995104</v>
      </c>
      <c r="Y107">
        <v>2869277824</v>
      </c>
      <c r="Z107">
        <v>2923255528</v>
      </c>
      <c r="AA107">
        <v>2980033813</v>
      </c>
      <c r="AB107">
        <v>3037252917</v>
      </c>
      <c r="AC107">
        <v>3094477559</v>
      </c>
      <c r="AD107">
        <v>3152581662</v>
      </c>
      <c r="AE107">
        <v>3212177926</v>
      </c>
      <c r="AF107">
        <v>3273388723</v>
      </c>
      <c r="AG107">
        <v>3334875641</v>
      </c>
      <c r="AH107">
        <v>3395765359</v>
      </c>
      <c r="AI107">
        <v>3455533853</v>
      </c>
      <c r="AJ107">
        <v>3513390696</v>
      </c>
      <c r="AK107">
        <v>3568890021</v>
      </c>
      <c r="AL107">
        <v>3622924380</v>
      </c>
      <c r="AM107">
        <v>3675872938</v>
      </c>
      <c r="AN107">
        <v>3728290191</v>
      </c>
      <c r="AO107">
        <v>3780446473</v>
      </c>
      <c r="AP107">
        <v>3832391543</v>
      </c>
      <c r="AQ107">
        <v>3884078902</v>
      </c>
      <c r="AR107">
        <v>3934521819</v>
      </c>
      <c r="AS107">
        <v>3983328255</v>
      </c>
      <c r="AT107">
        <v>4031080605</v>
      </c>
      <c r="AU107">
        <v>4077229003</v>
      </c>
      <c r="AV107">
        <v>4122775918</v>
      </c>
      <c r="AW107">
        <v>4168676771</v>
      </c>
      <c r="AX107">
        <v>4214082145</v>
      </c>
      <c r="AY107">
        <v>4258827055</v>
      </c>
      <c r="AZ107">
        <v>4302067550</v>
      </c>
      <c r="BA107">
        <v>4346234014</v>
      </c>
      <c r="BB107">
        <v>4391389527</v>
      </c>
      <c r="BC107">
        <v>4436714947</v>
      </c>
      <c r="BD107">
        <v>4483152361</v>
      </c>
      <c r="BE107">
        <v>4532139461</v>
      </c>
      <c r="BF107">
        <v>4582140476</v>
      </c>
      <c r="BG107">
        <v>4630871647</v>
      </c>
      <c r="BH107">
        <v>4677114235</v>
      </c>
      <c r="BI107">
        <v>4721984235</v>
      </c>
      <c r="BJ107">
        <v>4766267453</v>
      </c>
      <c r="BK107">
        <v>4807550491</v>
      </c>
      <c r="BL107">
        <v>4845715724</v>
      </c>
      <c r="BM107">
        <v>4879367453</v>
      </c>
      <c r="BN107">
        <v>4905899020</v>
      </c>
      <c r="BO107">
        <v>4928694202</v>
      </c>
      <c r="BP107">
        <v>4952574126</v>
      </c>
      <c r="BS107" t="s">
        <v>213</v>
      </c>
      <c r="BT107">
        <v>4952574126</v>
      </c>
    </row>
    <row r="108" spans="1:72" x14ac:dyDescent="0.3">
      <c r="A108" t="s">
        <v>215</v>
      </c>
      <c r="B108" t="s">
        <v>216</v>
      </c>
      <c r="C108" t="s">
        <v>9</v>
      </c>
      <c r="D108" t="s">
        <v>10</v>
      </c>
      <c r="E108">
        <v>2289188361</v>
      </c>
      <c r="F108">
        <v>2321079191</v>
      </c>
      <c r="G108">
        <v>2366117598</v>
      </c>
      <c r="H108">
        <v>2423348992</v>
      </c>
      <c r="I108">
        <v>2481068241</v>
      </c>
      <c r="J108">
        <v>2539564344</v>
      </c>
      <c r="K108">
        <v>2600930009</v>
      </c>
      <c r="L108">
        <v>2662674586</v>
      </c>
      <c r="M108">
        <v>2726203260</v>
      </c>
      <c r="N108">
        <v>2791883177</v>
      </c>
      <c r="O108">
        <v>2859123476</v>
      </c>
      <c r="P108">
        <v>2926951963</v>
      </c>
      <c r="Q108">
        <v>2994028911</v>
      </c>
      <c r="R108">
        <v>3062266606</v>
      </c>
      <c r="S108">
        <v>3130418531</v>
      </c>
      <c r="T108">
        <v>3197494325</v>
      </c>
      <c r="U108">
        <v>3264075702</v>
      </c>
      <c r="V108">
        <v>3330218383</v>
      </c>
      <c r="W108">
        <v>3397524507</v>
      </c>
      <c r="X108">
        <v>3466649271</v>
      </c>
      <c r="Y108">
        <v>3536954994</v>
      </c>
      <c r="Z108">
        <v>3609089669</v>
      </c>
      <c r="AA108">
        <v>3685043956</v>
      </c>
      <c r="AB108">
        <v>3762109361</v>
      </c>
      <c r="AC108">
        <v>3839296592</v>
      </c>
      <c r="AD108">
        <v>3918002286</v>
      </c>
      <c r="AE108">
        <v>3998725110</v>
      </c>
      <c r="AF108">
        <v>4081589183</v>
      </c>
      <c r="AG108">
        <v>4165012459</v>
      </c>
      <c r="AH108">
        <v>4248240134</v>
      </c>
      <c r="AI108">
        <v>4330689753</v>
      </c>
      <c r="AJ108">
        <v>4411587746</v>
      </c>
      <c r="AK108">
        <v>4491324219.5</v>
      </c>
      <c r="AL108">
        <v>4570777029</v>
      </c>
      <c r="AM108">
        <v>4649243134.5</v>
      </c>
      <c r="AN108">
        <v>4727566480</v>
      </c>
      <c r="AO108">
        <v>4806199042.5</v>
      </c>
      <c r="AP108">
        <v>4884731620.5</v>
      </c>
      <c r="AQ108">
        <v>4963254079.5</v>
      </c>
      <c r="AR108">
        <v>5040645749</v>
      </c>
      <c r="AS108">
        <v>5116723506.5</v>
      </c>
      <c r="AT108">
        <v>5192348769.5</v>
      </c>
      <c r="AU108">
        <v>5267145775</v>
      </c>
      <c r="AV108">
        <v>5341840046</v>
      </c>
      <c r="AW108">
        <v>5417128228.5</v>
      </c>
      <c r="AX108">
        <v>5492481029.5</v>
      </c>
      <c r="AY108">
        <v>5568236362</v>
      </c>
      <c r="AZ108">
        <v>5643505922.5</v>
      </c>
      <c r="BA108">
        <v>5720065907</v>
      </c>
      <c r="BB108">
        <v>5797994405</v>
      </c>
      <c r="BC108">
        <v>5876645582</v>
      </c>
      <c r="BD108">
        <v>5956718726.5</v>
      </c>
      <c r="BE108">
        <v>6038997419</v>
      </c>
      <c r="BF108">
        <v>6120638810</v>
      </c>
      <c r="BG108">
        <v>6201871546.5</v>
      </c>
      <c r="BH108">
        <v>6281302513.5</v>
      </c>
      <c r="BI108">
        <v>6360570925.5</v>
      </c>
      <c r="BJ108">
        <v>6440496862.5</v>
      </c>
      <c r="BK108">
        <v>6518627024.5</v>
      </c>
      <c r="BL108">
        <v>6594857152</v>
      </c>
      <c r="BM108">
        <v>6667541078.5</v>
      </c>
      <c r="BN108">
        <v>6733337540</v>
      </c>
      <c r="BO108">
        <v>6795222291.5</v>
      </c>
      <c r="BP108">
        <v>6858957145</v>
      </c>
      <c r="BS108" t="s">
        <v>215</v>
      </c>
      <c r="BT108">
        <v>6858957145</v>
      </c>
    </row>
    <row r="109" spans="1:72" x14ac:dyDescent="0.3">
      <c r="A109" t="s">
        <v>217</v>
      </c>
      <c r="B109" t="s">
        <v>218</v>
      </c>
      <c r="C109" t="s">
        <v>9</v>
      </c>
      <c r="D109" t="s">
        <v>10</v>
      </c>
      <c r="E109">
        <v>395487385</v>
      </c>
      <c r="F109">
        <v>405466111</v>
      </c>
      <c r="G109">
        <v>415842864</v>
      </c>
      <c r="H109">
        <v>426595648</v>
      </c>
      <c r="I109">
        <v>437758610</v>
      </c>
      <c r="J109">
        <v>449354777</v>
      </c>
      <c r="K109">
        <v>461321498</v>
      </c>
      <c r="L109">
        <v>473724445</v>
      </c>
      <c r="M109">
        <v>486593159</v>
      </c>
      <c r="N109">
        <v>499784526</v>
      </c>
      <c r="O109">
        <v>513067315</v>
      </c>
      <c r="P109">
        <v>525943813</v>
      </c>
      <c r="Q109">
        <v>539264683</v>
      </c>
      <c r="R109">
        <v>553896099</v>
      </c>
      <c r="S109">
        <v>569074542</v>
      </c>
      <c r="T109">
        <v>584300234</v>
      </c>
      <c r="U109">
        <v>599688584</v>
      </c>
      <c r="V109">
        <v>615372616</v>
      </c>
      <c r="W109">
        <v>631958710</v>
      </c>
      <c r="X109">
        <v>649654167</v>
      </c>
      <c r="Y109">
        <v>667677170</v>
      </c>
      <c r="Z109">
        <v>685834141</v>
      </c>
      <c r="AA109">
        <v>705010143</v>
      </c>
      <c r="AB109">
        <v>724856444</v>
      </c>
      <c r="AC109">
        <v>744819033</v>
      </c>
      <c r="AD109">
        <v>765420624</v>
      </c>
      <c r="AE109">
        <v>786547184</v>
      </c>
      <c r="AF109">
        <v>808200460</v>
      </c>
      <c r="AG109">
        <v>830136818</v>
      </c>
      <c r="AH109">
        <v>852474775</v>
      </c>
      <c r="AI109">
        <v>875155900</v>
      </c>
      <c r="AJ109">
        <v>898197050</v>
      </c>
      <c r="AK109">
        <v>922434198.5</v>
      </c>
      <c r="AL109">
        <v>947852649</v>
      </c>
      <c r="AM109">
        <v>973370196.5</v>
      </c>
      <c r="AN109">
        <v>999276289</v>
      </c>
      <c r="AO109">
        <v>1025752569.5</v>
      </c>
      <c r="AP109">
        <v>1052340077.5</v>
      </c>
      <c r="AQ109">
        <v>1079175177.5</v>
      </c>
      <c r="AR109">
        <v>1106123930</v>
      </c>
      <c r="AS109">
        <v>1133395251.5</v>
      </c>
      <c r="AT109">
        <v>1161268164.5</v>
      </c>
      <c r="AU109">
        <v>1189916772</v>
      </c>
      <c r="AV109">
        <v>1219064128</v>
      </c>
      <c r="AW109">
        <v>1248451457.5</v>
      </c>
      <c r="AX109">
        <v>1278398884.5</v>
      </c>
      <c r="AY109">
        <v>1309409307</v>
      </c>
      <c r="AZ109">
        <v>1341438372.5</v>
      </c>
      <c r="BA109">
        <v>1373831893</v>
      </c>
      <c r="BB109">
        <v>1406604878</v>
      </c>
      <c r="BC109">
        <v>1439930635</v>
      </c>
      <c r="BD109">
        <v>1473566365.5</v>
      </c>
      <c r="BE109">
        <v>1506857958</v>
      </c>
      <c r="BF109">
        <v>1538498334</v>
      </c>
      <c r="BG109">
        <v>1570999899.5</v>
      </c>
      <c r="BH109">
        <v>1604188278.5</v>
      </c>
      <c r="BI109">
        <v>1638586690.5</v>
      </c>
      <c r="BJ109">
        <v>1674229409.5</v>
      </c>
      <c r="BK109">
        <v>1711076533.5</v>
      </c>
      <c r="BL109">
        <v>1749141428</v>
      </c>
      <c r="BM109">
        <v>1788173625.5</v>
      </c>
      <c r="BN109">
        <v>1827438520</v>
      </c>
      <c r="BO109">
        <v>1866528089.5</v>
      </c>
      <c r="BP109">
        <v>1906383019</v>
      </c>
      <c r="BS109" t="s">
        <v>217</v>
      </c>
      <c r="BT109">
        <v>1906383019</v>
      </c>
    </row>
    <row r="110" spans="1:72" x14ac:dyDescent="0.3">
      <c r="A110" t="s">
        <v>219</v>
      </c>
      <c r="B110" t="s">
        <v>220</v>
      </c>
      <c r="C110" t="s">
        <v>9</v>
      </c>
      <c r="D110" t="s">
        <v>10</v>
      </c>
      <c r="E110">
        <v>120801801</v>
      </c>
      <c r="F110">
        <v>123878633</v>
      </c>
      <c r="G110">
        <v>127092381</v>
      </c>
      <c r="H110">
        <v>130451393</v>
      </c>
      <c r="I110">
        <v>133934455</v>
      </c>
      <c r="J110">
        <v>137549849</v>
      </c>
      <c r="K110">
        <v>141286940</v>
      </c>
      <c r="L110">
        <v>145124104</v>
      </c>
      <c r="M110">
        <v>149090018</v>
      </c>
      <c r="N110">
        <v>153201747</v>
      </c>
      <c r="O110">
        <v>157440950</v>
      </c>
      <c r="P110">
        <v>161705247</v>
      </c>
      <c r="Q110">
        <v>166101678</v>
      </c>
      <c r="R110">
        <v>170770002</v>
      </c>
      <c r="S110">
        <v>175664547</v>
      </c>
      <c r="T110">
        <v>180809761</v>
      </c>
      <c r="U110">
        <v>186194723</v>
      </c>
      <c r="V110">
        <v>191843779</v>
      </c>
      <c r="W110">
        <v>197714997</v>
      </c>
      <c r="X110">
        <v>203985591</v>
      </c>
      <c r="Y110">
        <v>211331419</v>
      </c>
      <c r="Z110">
        <v>219068621</v>
      </c>
      <c r="AA110">
        <v>226374922</v>
      </c>
      <c r="AB110">
        <v>233316891</v>
      </c>
      <c r="AC110">
        <v>240217749</v>
      </c>
      <c r="AD110">
        <v>247621430</v>
      </c>
      <c r="AE110">
        <v>255360434</v>
      </c>
      <c r="AF110">
        <v>263310163</v>
      </c>
      <c r="AG110">
        <v>271432823</v>
      </c>
      <c r="AH110">
        <v>279661793</v>
      </c>
      <c r="AI110">
        <v>288176590</v>
      </c>
      <c r="AJ110">
        <v>296807647</v>
      </c>
      <c r="AK110">
        <v>305137505</v>
      </c>
      <c r="AL110">
        <v>313404363</v>
      </c>
      <c r="AM110">
        <v>321809220</v>
      </c>
      <c r="AN110">
        <v>330471649</v>
      </c>
      <c r="AO110">
        <v>339419508</v>
      </c>
      <c r="AP110">
        <v>348442681</v>
      </c>
      <c r="AQ110">
        <v>357598998</v>
      </c>
      <c r="AR110">
        <v>366802384</v>
      </c>
      <c r="AS110">
        <v>376430953</v>
      </c>
      <c r="AT110">
        <v>386483472</v>
      </c>
      <c r="AU110">
        <v>396280295</v>
      </c>
      <c r="AV110">
        <v>406185760</v>
      </c>
      <c r="AW110">
        <v>416552454</v>
      </c>
      <c r="AX110">
        <v>427064487</v>
      </c>
      <c r="AY110">
        <v>437847651</v>
      </c>
      <c r="AZ110">
        <v>449445968</v>
      </c>
      <c r="BA110">
        <v>461461442</v>
      </c>
      <c r="BB110">
        <v>473612630</v>
      </c>
      <c r="BC110">
        <v>485934443</v>
      </c>
      <c r="BD110">
        <v>498002443</v>
      </c>
      <c r="BE110">
        <v>509513096</v>
      </c>
      <c r="BF110">
        <v>520502873</v>
      </c>
      <c r="BG110">
        <v>531341156</v>
      </c>
      <c r="BH110">
        <v>541987714</v>
      </c>
      <c r="BI110">
        <v>552474265</v>
      </c>
      <c r="BJ110">
        <v>563290702</v>
      </c>
      <c r="BK110">
        <v>574487740</v>
      </c>
      <c r="BL110">
        <v>585824310</v>
      </c>
      <c r="BM110">
        <v>597524859</v>
      </c>
      <c r="BN110">
        <v>609556583</v>
      </c>
      <c r="BO110">
        <v>621500917</v>
      </c>
      <c r="BP110">
        <v>633230238</v>
      </c>
      <c r="BS110" t="s">
        <v>219</v>
      </c>
      <c r="BT110">
        <v>633230238</v>
      </c>
    </row>
    <row r="111" spans="1:72" x14ac:dyDescent="0.3">
      <c r="A111" t="s">
        <v>221</v>
      </c>
      <c r="B111" t="s">
        <v>222</v>
      </c>
      <c r="C111" t="s">
        <v>9</v>
      </c>
      <c r="D111" t="s">
        <v>10</v>
      </c>
      <c r="E111">
        <v>88296070</v>
      </c>
      <c r="F111">
        <v>90791249</v>
      </c>
      <c r="G111">
        <v>93375850</v>
      </c>
      <c r="H111">
        <v>96051424</v>
      </c>
      <c r="I111">
        <v>98833749</v>
      </c>
      <c r="J111">
        <v>101365130</v>
      </c>
      <c r="K111">
        <v>103792754</v>
      </c>
      <c r="L111">
        <v>106526393</v>
      </c>
      <c r="M111">
        <v>109450006</v>
      </c>
      <c r="N111">
        <v>112517639</v>
      </c>
      <c r="O111">
        <v>115657495</v>
      </c>
      <c r="P111">
        <v>118833702</v>
      </c>
      <c r="Q111">
        <v>122039841</v>
      </c>
      <c r="R111">
        <v>125288515</v>
      </c>
      <c r="S111">
        <v>128555045</v>
      </c>
      <c r="T111">
        <v>131843848</v>
      </c>
      <c r="U111">
        <v>135173655</v>
      </c>
      <c r="V111">
        <v>138533541</v>
      </c>
      <c r="W111">
        <v>141953163</v>
      </c>
      <c r="X111">
        <v>145434834</v>
      </c>
      <c r="Y111">
        <v>148950540</v>
      </c>
      <c r="Z111">
        <v>152485035</v>
      </c>
      <c r="AA111">
        <v>156052152</v>
      </c>
      <c r="AB111">
        <v>159651381</v>
      </c>
      <c r="AC111">
        <v>163251124</v>
      </c>
      <c r="AD111">
        <v>166776185</v>
      </c>
      <c r="AE111">
        <v>170175065</v>
      </c>
      <c r="AF111">
        <v>173511154</v>
      </c>
      <c r="AG111">
        <v>176855065</v>
      </c>
      <c r="AH111">
        <v>180201630</v>
      </c>
      <c r="AI111">
        <v>183501098</v>
      </c>
      <c r="AJ111">
        <v>186778238</v>
      </c>
      <c r="AK111">
        <v>190043744</v>
      </c>
      <c r="AL111">
        <v>193305168</v>
      </c>
      <c r="AM111">
        <v>196591828</v>
      </c>
      <c r="AN111">
        <v>199888057</v>
      </c>
      <c r="AO111">
        <v>203204348</v>
      </c>
      <c r="AP111">
        <v>206536095</v>
      </c>
      <c r="AQ111">
        <v>209826788</v>
      </c>
      <c r="AR111">
        <v>213004668</v>
      </c>
      <c r="AS111">
        <v>216077790</v>
      </c>
      <c r="AT111">
        <v>219097902</v>
      </c>
      <c r="AU111">
        <v>222088495</v>
      </c>
      <c r="AV111">
        <v>225048008</v>
      </c>
      <c r="AW111">
        <v>227926649</v>
      </c>
      <c r="AX111">
        <v>230871650</v>
      </c>
      <c r="AY111">
        <v>233951652</v>
      </c>
      <c r="AZ111">
        <v>237062337</v>
      </c>
      <c r="BA111">
        <v>240157903</v>
      </c>
      <c r="BB111">
        <v>243220028</v>
      </c>
      <c r="BC111">
        <v>246305322</v>
      </c>
      <c r="BD111">
        <v>249470032</v>
      </c>
      <c r="BE111">
        <v>252698525</v>
      </c>
      <c r="BF111">
        <v>255852467</v>
      </c>
      <c r="BG111">
        <v>258877399</v>
      </c>
      <c r="BH111">
        <v>261799249</v>
      </c>
      <c r="BI111">
        <v>264627418</v>
      </c>
      <c r="BJ111">
        <v>267346658</v>
      </c>
      <c r="BK111">
        <v>269951846</v>
      </c>
      <c r="BL111">
        <v>272489381</v>
      </c>
      <c r="BM111">
        <v>274814866</v>
      </c>
      <c r="BN111">
        <v>276758053</v>
      </c>
      <c r="BO111">
        <v>278830529</v>
      </c>
      <c r="BP111">
        <v>281190067</v>
      </c>
      <c r="BS111" t="s">
        <v>221</v>
      </c>
      <c r="BT111">
        <v>281190067</v>
      </c>
    </row>
    <row r="112" spans="1:72" x14ac:dyDescent="0.3">
      <c r="A112" t="s">
        <v>223</v>
      </c>
      <c r="B112" t="s">
        <v>224</v>
      </c>
      <c r="C112" t="s">
        <v>9</v>
      </c>
      <c r="D112" t="s">
        <v>10</v>
      </c>
      <c r="E112">
        <v>274685584</v>
      </c>
      <c r="F112">
        <v>281587478</v>
      </c>
      <c r="G112">
        <v>288750483</v>
      </c>
      <c r="H112">
        <v>296144255</v>
      </c>
      <c r="I112">
        <v>303824155</v>
      </c>
      <c r="J112">
        <v>311804928</v>
      </c>
      <c r="K112">
        <v>320034558</v>
      </c>
      <c r="L112">
        <v>328600341</v>
      </c>
      <c r="M112">
        <v>337503141</v>
      </c>
      <c r="N112">
        <v>346582779</v>
      </c>
      <c r="O112">
        <v>355626365</v>
      </c>
      <c r="P112">
        <v>364238566</v>
      </c>
      <c r="Q112">
        <v>373163005</v>
      </c>
      <c r="R112">
        <v>383126097</v>
      </c>
      <c r="S112">
        <v>393409995</v>
      </c>
      <c r="T112">
        <v>403490473</v>
      </c>
      <c r="U112">
        <v>413493861</v>
      </c>
      <c r="V112">
        <v>423528837</v>
      </c>
      <c r="W112">
        <v>434243713</v>
      </c>
      <c r="X112">
        <v>445668576</v>
      </c>
      <c r="Y112">
        <v>456345751</v>
      </c>
      <c r="Z112">
        <v>466765520</v>
      </c>
      <c r="AA112">
        <v>478635221</v>
      </c>
      <c r="AB112">
        <v>491539553</v>
      </c>
      <c r="AC112">
        <v>504601284</v>
      </c>
      <c r="AD112">
        <v>517799194</v>
      </c>
      <c r="AE112">
        <v>531186750</v>
      </c>
      <c r="AF112">
        <v>544890297</v>
      </c>
      <c r="AG112">
        <v>558703995</v>
      </c>
      <c r="AH112">
        <v>572812982</v>
      </c>
      <c r="AI112">
        <v>586979310</v>
      </c>
      <c r="AJ112">
        <v>601389403</v>
      </c>
      <c r="AK112">
        <v>617296693.5</v>
      </c>
      <c r="AL112">
        <v>634448286</v>
      </c>
      <c r="AM112">
        <v>651560976.5</v>
      </c>
      <c r="AN112">
        <v>668804640</v>
      </c>
      <c r="AO112">
        <v>686333061.5</v>
      </c>
      <c r="AP112">
        <v>703897396.5</v>
      </c>
      <c r="AQ112">
        <v>721576179.5</v>
      </c>
      <c r="AR112">
        <v>739321546</v>
      </c>
      <c r="AS112">
        <v>756964298.5</v>
      </c>
      <c r="AT112">
        <v>774784692.5</v>
      </c>
      <c r="AU112">
        <v>793636477</v>
      </c>
      <c r="AV112">
        <v>812878368</v>
      </c>
      <c r="AW112">
        <v>831899003.5</v>
      </c>
      <c r="AX112">
        <v>851334397.5</v>
      </c>
      <c r="AY112">
        <v>871561656</v>
      </c>
      <c r="AZ112">
        <v>891992404.5</v>
      </c>
      <c r="BA112">
        <v>912370451</v>
      </c>
      <c r="BB112">
        <v>932992248</v>
      </c>
      <c r="BC112">
        <v>953996192</v>
      </c>
      <c r="BD112">
        <v>975563922.5</v>
      </c>
      <c r="BE112">
        <v>997344862</v>
      </c>
      <c r="BF112">
        <v>1017995461</v>
      </c>
      <c r="BG112">
        <v>1039658743.5</v>
      </c>
      <c r="BH112">
        <v>1062200564.5</v>
      </c>
      <c r="BI112">
        <v>1086112425.5</v>
      </c>
      <c r="BJ112">
        <v>1110938707.5</v>
      </c>
      <c r="BK112">
        <v>1136588793.5</v>
      </c>
      <c r="BL112">
        <v>1163317118</v>
      </c>
      <c r="BM112">
        <v>1190648766.5</v>
      </c>
      <c r="BN112">
        <v>1217881937</v>
      </c>
      <c r="BO112">
        <v>1245027172.5</v>
      </c>
      <c r="BP112">
        <v>1273152781</v>
      </c>
      <c r="BS112" t="s">
        <v>223</v>
      </c>
      <c r="BT112">
        <v>1273152781</v>
      </c>
    </row>
    <row r="113" spans="1:72" x14ac:dyDescent="0.3">
      <c r="A113" t="s">
        <v>225</v>
      </c>
      <c r="B113" t="s">
        <v>226</v>
      </c>
      <c r="C113" t="s">
        <v>9</v>
      </c>
      <c r="D113" t="s">
        <v>10</v>
      </c>
      <c r="E113">
        <v>48868</v>
      </c>
      <c r="F113">
        <v>48451</v>
      </c>
      <c r="G113">
        <v>48688</v>
      </c>
      <c r="H113">
        <v>49151</v>
      </c>
      <c r="I113">
        <v>49625</v>
      </c>
      <c r="J113">
        <v>50090</v>
      </c>
      <c r="K113">
        <v>50749</v>
      </c>
      <c r="L113">
        <v>51741</v>
      </c>
      <c r="M113">
        <v>52891</v>
      </c>
      <c r="N113">
        <v>54074</v>
      </c>
      <c r="O113">
        <v>55300</v>
      </c>
      <c r="P113">
        <v>56427</v>
      </c>
      <c r="Q113">
        <v>57367</v>
      </c>
      <c r="R113">
        <v>58256</v>
      </c>
      <c r="S113">
        <v>59139</v>
      </c>
      <c r="T113">
        <v>59959</v>
      </c>
      <c r="U113">
        <v>60750</v>
      </c>
      <c r="V113">
        <v>61566</v>
      </c>
      <c r="W113">
        <v>62398</v>
      </c>
      <c r="X113">
        <v>63239</v>
      </c>
      <c r="Y113">
        <v>64076</v>
      </c>
      <c r="Z113">
        <v>64596</v>
      </c>
      <c r="AA113">
        <v>64686</v>
      </c>
      <c r="AB113">
        <v>64630</v>
      </c>
      <c r="AC113">
        <v>64528</v>
      </c>
      <c r="AD113">
        <v>64401</v>
      </c>
      <c r="AE113">
        <v>64695</v>
      </c>
      <c r="AF113">
        <v>65597</v>
      </c>
      <c r="AG113">
        <v>66680</v>
      </c>
      <c r="AH113">
        <v>67790</v>
      </c>
      <c r="AI113">
        <v>68916</v>
      </c>
      <c r="AJ113">
        <v>69808</v>
      </c>
      <c r="AK113">
        <v>70353</v>
      </c>
      <c r="AL113">
        <v>70772</v>
      </c>
      <c r="AM113">
        <v>71168</v>
      </c>
      <c r="AN113">
        <v>71513</v>
      </c>
      <c r="AO113">
        <v>72047</v>
      </c>
      <c r="AP113">
        <v>72909</v>
      </c>
      <c r="AQ113">
        <v>73861</v>
      </c>
      <c r="AR113">
        <v>74790</v>
      </c>
      <c r="AS113">
        <v>75659</v>
      </c>
      <c r="AT113">
        <v>76476</v>
      </c>
      <c r="AU113">
        <v>77275</v>
      </c>
      <c r="AV113">
        <v>78049</v>
      </c>
      <c r="AW113">
        <v>78792</v>
      </c>
      <c r="AX113">
        <v>79516</v>
      </c>
      <c r="AY113">
        <v>80294</v>
      </c>
      <c r="AZ113">
        <v>81147</v>
      </c>
      <c r="BA113">
        <v>82029</v>
      </c>
      <c r="BB113">
        <v>82939</v>
      </c>
      <c r="BC113">
        <v>83873</v>
      </c>
      <c r="BD113">
        <v>84382</v>
      </c>
      <c r="BE113">
        <v>84335</v>
      </c>
      <c r="BF113">
        <v>84141</v>
      </c>
      <c r="BG113">
        <v>83892</v>
      </c>
      <c r="BH113">
        <v>83593</v>
      </c>
      <c r="BI113">
        <v>83466</v>
      </c>
      <c r="BJ113">
        <v>83609</v>
      </c>
      <c r="BK113">
        <v>83805</v>
      </c>
      <c r="BL113">
        <v>83957</v>
      </c>
      <c r="BM113">
        <v>84064</v>
      </c>
      <c r="BN113">
        <v>84106</v>
      </c>
      <c r="BO113">
        <v>84132</v>
      </c>
      <c r="BP113">
        <v>84165</v>
      </c>
      <c r="BS113" t="s">
        <v>225</v>
      </c>
      <c r="BT113">
        <v>84165</v>
      </c>
    </row>
    <row r="114" spans="1:72" x14ac:dyDescent="0.3">
      <c r="A114" t="s">
        <v>227</v>
      </c>
      <c r="B114" t="s">
        <v>228</v>
      </c>
      <c r="C114" t="s">
        <v>9</v>
      </c>
      <c r="D114" t="s">
        <v>10</v>
      </c>
      <c r="E114">
        <v>435990338</v>
      </c>
      <c r="F114">
        <v>446564729</v>
      </c>
      <c r="G114">
        <v>457283090</v>
      </c>
      <c r="H114">
        <v>468138575</v>
      </c>
      <c r="I114">
        <v>479229598</v>
      </c>
      <c r="J114">
        <v>490140146</v>
      </c>
      <c r="K114">
        <v>500740247</v>
      </c>
      <c r="L114">
        <v>511606372</v>
      </c>
      <c r="M114">
        <v>522716889</v>
      </c>
      <c r="N114">
        <v>533880544</v>
      </c>
      <c r="O114">
        <v>545864268</v>
      </c>
      <c r="P114">
        <v>558096387</v>
      </c>
      <c r="Q114">
        <v>570482142</v>
      </c>
      <c r="R114">
        <v>583465598</v>
      </c>
      <c r="S114">
        <v>597041391</v>
      </c>
      <c r="T114">
        <v>611309535</v>
      </c>
      <c r="U114">
        <v>625861883</v>
      </c>
      <c r="V114">
        <v>640801103</v>
      </c>
      <c r="W114">
        <v>655728229</v>
      </c>
      <c r="X114">
        <v>671155747</v>
      </c>
      <c r="Y114">
        <v>687354025</v>
      </c>
      <c r="Z114">
        <v>703696250</v>
      </c>
      <c r="AA114">
        <v>720313473</v>
      </c>
      <c r="AB114">
        <v>737372681</v>
      </c>
      <c r="AC114">
        <v>754875449</v>
      </c>
      <c r="AD114">
        <v>772647793</v>
      </c>
      <c r="AE114">
        <v>790689978</v>
      </c>
      <c r="AF114">
        <v>808931270</v>
      </c>
      <c r="AG114">
        <v>827342990</v>
      </c>
      <c r="AH114">
        <v>846039529</v>
      </c>
      <c r="AI114">
        <v>864972221</v>
      </c>
      <c r="AJ114">
        <v>883927600</v>
      </c>
      <c r="AK114">
        <v>902957070</v>
      </c>
      <c r="AL114">
        <v>922118387</v>
      </c>
      <c r="AM114">
        <v>941163767</v>
      </c>
      <c r="AN114">
        <v>960301044</v>
      </c>
      <c r="AO114">
        <v>979678458</v>
      </c>
      <c r="AP114">
        <v>999133762</v>
      </c>
      <c r="AQ114">
        <v>1018665080</v>
      </c>
      <c r="AR114">
        <v>1038225823</v>
      </c>
      <c r="AS114">
        <v>1057922733</v>
      </c>
      <c r="AT114">
        <v>1077898575</v>
      </c>
      <c r="AU114">
        <v>1097600380</v>
      </c>
      <c r="AV114">
        <v>1116803006</v>
      </c>
      <c r="AW114">
        <v>1135991513</v>
      </c>
      <c r="AX114">
        <v>1154676322</v>
      </c>
      <c r="AY114">
        <v>1172878890</v>
      </c>
      <c r="AZ114">
        <v>1190676021</v>
      </c>
      <c r="BA114">
        <v>1207930964</v>
      </c>
      <c r="BB114">
        <v>1225524753</v>
      </c>
      <c r="BC114">
        <v>1243481564</v>
      </c>
      <c r="BD114">
        <v>1261224954</v>
      </c>
      <c r="BE114">
        <v>1278674502</v>
      </c>
      <c r="BF114">
        <v>1295829511</v>
      </c>
      <c r="BG114">
        <v>1312277191</v>
      </c>
      <c r="BH114">
        <v>1328024498</v>
      </c>
      <c r="BI114">
        <v>1343944296</v>
      </c>
      <c r="BJ114">
        <v>1359657400</v>
      </c>
      <c r="BK114">
        <v>1374659064</v>
      </c>
      <c r="BL114">
        <v>1389030312</v>
      </c>
      <c r="BM114">
        <v>1402617695</v>
      </c>
      <c r="BN114">
        <v>1414203896</v>
      </c>
      <c r="BO114">
        <v>1425423212</v>
      </c>
      <c r="BP114">
        <v>1438069596</v>
      </c>
      <c r="BS114" t="s">
        <v>227</v>
      </c>
      <c r="BT114">
        <v>1438069596</v>
      </c>
    </row>
    <row r="115" spans="1:72" x14ac:dyDescent="0.3">
      <c r="A115" t="s">
        <v>229</v>
      </c>
      <c r="B115" t="s">
        <v>230</v>
      </c>
      <c r="C115" t="s">
        <v>9</v>
      </c>
      <c r="D115" t="s">
        <v>10</v>
      </c>
      <c r="BS115" t="s">
        <v>229</v>
      </c>
    </row>
    <row r="116" spans="1:72" x14ac:dyDescent="0.3">
      <c r="A116" t="s">
        <v>231</v>
      </c>
      <c r="B116" t="s">
        <v>232</v>
      </c>
      <c r="C116" t="s">
        <v>9</v>
      </c>
      <c r="D116" t="s">
        <v>10</v>
      </c>
      <c r="E116">
        <v>2828600</v>
      </c>
      <c r="F116">
        <v>2824400</v>
      </c>
      <c r="G116">
        <v>2836050</v>
      </c>
      <c r="H116">
        <v>2852650</v>
      </c>
      <c r="I116">
        <v>2866550</v>
      </c>
      <c r="J116">
        <v>2877300</v>
      </c>
      <c r="K116">
        <v>2888800</v>
      </c>
      <c r="L116">
        <v>2902450</v>
      </c>
      <c r="M116">
        <v>2915550</v>
      </c>
      <c r="N116">
        <v>2932650</v>
      </c>
      <c r="O116">
        <v>2957250</v>
      </c>
      <c r="P116">
        <v>2992050</v>
      </c>
      <c r="Q116">
        <v>3036850</v>
      </c>
      <c r="R116">
        <v>3085950</v>
      </c>
      <c r="S116">
        <v>3137500</v>
      </c>
      <c r="T116">
        <v>3189550</v>
      </c>
      <c r="U116">
        <v>3238050</v>
      </c>
      <c r="V116">
        <v>3282200</v>
      </c>
      <c r="W116">
        <v>3329100</v>
      </c>
      <c r="X116">
        <v>3373750</v>
      </c>
      <c r="Y116">
        <v>3412800</v>
      </c>
      <c r="Z116">
        <v>3453000</v>
      </c>
      <c r="AA116">
        <v>3485800</v>
      </c>
      <c r="AB116">
        <v>3510600</v>
      </c>
      <c r="AC116">
        <v>3532423</v>
      </c>
      <c r="AD116">
        <v>3538082</v>
      </c>
      <c r="AE116">
        <v>3539690</v>
      </c>
      <c r="AF116">
        <v>3540057</v>
      </c>
      <c r="AG116">
        <v>3524949</v>
      </c>
      <c r="AH116">
        <v>3511009</v>
      </c>
      <c r="AI116">
        <v>3513974</v>
      </c>
      <c r="AJ116">
        <v>3534235</v>
      </c>
      <c r="AK116">
        <v>3558430</v>
      </c>
      <c r="AL116">
        <v>3576261</v>
      </c>
      <c r="AM116">
        <v>3590386</v>
      </c>
      <c r="AN116">
        <v>3608841</v>
      </c>
      <c r="AO116">
        <v>3637510</v>
      </c>
      <c r="AP116">
        <v>3674171</v>
      </c>
      <c r="AQ116">
        <v>3712696</v>
      </c>
      <c r="AR116">
        <v>3754786</v>
      </c>
      <c r="AS116">
        <v>3805174</v>
      </c>
      <c r="AT116">
        <v>3866243</v>
      </c>
      <c r="AU116">
        <v>3931947</v>
      </c>
      <c r="AV116">
        <v>3996521</v>
      </c>
      <c r="AW116">
        <v>4070262</v>
      </c>
      <c r="AX116">
        <v>4159914</v>
      </c>
      <c r="AY116">
        <v>4273591</v>
      </c>
      <c r="AZ116">
        <v>4398942</v>
      </c>
      <c r="BA116">
        <v>4489544</v>
      </c>
      <c r="BB116">
        <v>4535375</v>
      </c>
      <c r="BC116">
        <v>4560155</v>
      </c>
      <c r="BD116">
        <v>4580084</v>
      </c>
      <c r="BE116">
        <v>4599533</v>
      </c>
      <c r="BF116">
        <v>4623816</v>
      </c>
      <c r="BG116">
        <v>4657740</v>
      </c>
      <c r="BH116">
        <v>4701957</v>
      </c>
      <c r="BI116">
        <v>4755335</v>
      </c>
      <c r="BJ116">
        <v>4807388</v>
      </c>
      <c r="BK116">
        <v>4867316</v>
      </c>
      <c r="BL116">
        <v>4934340</v>
      </c>
      <c r="BM116">
        <v>4985382</v>
      </c>
      <c r="BN116">
        <v>5033164</v>
      </c>
      <c r="BO116">
        <v>5165700</v>
      </c>
      <c r="BP116">
        <v>5307600</v>
      </c>
      <c r="BS116" t="s">
        <v>231</v>
      </c>
      <c r="BT116">
        <v>5307600</v>
      </c>
    </row>
    <row r="117" spans="1:72" x14ac:dyDescent="0.3">
      <c r="A117" t="s">
        <v>233</v>
      </c>
      <c r="B117" t="s">
        <v>234</v>
      </c>
      <c r="C117" t="s">
        <v>9</v>
      </c>
      <c r="D117" t="s">
        <v>10</v>
      </c>
      <c r="E117">
        <v>21470434</v>
      </c>
      <c r="F117">
        <v>22125726</v>
      </c>
      <c r="G117">
        <v>22807907</v>
      </c>
      <c r="H117">
        <v>23519005</v>
      </c>
      <c r="I117">
        <v>24262859</v>
      </c>
      <c r="J117">
        <v>25036978</v>
      </c>
      <c r="K117">
        <v>25829270</v>
      </c>
      <c r="L117">
        <v>26628432</v>
      </c>
      <c r="M117">
        <v>27437391</v>
      </c>
      <c r="N117">
        <v>28273482</v>
      </c>
      <c r="O117">
        <v>29145100</v>
      </c>
      <c r="P117">
        <v>30029071</v>
      </c>
      <c r="Q117">
        <v>30921179</v>
      </c>
      <c r="R117">
        <v>31839838</v>
      </c>
      <c r="S117">
        <v>32796463</v>
      </c>
      <c r="T117">
        <v>33802973</v>
      </c>
      <c r="U117">
        <v>34837271</v>
      </c>
      <c r="V117">
        <v>35933181</v>
      </c>
      <c r="W117">
        <v>37126535</v>
      </c>
      <c r="X117">
        <v>38424952</v>
      </c>
      <c r="Y117">
        <v>39842324</v>
      </c>
      <c r="Z117">
        <v>41989312</v>
      </c>
      <c r="AA117">
        <v>44272141</v>
      </c>
      <c r="AB117">
        <v>46029535</v>
      </c>
      <c r="AC117">
        <v>47793998</v>
      </c>
      <c r="AD117">
        <v>49582289</v>
      </c>
      <c r="AE117">
        <v>51446045</v>
      </c>
      <c r="AF117">
        <v>53323493</v>
      </c>
      <c r="AG117">
        <v>55072694</v>
      </c>
      <c r="AH117">
        <v>56704914</v>
      </c>
      <c r="AI117">
        <v>58380092</v>
      </c>
      <c r="AJ117">
        <v>59986931</v>
      </c>
      <c r="AK117">
        <v>61184983</v>
      </c>
      <c r="AL117">
        <v>61403543</v>
      </c>
      <c r="AM117">
        <v>61520598</v>
      </c>
      <c r="AN117">
        <v>62205567</v>
      </c>
      <c r="AO117">
        <v>62881300</v>
      </c>
      <c r="AP117">
        <v>63639638</v>
      </c>
      <c r="AQ117">
        <v>64519859</v>
      </c>
      <c r="AR117">
        <v>65445391</v>
      </c>
      <c r="AS117">
        <v>66418659</v>
      </c>
      <c r="AT117">
        <v>67452005</v>
      </c>
      <c r="AU117">
        <v>68011317</v>
      </c>
      <c r="AV117">
        <v>68769340</v>
      </c>
      <c r="AW117">
        <v>70256316</v>
      </c>
      <c r="AX117">
        <v>71828455</v>
      </c>
      <c r="AY117">
        <v>73392747</v>
      </c>
      <c r="AZ117">
        <v>74602648</v>
      </c>
      <c r="BA117">
        <v>75514204</v>
      </c>
      <c r="BB117">
        <v>76457825</v>
      </c>
      <c r="BC117">
        <v>77420842</v>
      </c>
      <c r="BD117">
        <v>78383598</v>
      </c>
      <c r="BE117">
        <v>79370580</v>
      </c>
      <c r="BF117">
        <v>80414686</v>
      </c>
      <c r="BG117">
        <v>81502045</v>
      </c>
      <c r="BH117">
        <v>82619362</v>
      </c>
      <c r="BI117">
        <v>83812228</v>
      </c>
      <c r="BJ117">
        <v>85026754</v>
      </c>
      <c r="BK117">
        <v>86117998</v>
      </c>
      <c r="BL117">
        <v>87051648</v>
      </c>
      <c r="BM117">
        <v>87723443</v>
      </c>
      <c r="BN117">
        <v>88455488</v>
      </c>
      <c r="BO117">
        <v>89524246</v>
      </c>
      <c r="BP117">
        <v>90608707</v>
      </c>
      <c r="BS117" t="s">
        <v>233</v>
      </c>
      <c r="BT117">
        <v>90608707</v>
      </c>
    </row>
    <row r="118" spans="1:72" x14ac:dyDescent="0.3">
      <c r="A118" t="s">
        <v>235</v>
      </c>
      <c r="B118" t="s">
        <v>236</v>
      </c>
      <c r="C118" t="s">
        <v>9</v>
      </c>
      <c r="D118" t="s">
        <v>10</v>
      </c>
      <c r="E118">
        <v>7022052</v>
      </c>
      <c r="F118">
        <v>7194553</v>
      </c>
      <c r="G118">
        <v>7413875</v>
      </c>
      <c r="H118">
        <v>7667928</v>
      </c>
      <c r="I118">
        <v>7929566</v>
      </c>
      <c r="J118">
        <v>8202140</v>
      </c>
      <c r="K118">
        <v>8485104</v>
      </c>
      <c r="L118">
        <v>8778869</v>
      </c>
      <c r="M118">
        <v>9085016</v>
      </c>
      <c r="N118">
        <v>9403356</v>
      </c>
      <c r="O118">
        <v>9735611</v>
      </c>
      <c r="P118">
        <v>10077809</v>
      </c>
      <c r="Q118">
        <v>10430164</v>
      </c>
      <c r="R118">
        <v>10795869</v>
      </c>
      <c r="S118">
        <v>11167761</v>
      </c>
      <c r="T118">
        <v>11543639</v>
      </c>
      <c r="U118">
        <v>11927651</v>
      </c>
      <c r="V118">
        <v>12331046</v>
      </c>
      <c r="W118">
        <v>12753355</v>
      </c>
      <c r="X118">
        <v>13170365</v>
      </c>
      <c r="Y118">
        <v>13591992</v>
      </c>
      <c r="Z118">
        <v>14006381</v>
      </c>
      <c r="AA118">
        <v>14406083</v>
      </c>
      <c r="AB118">
        <v>14840555</v>
      </c>
      <c r="AC118">
        <v>15310733</v>
      </c>
      <c r="AD118">
        <v>15683430</v>
      </c>
      <c r="AE118">
        <v>16074145</v>
      </c>
      <c r="AF118">
        <v>16521049</v>
      </c>
      <c r="AG118">
        <v>16908819</v>
      </c>
      <c r="AH118">
        <v>17364542</v>
      </c>
      <c r="AI118">
        <v>17581206</v>
      </c>
      <c r="AJ118">
        <v>17767253</v>
      </c>
      <c r="AK118">
        <v>18300845</v>
      </c>
      <c r="AL118">
        <v>19201195</v>
      </c>
      <c r="AM118">
        <v>20139807</v>
      </c>
      <c r="AN118">
        <v>20825860</v>
      </c>
      <c r="AO118">
        <v>21501321</v>
      </c>
      <c r="AP118">
        <v>22176593</v>
      </c>
      <c r="AQ118">
        <v>22884399</v>
      </c>
      <c r="AR118">
        <v>23636527</v>
      </c>
      <c r="AS118">
        <v>24424056</v>
      </c>
      <c r="AT118">
        <v>25197840</v>
      </c>
      <c r="AU118">
        <v>26006559</v>
      </c>
      <c r="AV118">
        <v>26802659</v>
      </c>
      <c r="AW118">
        <v>27577878</v>
      </c>
      <c r="AX118">
        <v>28407448</v>
      </c>
      <c r="AY118">
        <v>28616515</v>
      </c>
      <c r="AZ118">
        <v>28391607</v>
      </c>
      <c r="BA118">
        <v>28971036</v>
      </c>
      <c r="BB118">
        <v>30058206</v>
      </c>
      <c r="BC118">
        <v>31045366</v>
      </c>
      <c r="BD118">
        <v>32161424</v>
      </c>
      <c r="BE118">
        <v>33654842</v>
      </c>
      <c r="BF118">
        <v>35281989</v>
      </c>
      <c r="BG118">
        <v>36550059</v>
      </c>
      <c r="BH118">
        <v>37560535</v>
      </c>
      <c r="BI118">
        <v>38469627</v>
      </c>
      <c r="BJ118">
        <v>39337353</v>
      </c>
      <c r="BK118">
        <v>40265624</v>
      </c>
      <c r="BL118">
        <v>41192171</v>
      </c>
      <c r="BM118">
        <v>42116605</v>
      </c>
      <c r="BN118">
        <v>43071211</v>
      </c>
      <c r="BO118">
        <v>44070551</v>
      </c>
      <c r="BP118">
        <v>45074049</v>
      </c>
      <c r="BS118" t="s">
        <v>235</v>
      </c>
      <c r="BT118">
        <v>45074049</v>
      </c>
    </row>
    <row r="119" spans="1:72" x14ac:dyDescent="0.3">
      <c r="A119" t="s">
        <v>237</v>
      </c>
      <c r="B119" t="s">
        <v>238</v>
      </c>
      <c r="C119" t="s">
        <v>9</v>
      </c>
      <c r="D119" t="s">
        <v>10</v>
      </c>
      <c r="E119">
        <v>175574</v>
      </c>
      <c r="F119">
        <v>179029</v>
      </c>
      <c r="G119">
        <v>182378</v>
      </c>
      <c r="H119">
        <v>185653</v>
      </c>
      <c r="I119">
        <v>188983</v>
      </c>
      <c r="J119">
        <v>192286</v>
      </c>
      <c r="K119">
        <v>195570</v>
      </c>
      <c r="L119">
        <v>198751</v>
      </c>
      <c r="M119">
        <v>201488</v>
      </c>
      <c r="N119">
        <v>203369</v>
      </c>
      <c r="O119">
        <v>204438</v>
      </c>
      <c r="P119">
        <v>206098</v>
      </c>
      <c r="Q119">
        <v>209137</v>
      </c>
      <c r="R119">
        <v>212317</v>
      </c>
      <c r="S119">
        <v>215209</v>
      </c>
      <c r="T119">
        <v>217979</v>
      </c>
      <c r="U119">
        <v>220154</v>
      </c>
      <c r="V119">
        <v>221799</v>
      </c>
      <c r="W119">
        <v>223537</v>
      </c>
      <c r="X119">
        <v>225735</v>
      </c>
      <c r="Y119">
        <v>228138</v>
      </c>
      <c r="Z119">
        <v>230755</v>
      </c>
      <c r="AA119">
        <v>233860</v>
      </c>
      <c r="AB119">
        <v>236977</v>
      </c>
      <c r="AC119">
        <v>239511</v>
      </c>
      <c r="AD119">
        <v>241405</v>
      </c>
      <c r="AE119">
        <v>243180</v>
      </c>
      <c r="AF119">
        <v>245859</v>
      </c>
      <c r="AG119">
        <v>249740</v>
      </c>
      <c r="AH119">
        <v>252852</v>
      </c>
      <c r="AI119">
        <v>254826</v>
      </c>
      <c r="AJ119">
        <v>257797</v>
      </c>
      <c r="AK119">
        <v>261057</v>
      </c>
      <c r="AL119">
        <v>263725</v>
      </c>
      <c r="AM119">
        <v>266021</v>
      </c>
      <c r="AN119">
        <v>267468</v>
      </c>
      <c r="AO119">
        <v>268916</v>
      </c>
      <c r="AP119">
        <v>271128</v>
      </c>
      <c r="AQ119">
        <v>274047</v>
      </c>
      <c r="AR119">
        <v>277381</v>
      </c>
      <c r="AS119">
        <v>281205</v>
      </c>
      <c r="AT119">
        <v>284968</v>
      </c>
      <c r="AU119">
        <v>287523</v>
      </c>
      <c r="AV119">
        <v>289521</v>
      </c>
      <c r="AW119">
        <v>292074</v>
      </c>
      <c r="AX119">
        <v>296734</v>
      </c>
      <c r="AY119">
        <v>303782</v>
      </c>
      <c r="AZ119">
        <v>311566</v>
      </c>
      <c r="BA119">
        <v>317414</v>
      </c>
      <c r="BB119">
        <v>318499</v>
      </c>
      <c r="BC119">
        <v>318041</v>
      </c>
      <c r="BD119">
        <v>319014</v>
      </c>
      <c r="BE119">
        <v>320716</v>
      </c>
      <c r="BF119">
        <v>323764</v>
      </c>
      <c r="BG119">
        <v>327386</v>
      </c>
      <c r="BH119">
        <v>330815</v>
      </c>
      <c r="BI119">
        <v>335439</v>
      </c>
      <c r="BJ119">
        <v>343400</v>
      </c>
      <c r="BK119">
        <v>352721</v>
      </c>
      <c r="BL119">
        <v>360563</v>
      </c>
      <c r="BM119">
        <v>366463</v>
      </c>
      <c r="BN119">
        <v>372520</v>
      </c>
      <c r="BO119">
        <v>382003</v>
      </c>
      <c r="BP119">
        <v>393349</v>
      </c>
      <c r="BS119" t="s">
        <v>237</v>
      </c>
      <c r="BT119">
        <v>393349</v>
      </c>
    </row>
    <row r="120" spans="1:72" x14ac:dyDescent="0.3">
      <c r="A120" t="s">
        <v>239</v>
      </c>
      <c r="B120" t="s">
        <v>240</v>
      </c>
      <c r="C120" t="s">
        <v>9</v>
      </c>
      <c r="D120" t="s">
        <v>10</v>
      </c>
      <c r="E120">
        <v>2114020</v>
      </c>
      <c r="F120">
        <v>2185000</v>
      </c>
      <c r="G120">
        <v>2293000</v>
      </c>
      <c r="H120">
        <v>2379000</v>
      </c>
      <c r="I120">
        <v>2475000</v>
      </c>
      <c r="J120">
        <v>2563000</v>
      </c>
      <c r="K120">
        <v>2629000</v>
      </c>
      <c r="L120">
        <v>2745000</v>
      </c>
      <c r="M120">
        <v>2803000</v>
      </c>
      <c r="N120">
        <v>2877000</v>
      </c>
      <c r="O120">
        <v>2974000</v>
      </c>
      <c r="P120">
        <v>3069000</v>
      </c>
      <c r="Q120">
        <v>3148000</v>
      </c>
      <c r="R120">
        <v>3278000</v>
      </c>
      <c r="S120">
        <v>3377000</v>
      </c>
      <c r="T120">
        <v>3455000</v>
      </c>
      <c r="U120">
        <v>3533000</v>
      </c>
      <c r="V120">
        <v>3613000</v>
      </c>
      <c r="W120">
        <v>3690000</v>
      </c>
      <c r="X120">
        <v>3786000</v>
      </c>
      <c r="Y120">
        <v>3878000</v>
      </c>
      <c r="Z120">
        <v>3956000</v>
      </c>
      <c r="AA120">
        <v>4031000</v>
      </c>
      <c r="AB120">
        <v>4105000</v>
      </c>
      <c r="AC120">
        <v>4159000</v>
      </c>
      <c r="AD120">
        <v>4233000</v>
      </c>
      <c r="AE120">
        <v>4299000</v>
      </c>
      <c r="AF120">
        <v>4369000</v>
      </c>
      <c r="AG120">
        <v>4442000</v>
      </c>
      <c r="AH120">
        <v>4518000</v>
      </c>
      <c r="AI120">
        <v>4660000</v>
      </c>
      <c r="AJ120">
        <v>4949000</v>
      </c>
      <c r="AK120">
        <v>5123000</v>
      </c>
      <c r="AL120">
        <v>5261000</v>
      </c>
      <c r="AM120">
        <v>5399000</v>
      </c>
      <c r="AN120">
        <v>5545000</v>
      </c>
      <c r="AO120">
        <v>5692000</v>
      </c>
      <c r="AP120">
        <v>5836000</v>
      </c>
      <c r="AQ120">
        <v>5971000</v>
      </c>
      <c r="AR120">
        <v>6125000</v>
      </c>
      <c r="AS120">
        <v>6289000</v>
      </c>
      <c r="AT120">
        <v>6439000</v>
      </c>
      <c r="AU120">
        <v>6570000</v>
      </c>
      <c r="AV120">
        <v>6689700</v>
      </c>
      <c r="AW120">
        <v>6809000</v>
      </c>
      <c r="AX120">
        <v>6930100</v>
      </c>
      <c r="AY120">
        <v>7053700</v>
      </c>
      <c r="AZ120">
        <v>7180100</v>
      </c>
      <c r="BA120">
        <v>7308800</v>
      </c>
      <c r="BB120">
        <v>7485600</v>
      </c>
      <c r="BC120">
        <v>7623600</v>
      </c>
      <c r="BD120">
        <v>7765800</v>
      </c>
      <c r="BE120">
        <v>7910500</v>
      </c>
      <c r="BF120">
        <v>8059500</v>
      </c>
      <c r="BG120">
        <v>8215700</v>
      </c>
      <c r="BH120">
        <v>8380100</v>
      </c>
      <c r="BI120">
        <v>8546000</v>
      </c>
      <c r="BJ120">
        <v>8713300</v>
      </c>
      <c r="BK120">
        <v>8882800</v>
      </c>
      <c r="BL120">
        <v>9054000</v>
      </c>
      <c r="BM120">
        <v>9215100</v>
      </c>
      <c r="BN120">
        <v>9371400</v>
      </c>
      <c r="BO120">
        <v>9557500</v>
      </c>
      <c r="BP120">
        <v>9756600</v>
      </c>
      <c r="BS120" t="s">
        <v>239</v>
      </c>
      <c r="BT120">
        <v>9756600</v>
      </c>
    </row>
    <row r="121" spans="1:72" x14ac:dyDescent="0.3">
      <c r="A121" t="s">
        <v>241</v>
      </c>
      <c r="B121" t="s">
        <v>242</v>
      </c>
      <c r="C121" t="s">
        <v>9</v>
      </c>
      <c r="D121" t="s">
        <v>10</v>
      </c>
      <c r="E121">
        <v>50199700</v>
      </c>
      <c r="F121">
        <v>50536350</v>
      </c>
      <c r="G121">
        <v>50879450</v>
      </c>
      <c r="H121">
        <v>51252000</v>
      </c>
      <c r="I121">
        <v>51675350</v>
      </c>
      <c r="J121">
        <v>52112350</v>
      </c>
      <c r="K121">
        <v>52519000</v>
      </c>
      <c r="L121">
        <v>52900500</v>
      </c>
      <c r="M121">
        <v>53235750</v>
      </c>
      <c r="N121">
        <v>53537950</v>
      </c>
      <c r="O121">
        <v>53821850</v>
      </c>
      <c r="P121">
        <v>54073490</v>
      </c>
      <c r="Q121">
        <v>54381345</v>
      </c>
      <c r="R121">
        <v>54751406</v>
      </c>
      <c r="S121">
        <v>55110868</v>
      </c>
      <c r="T121">
        <v>55441001</v>
      </c>
      <c r="U121">
        <v>55718260</v>
      </c>
      <c r="V121">
        <v>55955411</v>
      </c>
      <c r="W121">
        <v>56155143</v>
      </c>
      <c r="X121">
        <v>56317749</v>
      </c>
      <c r="Y121">
        <v>56433883</v>
      </c>
      <c r="Z121">
        <v>56501675</v>
      </c>
      <c r="AA121">
        <v>56543548</v>
      </c>
      <c r="AB121">
        <v>56564074</v>
      </c>
      <c r="AC121">
        <v>56576718</v>
      </c>
      <c r="AD121">
        <v>56593071</v>
      </c>
      <c r="AE121">
        <v>56596155</v>
      </c>
      <c r="AF121">
        <v>56601931</v>
      </c>
      <c r="AG121">
        <v>56629288</v>
      </c>
      <c r="AH121">
        <v>56671781</v>
      </c>
      <c r="AI121">
        <v>56719240</v>
      </c>
      <c r="AJ121">
        <v>56758521</v>
      </c>
      <c r="AK121">
        <v>56797087</v>
      </c>
      <c r="AL121">
        <v>56831821</v>
      </c>
      <c r="AM121">
        <v>56843400</v>
      </c>
      <c r="AN121">
        <v>56844303</v>
      </c>
      <c r="AO121">
        <v>56860281</v>
      </c>
      <c r="AP121">
        <v>56890372</v>
      </c>
      <c r="AQ121">
        <v>56906744</v>
      </c>
      <c r="AR121">
        <v>56916317</v>
      </c>
      <c r="AS121">
        <v>56942108</v>
      </c>
      <c r="AT121">
        <v>56974100</v>
      </c>
      <c r="AU121">
        <v>57059007</v>
      </c>
      <c r="AV121">
        <v>57313203</v>
      </c>
      <c r="AW121">
        <v>57685327</v>
      </c>
      <c r="AX121">
        <v>57969484</v>
      </c>
      <c r="AY121">
        <v>58143979</v>
      </c>
      <c r="AZ121">
        <v>58438310</v>
      </c>
      <c r="BA121">
        <v>58826731</v>
      </c>
      <c r="BB121">
        <v>59095365</v>
      </c>
      <c r="BC121">
        <v>59277417</v>
      </c>
      <c r="BD121">
        <v>59379449</v>
      </c>
      <c r="BE121">
        <v>59539717</v>
      </c>
      <c r="BF121">
        <v>60233948</v>
      </c>
      <c r="BG121">
        <v>60789140</v>
      </c>
      <c r="BH121">
        <v>60730582</v>
      </c>
      <c r="BI121">
        <v>60627498</v>
      </c>
      <c r="BJ121">
        <v>60536709</v>
      </c>
      <c r="BK121">
        <v>60421760</v>
      </c>
      <c r="BL121">
        <v>59729081</v>
      </c>
      <c r="BM121">
        <v>59438851</v>
      </c>
      <c r="BN121">
        <v>59133173</v>
      </c>
      <c r="BO121">
        <v>59013667</v>
      </c>
      <c r="BP121">
        <v>58993475</v>
      </c>
      <c r="BS121" t="s">
        <v>241</v>
      </c>
      <c r="BT121">
        <v>58993475</v>
      </c>
    </row>
    <row r="122" spans="1:72" x14ac:dyDescent="0.3">
      <c r="A122" t="s">
        <v>243</v>
      </c>
      <c r="B122" t="s">
        <v>244</v>
      </c>
      <c r="C122" t="s">
        <v>9</v>
      </c>
      <c r="D122" t="s">
        <v>10</v>
      </c>
      <c r="E122">
        <v>1650005</v>
      </c>
      <c r="F122">
        <v>1673261</v>
      </c>
      <c r="G122">
        <v>1696932</v>
      </c>
      <c r="H122">
        <v>1721099</v>
      </c>
      <c r="I122">
        <v>1745568</v>
      </c>
      <c r="J122">
        <v>1769192</v>
      </c>
      <c r="K122">
        <v>1791475</v>
      </c>
      <c r="L122">
        <v>1812865</v>
      </c>
      <c r="M122">
        <v>1833765</v>
      </c>
      <c r="N122">
        <v>1855127</v>
      </c>
      <c r="O122">
        <v>1878196</v>
      </c>
      <c r="P122">
        <v>1903728</v>
      </c>
      <c r="Q122">
        <v>1931542</v>
      </c>
      <c r="R122">
        <v>1961219</v>
      </c>
      <c r="S122">
        <v>1990906</v>
      </c>
      <c r="T122">
        <v>2018981</v>
      </c>
      <c r="U122">
        <v>2045578</v>
      </c>
      <c r="V122">
        <v>2070657</v>
      </c>
      <c r="W122">
        <v>2094836</v>
      </c>
      <c r="X122">
        <v>2119486</v>
      </c>
      <c r="Y122">
        <v>2145658</v>
      </c>
      <c r="Z122">
        <v>2173818</v>
      </c>
      <c r="AA122">
        <v>2203889</v>
      </c>
      <c r="AB122">
        <v>2234832</v>
      </c>
      <c r="AC122">
        <v>2264562</v>
      </c>
      <c r="AD122">
        <v>2290656</v>
      </c>
      <c r="AE122">
        <v>2312125</v>
      </c>
      <c r="AF122">
        <v>2329813</v>
      </c>
      <c r="AG122">
        <v>2345777</v>
      </c>
      <c r="AH122">
        <v>2361916</v>
      </c>
      <c r="AI122">
        <v>2379877</v>
      </c>
      <c r="AJ122">
        <v>2400869</v>
      </c>
      <c r="AK122">
        <v>2424701</v>
      </c>
      <c r="AL122">
        <v>2449916</v>
      </c>
      <c r="AM122">
        <v>2475220</v>
      </c>
      <c r="AN122">
        <v>2500151</v>
      </c>
      <c r="AO122">
        <v>2524463</v>
      </c>
      <c r="AP122">
        <v>2547848</v>
      </c>
      <c r="AQ122">
        <v>2569736</v>
      </c>
      <c r="AR122">
        <v>2589795</v>
      </c>
      <c r="AS122">
        <v>2607826</v>
      </c>
      <c r="AT122">
        <v>2624403</v>
      </c>
      <c r="AU122">
        <v>2640572</v>
      </c>
      <c r="AV122">
        <v>2656623</v>
      </c>
      <c r="AW122">
        <v>2672225</v>
      </c>
      <c r="AX122">
        <v>2687066</v>
      </c>
      <c r="AY122">
        <v>2700968</v>
      </c>
      <c r="AZ122">
        <v>2713800</v>
      </c>
      <c r="BA122">
        <v>2725635</v>
      </c>
      <c r="BB122">
        <v>2736995</v>
      </c>
      <c r="BC122">
        <v>2748568</v>
      </c>
      <c r="BD122">
        <v>2760494</v>
      </c>
      <c r="BE122">
        <v>2772430</v>
      </c>
      <c r="BF122">
        <v>2783687</v>
      </c>
      <c r="BG122">
        <v>2793749</v>
      </c>
      <c r="BH122">
        <v>2802534</v>
      </c>
      <c r="BI122">
        <v>2809915</v>
      </c>
      <c r="BJ122">
        <v>2815764</v>
      </c>
      <c r="BK122">
        <v>2820097</v>
      </c>
      <c r="BL122">
        <v>2823271</v>
      </c>
      <c r="BM122">
        <v>2830739</v>
      </c>
      <c r="BN122">
        <v>2837682</v>
      </c>
      <c r="BO122">
        <v>2839144</v>
      </c>
      <c r="BP122">
        <v>2839786</v>
      </c>
      <c r="BS122" t="s">
        <v>243</v>
      </c>
      <c r="BT122">
        <v>2839786</v>
      </c>
    </row>
    <row r="123" spans="1:72" x14ac:dyDescent="0.3">
      <c r="A123" t="s">
        <v>245</v>
      </c>
      <c r="B123" t="s">
        <v>246</v>
      </c>
      <c r="C123" t="s">
        <v>9</v>
      </c>
      <c r="D123" t="s">
        <v>10</v>
      </c>
      <c r="E123">
        <v>853471</v>
      </c>
      <c r="F123">
        <v>897591</v>
      </c>
      <c r="G123">
        <v>940554</v>
      </c>
      <c r="H123">
        <v>984714</v>
      </c>
      <c r="I123">
        <v>1035640</v>
      </c>
      <c r="J123">
        <v>1099440</v>
      </c>
      <c r="K123">
        <v>1178360</v>
      </c>
      <c r="L123">
        <v>1271183</v>
      </c>
      <c r="M123">
        <v>1372460</v>
      </c>
      <c r="N123">
        <v>1473100</v>
      </c>
      <c r="O123">
        <v>1565163</v>
      </c>
      <c r="P123">
        <v>1645145</v>
      </c>
      <c r="Q123">
        <v>1714555</v>
      </c>
      <c r="R123">
        <v>1778094</v>
      </c>
      <c r="S123">
        <v>1839182</v>
      </c>
      <c r="T123">
        <v>1899055</v>
      </c>
      <c r="U123">
        <v>1958177</v>
      </c>
      <c r="V123">
        <v>2019002</v>
      </c>
      <c r="W123">
        <v>2083595</v>
      </c>
      <c r="X123">
        <v>2153882</v>
      </c>
      <c r="Y123">
        <v>2234186</v>
      </c>
      <c r="Z123">
        <v>2325517</v>
      </c>
      <c r="AA123">
        <v>2426927</v>
      </c>
      <c r="AB123">
        <v>2537307</v>
      </c>
      <c r="AC123">
        <v>2654688</v>
      </c>
      <c r="AD123">
        <v>2778810</v>
      </c>
      <c r="AE123">
        <v>2909887</v>
      </c>
      <c r="AF123">
        <v>3047634</v>
      </c>
      <c r="AG123">
        <v>3193039</v>
      </c>
      <c r="AH123">
        <v>3349627</v>
      </c>
      <c r="AI123">
        <v>3621908</v>
      </c>
      <c r="AJ123">
        <v>3915149</v>
      </c>
      <c r="AK123">
        <v>4127693</v>
      </c>
      <c r="AL123">
        <v>4348020</v>
      </c>
      <c r="AM123">
        <v>4561406</v>
      </c>
      <c r="AN123">
        <v>4752096</v>
      </c>
      <c r="AO123">
        <v>4912516</v>
      </c>
      <c r="AP123">
        <v>5046285</v>
      </c>
      <c r="AQ123">
        <v>5164284</v>
      </c>
      <c r="AR123">
        <v>5276444</v>
      </c>
      <c r="AS123">
        <v>5386945</v>
      </c>
      <c r="AT123">
        <v>5498894</v>
      </c>
      <c r="AU123">
        <v>5616066</v>
      </c>
      <c r="AV123">
        <v>5741828</v>
      </c>
      <c r="AW123">
        <v>5882061</v>
      </c>
      <c r="AX123">
        <v>6029587</v>
      </c>
      <c r="AY123">
        <v>6427371</v>
      </c>
      <c r="AZ123">
        <v>6827227</v>
      </c>
      <c r="BA123">
        <v>6989866</v>
      </c>
      <c r="BB123">
        <v>7141753</v>
      </c>
      <c r="BC123">
        <v>7297043</v>
      </c>
      <c r="BD123">
        <v>7480424</v>
      </c>
      <c r="BE123">
        <v>7587127</v>
      </c>
      <c r="BF123">
        <v>7991809</v>
      </c>
      <c r="BG123">
        <v>8791710</v>
      </c>
      <c r="BH123">
        <v>9544729</v>
      </c>
      <c r="BI123">
        <v>10006367</v>
      </c>
      <c r="BJ123">
        <v>10234226</v>
      </c>
      <c r="BK123">
        <v>10462306</v>
      </c>
      <c r="BL123">
        <v>10671891</v>
      </c>
      <c r="BM123">
        <v>10865228</v>
      </c>
      <c r="BN123">
        <v>11066356</v>
      </c>
      <c r="BO123">
        <v>11256263</v>
      </c>
      <c r="BP123">
        <v>11439213</v>
      </c>
      <c r="BS123" t="s">
        <v>245</v>
      </c>
      <c r="BT123">
        <v>11439213</v>
      </c>
    </row>
    <row r="124" spans="1:72" x14ac:dyDescent="0.3">
      <c r="A124" t="s">
        <v>247</v>
      </c>
      <c r="B124" t="s">
        <v>248</v>
      </c>
      <c r="C124" t="s">
        <v>9</v>
      </c>
      <c r="D124" t="s">
        <v>10</v>
      </c>
      <c r="E124">
        <v>93216000</v>
      </c>
      <c r="F124">
        <v>94055000</v>
      </c>
      <c r="G124">
        <v>94933000</v>
      </c>
      <c r="H124">
        <v>95900000</v>
      </c>
      <c r="I124">
        <v>96903000</v>
      </c>
      <c r="J124">
        <v>97952000</v>
      </c>
      <c r="K124">
        <v>98851000</v>
      </c>
      <c r="L124">
        <v>99879000</v>
      </c>
      <c r="M124">
        <v>101011000</v>
      </c>
      <c r="N124">
        <v>102219000</v>
      </c>
      <c r="O124">
        <v>103403000</v>
      </c>
      <c r="P124">
        <v>105697000</v>
      </c>
      <c r="Q124">
        <v>107188000</v>
      </c>
      <c r="R124">
        <v>108707000</v>
      </c>
      <c r="S124">
        <v>110162000</v>
      </c>
      <c r="T124">
        <v>111573000</v>
      </c>
      <c r="U124">
        <v>112775000</v>
      </c>
      <c r="V124">
        <v>113872000</v>
      </c>
      <c r="W124">
        <v>114913000</v>
      </c>
      <c r="X124">
        <v>115890000</v>
      </c>
      <c r="Y124">
        <v>116807000</v>
      </c>
      <c r="Z124">
        <v>117661000</v>
      </c>
      <c r="AA124">
        <v>118480000</v>
      </c>
      <c r="AB124">
        <v>119307000</v>
      </c>
      <c r="AC124">
        <v>120083000</v>
      </c>
      <c r="AD124">
        <v>120837000</v>
      </c>
      <c r="AE124">
        <v>121482000</v>
      </c>
      <c r="AF124">
        <v>122069000</v>
      </c>
      <c r="AG124">
        <v>122578000</v>
      </c>
      <c r="AH124">
        <v>123069000</v>
      </c>
      <c r="AI124">
        <v>123478000</v>
      </c>
      <c r="AJ124">
        <v>123964000</v>
      </c>
      <c r="AK124">
        <v>124425000</v>
      </c>
      <c r="AL124">
        <v>124829000</v>
      </c>
      <c r="AM124">
        <v>125178000</v>
      </c>
      <c r="AN124">
        <v>125472000</v>
      </c>
      <c r="AO124">
        <v>125757000</v>
      </c>
      <c r="AP124">
        <v>126057000</v>
      </c>
      <c r="AQ124">
        <v>126400000</v>
      </c>
      <c r="AR124">
        <v>126631000</v>
      </c>
      <c r="AS124">
        <v>126843000</v>
      </c>
      <c r="AT124">
        <v>127149000</v>
      </c>
      <c r="AU124">
        <v>127445000</v>
      </c>
      <c r="AV124">
        <v>127718000</v>
      </c>
      <c r="AW124">
        <v>127761000</v>
      </c>
      <c r="AX124">
        <v>127773000</v>
      </c>
      <c r="AY124">
        <v>127854000</v>
      </c>
      <c r="AZ124">
        <v>128001000</v>
      </c>
      <c r="BA124">
        <v>128063000</v>
      </c>
      <c r="BB124">
        <v>128047000</v>
      </c>
      <c r="BC124">
        <v>128070000</v>
      </c>
      <c r="BD124">
        <v>127833000</v>
      </c>
      <c r="BE124">
        <v>127629000</v>
      </c>
      <c r="BF124">
        <v>127445000</v>
      </c>
      <c r="BG124">
        <v>127276000</v>
      </c>
      <c r="BH124">
        <v>127141000</v>
      </c>
      <c r="BI124">
        <v>127076000</v>
      </c>
      <c r="BJ124">
        <v>126972000</v>
      </c>
      <c r="BK124">
        <v>126811000</v>
      </c>
      <c r="BL124">
        <v>126633000</v>
      </c>
      <c r="BM124">
        <v>126261000</v>
      </c>
      <c r="BN124">
        <v>125681593</v>
      </c>
      <c r="BO124">
        <v>125124989</v>
      </c>
      <c r="BP124">
        <v>124516650</v>
      </c>
      <c r="BS124" t="s">
        <v>247</v>
      </c>
      <c r="BT124">
        <v>124516650</v>
      </c>
    </row>
    <row r="125" spans="1:72" x14ac:dyDescent="0.3">
      <c r="A125" t="s">
        <v>249</v>
      </c>
      <c r="B125" t="s">
        <v>250</v>
      </c>
      <c r="C125" t="s">
        <v>9</v>
      </c>
      <c r="D125" t="s">
        <v>10</v>
      </c>
      <c r="E125">
        <v>9429981</v>
      </c>
      <c r="F125">
        <v>9742085</v>
      </c>
      <c r="G125">
        <v>10058928</v>
      </c>
      <c r="H125">
        <v>10377466</v>
      </c>
      <c r="I125">
        <v>10690309</v>
      </c>
      <c r="J125">
        <v>10993183</v>
      </c>
      <c r="K125">
        <v>11288989</v>
      </c>
      <c r="L125">
        <v>11584428</v>
      </c>
      <c r="M125">
        <v>11879182</v>
      </c>
      <c r="N125">
        <v>12156212</v>
      </c>
      <c r="O125">
        <v>12419057</v>
      </c>
      <c r="P125">
        <v>12684813</v>
      </c>
      <c r="Q125">
        <v>12951798</v>
      </c>
      <c r="R125">
        <v>13208121</v>
      </c>
      <c r="S125">
        <v>13454570</v>
      </c>
      <c r="T125">
        <v>13700843</v>
      </c>
      <c r="U125">
        <v>13998738</v>
      </c>
      <c r="V125">
        <v>14353265</v>
      </c>
      <c r="W125">
        <v>14711497</v>
      </c>
      <c r="X125">
        <v>14978696</v>
      </c>
      <c r="Y125">
        <v>15152949</v>
      </c>
      <c r="Z125">
        <v>15323082</v>
      </c>
      <c r="AA125">
        <v>15492595</v>
      </c>
      <c r="AB125">
        <v>15665551</v>
      </c>
      <c r="AC125">
        <v>15844621</v>
      </c>
      <c r="AD125">
        <v>16031090</v>
      </c>
      <c r="AE125">
        <v>16262702</v>
      </c>
      <c r="AF125">
        <v>16527715</v>
      </c>
      <c r="AG125">
        <v>16781168</v>
      </c>
      <c r="AH125">
        <v>16997013</v>
      </c>
      <c r="AI125">
        <v>17154054</v>
      </c>
      <c r="AJ125">
        <v>17278600</v>
      </c>
      <c r="AK125">
        <v>17332625</v>
      </c>
      <c r="AL125">
        <v>17274487</v>
      </c>
      <c r="AM125">
        <v>17043771</v>
      </c>
      <c r="AN125">
        <v>16730536</v>
      </c>
      <c r="AO125">
        <v>16416027</v>
      </c>
      <c r="AP125">
        <v>16043251</v>
      </c>
      <c r="AQ125">
        <v>15647785</v>
      </c>
      <c r="AR125">
        <v>15455874</v>
      </c>
      <c r="AS125">
        <v>15501103</v>
      </c>
      <c r="AT125">
        <v>15575550</v>
      </c>
      <c r="AU125">
        <v>15656677</v>
      </c>
      <c r="AV125">
        <v>15747380</v>
      </c>
      <c r="AW125">
        <v>15850159</v>
      </c>
      <c r="AX125">
        <v>15968117</v>
      </c>
      <c r="AY125">
        <v>16103716</v>
      </c>
      <c r="AZ125">
        <v>16257214</v>
      </c>
      <c r="BA125">
        <v>16426525</v>
      </c>
      <c r="BB125">
        <v>16619846</v>
      </c>
      <c r="BC125">
        <v>16836810</v>
      </c>
      <c r="BD125">
        <v>17066002</v>
      </c>
      <c r="BE125">
        <v>17306106</v>
      </c>
      <c r="BF125">
        <v>17556502</v>
      </c>
      <c r="BG125">
        <v>17816285</v>
      </c>
      <c r="BH125">
        <v>18084169</v>
      </c>
      <c r="BI125">
        <v>18363600</v>
      </c>
      <c r="BJ125">
        <v>18651931</v>
      </c>
      <c r="BK125">
        <v>18932727</v>
      </c>
      <c r="BL125">
        <v>19209555</v>
      </c>
      <c r="BM125">
        <v>19482117</v>
      </c>
      <c r="BN125">
        <v>19743603</v>
      </c>
      <c r="BO125">
        <v>20034609</v>
      </c>
      <c r="BP125">
        <v>20330104</v>
      </c>
      <c r="BS125" t="s">
        <v>249</v>
      </c>
      <c r="BT125">
        <v>20330104</v>
      </c>
    </row>
    <row r="126" spans="1:72" x14ac:dyDescent="0.3">
      <c r="A126" t="s">
        <v>251</v>
      </c>
      <c r="B126" t="s">
        <v>252</v>
      </c>
      <c r="C126" t="s">
        <v>9</v>
      </c>
      <c r="D126" t="s">
        <v>10</v>
      </c>
      <c r="E126">
        <v>7695307</v>
      </c>
      <c r="F126">
        <v>7987770</v>
      </c>
      <c r="G126">
        <v>8299308</v>
      </c>
      <c r="H126">
        <v>8627971</v>
      </c>
      <c r="I126">
        <v>8973535</v>
      </c>
      <c r="J126">
        <v>9338078</v>
      </c>
      <c r="K126">
        <v>9717816</v>
      </c>
      <c r="L126">
        <v>10111057</v>
      </c>
      <c r="M126">
        <v>10518823</v>
      </c>
      <c r="N126">
        <v>10939695</v>
      </c>
      <c r="O126">
        <v>11368791</v>
      </c>
      <c r="P126">
        <v>11788904</v>
      </c>
      <c r="Q126">
        <v>12206060</v>
      </c>
      <c r="R126">
        <v>12634835</v>
      </c>
      <c r="S126">
        <v>13070078</v>
      </c>
      <c r="T126">
        <v>13511671</v>
      </c>
      <c r="U126">
        <v>13957623</v>
      </c>
      <c r="V126">
        <v>14428819</v>
      </c>
      <c r="W126">
        <v>14934126</v>
      </c>
      <c r="X126">
        <v>15460666</v>
      </c>
      <c r="Y126">
        <v>16018459</v>
      </c>
      <c r="Z126">
        <v>16601507</v>
      </c>
      <c r="AA126">
        <v>17206175</v>
      </c>
      <c r="AB126">
        <v>17846374</v>
      </c>
      <c r="AC126">
        <v>18514906</v>
      </c>
      <c r="AD126">
        <v>19201768</v>
      </c>
      <c r="AE126">
        <v>19901646</v>
      </c>
      <c r="AF126">
        <v>20616096</v>
      </c>
      <c r="AG126">
        <v>21356219</v>
      </c>
      <c r="AH126">
        <v>22118434</v>
      </c>
      <c r="AI126">
        <v>22892651</v>
      </c>
      <c r="AJ126">
        <v>23646514</v>
      </c>
      <c r="AK126">
        <v>24382460</v>
      </c>
      <c r="AL126">
        <v>25117188</v>
      </c>
      <c r="AM126">
        <v>25857130</v>
      </c>
      <c r="AN126">
        <v>26601751</v>
      </c>
      <c r="AO126">
        <v>27344211</v>
      </c>
      <c r="AP126">
        <v>28101768</v>
      </c>
      <c r="AQ126">
        <v>28888057</v>
      </c>
      <c r="AR126">
        <v>29733408</v>
      </c>
      <c r="AS126">
        <v>30642890</v>
      </c>
      <c r="AT126">
        <v>31619170</v>
      </c>
      <c r="AU126">
        <v>32629808</v>
      </c>
      <c r="AV126">
        <v>33652223</v>
      </c>
      <c r="AW126">
        <v>34713455</v>
      </c>
      <c r="AX126">
        <v>35796484</v>
      </c>
      <c r="AY126">
        <v>36904008</v>
      </c>
      <c r="AZ126">
        <v>38036349</v>
      </c>
      <c r="BA126">
        <v>39206351</v>
      </c>
      <c r="BB126">
        <v>40408891</v>
      </c>
      <c r="BC126">
        <v>41598567</v>
      </c>
      <c r="BD126">
        <v>42758461</v>
      </c>
      <c r="BE126">
        <v>43888303</v>
      </c>
      <c r="BF126">
        <v>44986791</v>
      </c>
      <c r="BG126">
        <v>46051440</v>
      </c>
      <c r="BH126">
        <v>47088526</v>
      </c>
      <c r="BI126">
        <v>48139687</v>
      </c>
      <c r="BJ126">
        <v>49197766</v>
      </c>
      <c r="BK126">
        <v>50207107</v>
      </c>
      <c r="BL126">
        <v>51202827</v>
      </c>
      <c r="BM126">
        <v>52217334</v>
      </c>
      <c r="BN126">
        <v>53219166</v>
      </c>
      <c r="BO126">
        <v>54252461</v>
      </c>
      <c r="BP126">
        <v>55339003</v>
      </c>
      <c r="BS126" t="s">
        <v>251</v>
      </c>
      <c r="BT126">
        <v>55339003</v>
      </c>
    </row>
    <row r="127" spans="1:72" x14ac:dyDescent="0.3">
      <c r="A127" t="s">
        <v>253</v>
      </c>
      <c r="B127" t="s">
        <v>254</v>
      </c>
      <c r="C127" t="s">
        <v>9</v>
      </c>
      <c r="D127" t="s">
        <v>10</v>
      </c>
      <c r="E127">
        <v>2172300</v>
      </c>
      <c r="F127">
        <v>2255900</v>
      </c>
      <c r="G127">
        <v>2333400</v>
      </c>
      <c r="H127">
        <v>2413700</v>
      </c>
      <c r="I127">
        <v>2495300</v>
      </c>
      <c r="J127">
        <v>2573300</v>
      </c>
      <c r="K127">
        <v>2655300</v>
      </c>
      <c r="L127">
        <v>2736500</v>
      </c>
      <c r="M127">
        <v>2818300</v>
      </c>
      <c r="N127">
        <v>2894800</v>
      </c>
      <c r="O127">
        <v>2959900</v>
      </c>
      <c r="P127">
        <v>3022300</v>
      </c>
      <c r="Q127">
        <v>3088200</v>
      </c>
      <c r="R127">
        <v>3153800</v>
      </c>
      <c r="S127">
        <v>3223900</v>
      </c>
      <c r="T127">
        <v>3292400</v>
      </c>
      <c r="U127">
        <v>3358700</v>
      </c>
      <c r="V127">
        <v>3423900</v>
      </c>
      <c r="W127">
        <v>3487100</v>
      </c>
      <c r="X127">
        <v>3552000</v>
      </c>
      <c r="Y127">
        <v>3617400</v>
      </c>
      <c r="Z127">
        <v>3685800</v>
      </c>
      <c r="AA127">
        <v>3759300</v>
      </c>
      <c r="AB127">
        <v>3838300</v>
      </c>
      <c r="AC127">
        <v>3916400</v>
      </c>
      <c r="AD127">
        <v>3990300</v>
      </c>
      <c r="AE127">
        <v>4066500</v>
      </c>
      <c r="AF127">
        <v>4144600</v>
      </c>
      <c r="AG127">
        <v>4218400</v>
      </c>
      <c r="AH127">
        <v>4307500</v>
      </c>
      <c r="AI127">
        <v>4391236</v>
      </c>
      <c r="AJ127">
        <v>4463634</v>
      </c>
      <c r="AK127">
        <v>4515399.5</v>
      </c>
      <c r="AL127">
        <v>4516777</v>
      </c>
      <c r="AM127">
        <v>4515068.5</v>
      </c>
      <c r="AN127">
        <v>4560454</v>
      </c>
      <c r="AO127">
        <v>4628437.5</v>
      </c>
      <c r="AP127">
        <v>4696420.5</v>
      </c>
      <c r="AQ127">
        <v>4769014.5</v>
      </c>
      <c r="AR127">
        <v>4840422</v>
      </c>
      <c r="AS127">
        <v>4898361.5</v>
      </c>
      <c r="AT127">
        <v>4945072.5</v>
      </c>
      <c r="AU127">
        <v>4990704</v>
      </c>
      <c r="AV127">
        <v>5043308</v>
      </c>
      <c r="AW127">
        <v>5104712.5</v>
      </c>
      <c r="AX127">
        <v>5162639.5</v>
      </c>
      <c r="AY127">
        <v>5218373</v>
      </c>
      <c r="AZ127">
        <v>5268384.5</v>
      </c>
      <c r="BA127">
        <v>5318729</v>
      </c>
      <c r="BB127">
        <v>5389643</v>
      </c>
      <c r="BC127">
        <v>5467059</v>
      </c>
      <c r="BD127">
        <v>5546586.5</v>
      </c>
      <c r="BE127">
        <v>5652076</v>
      </c>
      <c r="BF127">
        <v>5777150</v>
      </c>
      <c r="BG127">
        <v>5905847.5</v>
      </c>
      <c r="BH127">
        <v>6040035.5</v>
      </c>
      <c r="BI127">
        <v>6175337.5</v>
      </c>
      <c r="BJ127">
        <v>6306695.5</v>
      </c>
      <c r="BK127">
        <v>6444078.5</v>
      </c>
      <c r="BL127">
        <v>6590211</v>
      </c>
      <c r="BM127">
        <v>6726595.5</v>
      </c>
      <c r="BN127">
        <v>6851224</v>
      </c>
      <c r="BO127">
        <v>6975219.5</v>
      </c>
      <c r="BP127">
        <v>7099750</v>
      </c>
      <c r="BS127" t="s">
        <v>253</v>
      </c>
      <c r="BT127">
        <v>7099750</v>
      </c>
    </row>
    <row r="128" spans="1:72" x14ac:dyDescent="0.3">
      <c r="A128" t="s">
        <v>255</v>
      </c>
      <c r="B128" t="s">
        <v>256</v>
      </c>
      <c r="C128" t="s">
        <v>9</v>
      </c>
      <c r="D128" t="s">
        <v>10</v>
      </c>
      <c r="E128">
        <v>5449966</v>
      </c>
      <c r="F128">
        <v>5571168</v>
      </c>
      <c r="G128">
        <v>5697558</v>
      </c>
      <c r="H128">
        <v>5823010</v>
      </c>
      <c r="I128">
        <v>5946178</v>
      </c>
      <c r="J128">
        <v>6072289</v>
      </c>
      <c r="K128">
        <v>6201232</v>
      </c>
      <c r="L128">
        <v>6332944</v>
      </c>
      <c r="M128">
        <v>6467324</v>
      </c>
      <c r="N128">
        <v>6604725</v>
      </c>
      <c r="O128">
        <v>6639182</v>
      </c>
      <c r="P128">
        <v>6620880</v>
      </c>
      <c r="Q128">
        <v>6673886</v>
      </c>
      <c r="R128">
        <v>6739726</v>
      </c>
      <c r="S128">
        <v>6783240</v>
      </c>
      <c r="T128">
        <v>6581371</v>
      </c>
      <c r="U128">
        <v>6134991</v>
      </c>
      <c r="V128">
        <v>5668551</v>
      </c>
      <c r="W128">
        <v>5211653</v>
      </c>
      <c r="X128">
        <v>5088808</v>
      </c>
      <c r="Y128">
        <v>5199872</v>
      </c>
      <c r="Z128">
        <v>5284495</v>
      </c>
      <c r="AA128">
        <v>5436432</v>
      </c>
      <c r="AB128">
        <v>5636203</v>
      </c>
      <c r="AC128">
        <v>5845117</v>
      </c>
      <c r="AD128">
        <v>6043783</v>
      </c>
      <c r="AE128">
        <v>6285693</v>
      </c>
      <c r="AF128">
        <v>6557970</v>
      </c>
      <c r="AG128">
        <v>6812014</v>
      </c>
      <c r="AH128">
        <v>7073473</v>
      </c>
      <c r="AI128">
        <v>7374752</v>
      </c>
      <c r="AJ128">
        <v>7686850</v>
      </c>
      <c r="AK128">
        <v>8113083</v>
      </c>
      <c r="AL128">
        <v>8616381</v>
      </c>
      <c r="AM128">
        <v>9239162</v>
      </c>
      <c r="AN128">
        <v>10018497</v>
      </c>
      <c r="AO128">
        <v>10801270</v>
      </c>
      <c r="AP128">
        <v>11570982</v>
      </c>
      <c r="AQ128">
        <v>12058173</v>
      </c>
      <c r="AR128">
        <v>12265731</v>
      </c>
      <c r="AS128">
        <v>12462336</v>
      </c>
      <c r="AT128">
        <v>12658484</v>
      </c>
      <c r="AU128">
        <v>12855241</v>
      </c>
      <c r="AV128">
        <v>13050968</v>
      </c>
      <c r="AW128">
        <v>13244731</v>
      </c>
      <c r="AX128">
        <v>13439202</v>
      </c>
      <c r="AY128">
        <v>13639028</v>
      </c>
      <c r="AZ128">
        <v>13841770</v>
      </c>
      <c r="BA128">
        <v>14053479</v>
      </c>
      <c r="BB128">
        <v>14276810</v>
      </c>
      <c r="BC128">
        <v>14500726</v>
      </c>
      <c r="BD128">
        <v>14722584</v>
      </c>
      <c r="BE128">
        <v>14945085</v>
      </c>
      <c r="BF128">
        <v>15170208</v>
      </c>
      <c r="BG128">
        <v>15396772</v>
      </c>
      <c r="BH128">
        <v>15623251</v>
      </c>
      <c r="BI128">
        <v>15852803</v>
      </c>
      <c r="BJ128">
        <v>16073372</v>
      </c>
      <c r="BK128">
        <v>16274522</v>
      </c>
      <c r="BL128">
        <v>16481304</v>
      </c>
      <c r="BM128">
        <v>16725474</v>
      </c>
      <c r="BN128">
        <v>16974305</v>
      </c>
      <c r="BO128">
        <v>17201724</v>
      </c>
      <c r="BP128">
        <v>17423880</v>
      </c>
      <c r="BS128" t="s">
        <v>255</v>
      </c>
      <c r="BT128">
        <v>17423880</v>
      </c>
    </row>
    <row r="129" spans="1:72" x14ac:dyDescent="0.3">
      <c r="A129" t="s">
        <v>257</v>
      </c>
      <c r="B129" t="s">
        <v>258</v>
      </c>
      <c r="C129" t="s">
        <v>9</v>
      </c>
      <c r="D129" t="s">
        <v>10</v>
      </c>
      <c r="E129">
        <v>47157</v>
      </c>
      <c r="F129">
        <v>48323</v>
      </c>
      <c r="G129">
        <v>49538</v>
      </c>
      <c r="H129">
        <v>50791</v>
      </c>
      <c r="I129">
        <v>52088</v>
      </c>
      <c r="J129">
        <v>53439</v>
      </c>
      <c r="K129">
        <v>54425</v>
      </c>
      <c r="L129">
        <v>54996</v>
      </c>
      <c r="M129">
        <v>55529</v>
      </c>
      <c r="N129">
        <v>56360</v>
      </c>
      <c r="O129">
        <v>57510</v>
      </c>
      <c r="P129">
        <v>58652</v>
      </c>
      <c r="Q129">
        <v>59778</v>
      </c>
      <c r="R129">
        <v>60824</v>
      </c>
      <c r="S129">
        <v>61219</v>
      </c>
      <c r="T129">
        <v>60987</v>
      </c>
      <c r="U129">
        <v>60661</v>
      </c>
      <c r="V129">
        <v>60267</v>
      </c>
      <c r="W129">
        <v>59864</v>
      </c>
      <c r="X129">
        <v>60172</v>
      </c>
      <c r="Y129">
        <v>61148</v>
      </c>
      <c r="Z129">
        <v>62121</v>
      </c>
      <c r="AA129">
        <v>63134</v>
      </c>
      <c r="AB129">
        <v>64169</v>
      </c>
      <c r="AC129">
        <v>65228</v>
      </c>
      <c r="AD129">
        <v>66496</v>
      </c>
      <c r="AE129">
        <v>68059</v>
      </c>
      <c r="AF129">
        <v>69733</v>
      </c>
      <c r="AG129">
        <v>71427</v>
      </c>
      <c r="AH129">
        <v>73147</v>
      </c>
      <c r="AI129">
        <v>74855</v>
      </c>
      <c r="AJ129">
        <v>76367</v>
      </c>
      <c r="AK129">
        <v>77641</v>
      </c>
      <c r="AL129">
        <v>78841</v>
      </c>
      <c r="AM129">
        <v>80021</v>
      </c>
      <c r="AN129">
        <v>81234</v>
      </c>
      <c r="AO129">
        <v>82623</v>
      </c>
      <c r="AP129">
        <v>84147</v>
      </c>
      <c r="AQ129">
        <v>85657</v>
      </c>
      <c r="AR129">
        <v>87126</v>
      </c>
      <c r="AS129">
        <v>88613</v>
      </c>
      <c r="AT129">
        <v>90335</v>
      </c>
      <c r="AU129">
        <v>92264</v>
      </c>
      <c r="AV129">
        <v>94175</v>
      </c>
      <c r="AW129">
        <v>96085</v>
      </c>
      <c r="AX129">
        <v>98035</v>
      </c>
      <c r="AY129">
        <v>100017</v>
      </c>
      <c r="AZ129">
        <v>102068</v>
      </c>
      <c r="BA129">
        <v>104222</v>
      </c>
      <c r="BB129">
        <v>106467</v>
      </c>
      <c r="BC129">
        <v>108704</v>
      </c>
      <c r="BD129">
        <v>110647</v>
      </c>
      <c r="BE129">
        <v>112284</v>
      </c>
      <c r="BF129">
        <v>113838</v>
      </c>
      <c r="BG129">
        <v>115326</v>
      </c>
      <c r="BH129">
        <v>116815</v>
      </c>
      <c r="BI129">
        <v>118478</v>
      </c>
      <c r="BJ129">
        <v>120275</v>
      </c>
      <c r="BK129">
        <v>122084</v>
      </c>
      <c r="BL129">
        <v>123921</v>
      </c>
      <c r="BM129">
        <v>126099</v>
      </c>
      <c r="BN129">
        <v>128377</v>
      </c>
      <c r="BO129">
        <v>130469</v>
      </c>
      <c r="BP129">
        <v>132530</v>
      </c>
      <c r="BS129" t="s">
        <v>257</v>
      </c>
      <c r="BT129">
        <v>132530</v>
      </c>
    </row>
    <row r="130" spans="1:72" x14ac:dyDescent="0.3">
      <c r="A130" t="s">
        <v>259</v>
      </c>
      <c r="B130" t="s">
        <v>260</v>
      </c>
      <c r="C130" t="s">
        <v>9</v>
      </c>
      <c r="D130" t="s">
        <v>10</v>
      </c>
      <c r="E130">
        <v>55810</v>
      </c>
      <c r="F130">
        <v>55334</v>
      </c>
      <c r="G130">
        <v>54461</v>
      </c>
      <c r="H130">
        <v>53441</v>
      </c>
      <c r="I130">
        <v>52326</v>
      </c>
      <c r="J130">
        <v>51139</v>
      </c>
      <c r="K130">
        <v>49898</v>
      </c>
      <c r="L130">
        <v>48605</v>
      </c>
      <c r="M130">
        <v>47245</v>
      </c>
      <c r="N130">
        <v>45731</v>
      </c>
      <c r="O130">
        <v>44606</v>
      </c>
      <c r="P130">
        <v>44206</v>
      </c>
      <c r="Q130">
        <v>44033</v>
      </c>
      <c r="R130">
        <v>43880</v>
      </c>
      <c r="S130">
        <v>43738</v>
      </c>
      <c r="T130">
        <v>43606</v>
      </c>
      <c r="U130">
        <v>43482</v>
      </c>
      <c r="V130">
        <v>43358</v>
      </c>
      <c r="W130">
        <v>43217</v>
      </c>
      <c r="X130">
        <v>43033</v>
      </c>
      <c r="Y130">
        <v>42850</v>
      </c>
      <c r="Z130">
        <v>42698</v>
      </c>
      <c r="AA130">
        <v>42532</v>
      </c>
      <c r="AB130">
        <v>42334</v>
      </c>
      <c r="AC130">
        <v>42113</v>
      </c>
      <c r="AD130">
        <v>41874</v>
      </c>
      <c r="AE130">
        <v>41618</v>
      </c>
      <c r="AF130">
        <v>41348</v>
      </c>
      <c r="AG130">
        <v>41062</v>
      </c>
      <c r="AH130">
        <v>40758</v>
      </c>
      <c r="AI130">
        <v>40432</v>
      </c>
      <c r="AJ130">
        <v>40358</v>
      </c>
      <c r="AK130">
        <v>40715</v>
      </c>
      <c r="AL130">
        <v>41242</v>
      </c>
      <c r="AM130">
        <v>41776</v>
      </c>
      <c r="AN130">
        <v>42326</v>
      </c>
      <c r="AO130">
        <v>42877</v>
      </c>
      <c r="AP130">
        <v>43428</v>
      </c>
      <c r="AQ130">
        <v>43998</v>
      </c>
      <c r="AR130">
        <v>44601</v>
      </c>
      <c r="AS130">
        <v>45248</v>
      </c>
      <c r="AT130">
        <v>45761</v>
      </c>
      <c r="AU130">
        <v>46020</v>
      </c>
      <c r="AV130">
        <v>46176</v>
      </c>
      <c r="AW130">
        <v>46315</v>
      </c>
      <c r="AX130">
        <v>46437</v>
      </c>
      <c r="AY130">
        <v>46569</v>
      </c>
      <c r="AZ130">
        <v>46706</v>
      </c>
      <c r="BA130">
        <v>46835</v>
      </c>
      <c r="BB130">
        <v>46916</v>
      </c>
      <c r="BC130">
        <v>46846</v>
      </c>
      <c r="BD130">
        <v>46886</v>
      </c>
      <c r="BE130">
        <v>47033</v>
      </c>
      <c r="BF130">
        <v>47069</v>
      </c>
      <c r="BG130">
        <v>47089</v>
      </c>
      <c r="BH130">
        <v>47087</v>
      </c>
      <c r="BI130">
        <v>47075</v>
      </c>
      <c r="BJ130">
        <v>47050</v>
      </c>
      <c r="BK130">
        <v>47008</v>
      </c>
      <c r="BL130">
        <v>46952</v>
      </c>
      <c r="BM130">
        <v>46870</v>
      </c>
      <c r="BN130">
        <v>46763</v>
      </c>
      <c r="BO130">
        <v>46709</v>
      </c>
      <c r="BP130">
        <v>46758</v>
      </c>
      <c r="BS130" t="s">
        <v>259</v>
      </c>
      <c r="BT130">
        <v>46758</v>
      </c>
    </row>
    <row r="131" spans="1:72" x14ac:dyDescent="0.3">
      <c r="A131" t="s">
        <v>261</v>
      </c>
      <c r="B131" t="s">
        <v>262</v>
      </c>
      <c r="C131" t="s">
        <v>9</v>
      </c>
      <c r="D131" t="s">
        <v>10</v>
      </c>
      <c r="E131">
        <v>25012374</v>
      </c>
      <c r="F131">
        <v>25765673</v>
      </c>
      <c r="G131">
        <v>26513030</v>
      </c>
      <c r="H131">
        <v>27261747</v>
      </c>
      <c r="I131">
        <v>27984155</v>
      </c>
      <c r="J131">
        <v>28704674</v>
      </c>
      <c r="K131">
        <v>29435571</v>
      </c>
      <c r="L131">
        <v>30130983</v>
      </c>
      <c r="M131">
        <v>30838302</v>
      </c>
      <c r="N131">
        <v>31544266</v>
      </c>
      <c r="O131">
        <v>32240827</v>
      </c>
      <c r="P131">
        <v>32882704</v>
      </c>
      <c r="Q131">
        <v>33505406</v>
      </c>
      <c r="R131">
        <v>34103149</v>
      </c>
      <c r="S131">
        <v>34692266</v>
      </c>
      <c r="T131">
        <v>35280725</v>
      </c>
      <c r="U131">
        <v>35848523</v>
      </c>
      <c r="V131">
        <v>36411795</v>
      </c>
      <c r="W131">
        <v>36969185</v>
      </c>
      <c r="X131">
        <v>37534236</v>
      </c>
      <c r="Y131">
        <v>38123775</v>
      </c>
      <c r="Z131">
        <v>38723248</v>
      </c>
      <c r="AA131">
        <v>39326352</v>
      </c>
      <c r="AB131">
        <v>39910403</v>
      </c>
      <c r="AC131">
        <v>40405956</v>
      </c>
      <c r="AD131">
        <v>40805744</v>
      </c>
      <c r="AE131">
        <v>41213674</v>
      </c>
      <c r="AF131">
        <v>41621690</v>
      </c>
      <c r="AG131">
        <v>42031247</v>
      </c>
      <c r="AH131">
        <v>42449038</v>
      </c>
      <c r="AI131">
        <v>42869283</v>
      </c>
      <c r="AJ131">
        <v>43295704</v>
      </c>
      <c r="AK131">
        <v>43747962</v>
      </c>
      <c r="AL131">
        <v>44194628</v>
      </c>
      <c r="AM131">
        <v>44641540</v>
      </c>
      <c r="AN131">
        <v>45092991</v>
      </c>
      <c r="AO131">
        <v>45524681</v>
      </c>
      <c r="AP131">
        <v>45953580</v>
      </c>
      <c r="AQ131">
        <v>46286503</v>
      </c>
      <c r="AR131">
        <v>46616677</v>
      </c>
      <c r="AS131">
        <v>47008111</v>
      </c>
      <c r="AT131">
        <v>47370164</v>
      </c>
      <c r="AU131">
        <v>47644736</v>
      </c>
      <c r="AV131">
        <v>47892330</v>
      </c>
      <c r="AW131">
        <v>48082519</v>
      </c>
      <c r="AX131">
        <v>48184561</v>
      </c>
      <c r="AY131">
        <v>48438292</v>
      </c>
      <c r="AZ131">
        <v>48683638</v>
      </c>
      <c r="BA131">
        <v>49054708</v>
      </c>
      <c r="BB131">
        <v>49307835</v>
      </c>
      <c r="BC131">
        <v>49554112</v>
      </c>
      <c r="BD131">
        <v>49936638</v>
      </c>
      <c r="BE131">
        <v>50199853</v>
      </c>
      <c r="BF131">
        <v>50428893</v>
      </c>
      <c r="BG131">
        <v>50746659</v>
      </c>
      <c r="BH131">
        <v>51014947</v>
      </c>
      <c r="BI131">
        <v>51217803</v>
      </c>
      <c r="BJ131">
        <v>51361911</v>
      </c>
      <c r="BK131">
        <v>51585058</v>
      </c>
      <c r="BL131">
        <v>51764822</v>
      </c>
      <c r="BM131">
        <v>51836239</v>
      </c>
      <c r="BN131">
        <v>51769539</v>
      </c>
      <c r="BO131">
        <v>51672569</v>
      </c>
      <c r="BP131">
        <v>51712619</v>
      </c>
      <c r="BS131" t="s">
        <v>261</v>
      </c>
      <c r="BT131">
        <v>51712619</v>
      </c>
    </row>
    <row r="132" spans="1:72" x14ac:dyDescent="0.3">
      <c r="A132" t="s">
        <v>263</v>
      </c>
      <c r="B132" t="s">
        <v>264</v>
      </c>
      <c r="C132" t="s">
        <v>9</v>
      </c>
      <c r="D132" t="s">
        <v>10</v>
      </c>
      <c r="E132">
        <v>311060</v>
      </c>
      <c r="F132">
        <v>345945</v>
      </c>
      <c r="G132">
        <v>384995</v>
      </c>
      <c r="H132">
        <v>427694</v>
      </c>
      <c r="I132">
        <v>473115</v>
      </c>
      <c r="J132">
        <v>521174</v>
      </c>
      <c r="K132">
        <v>572590</v>
      </c>
      <c r="L132">
        <v>628089</v>
      </c>
      <c r="M132">
        <v>687716</v>
      </c>
      <c r="N132">
        <v>749452</v>
      </c>
      <c r="O132">
        <v>809114</v>
      </c>
      <c r="P132">
        <v>865076</v>
      </c>
      <c r="Q132">
        <v>920352</v>
      </c>
      <c r="R132">
        <v>977654</v>
      </c>
      <c r="S132">
        <v>1038346</v>
      </c>
      <c r="T132">
        <v>1104863</v>
      </c>
      <c r="U132">
        <v>1178711</v>
      </c>
      <c r="V132">
        <v>1258023</v>
      </c>
      <c r="W132">
        <v>1340319</v>
      </c>
      <c r="X132">
        <v>1423514</v>
      </c>
      <c r="Y132">
        <v>1504782</v>
      </c>
      <c r="Z132">
        <v>1583426</v>
      </c>
      <c r="AA132">
        <v>1662480</v>
      </c>
      <c r="AB132">
        <v>1744295</v>
      </c>
      <c r="AC132">
        <v>1820688</v>
      </c>
      <c r="AD132">
        <v>1894242</v>
      </c>
      <c r="AE132">
        <v>1972520</v>
      </c>
      <c r="AF132">
        <v>2052994</v>
      </c>
      <c r="AG132">
        <v>2134707</v>
      </c>
      <c r="AH132">
        <v>2217468</v>
      </c>
      <c r="AI132">
        <v>1684819</v>
      </c>
      <c r="AJ132">
        <v>1351399</v>
      </c>
      <c r="AK132">
        <v>1634961</v>
      </c>
      <c r="AL132">
        <v>1672151</v>
      </c>
      <c r="AM132">
        <v>1664361</v>
      </c>
      <c r="AN132">
        <v>1681513</v>
      </c>
      <c r="AO132">
        <v>1730246</v>
      </c>
      <c r="AP132">
        <v>1787683</v>
      </c>
      <c r="AQ132">
        <v>1844302</v>
      </c>
      <c r="AR132">
        <v>1900030</v>
      </c>
      <c r="AS132">
        <v>1954709</v>
      </c>
      <c r="AT132">
        <v>2008121</v>
      </c>
      <c r="AU132">
        <v>2059974</v>
      </c>
      <c r="AV132">
        <v>2109881</v>
      </c>
      <c r="AW132">
        <v>2157320</v>
      </c>
      <c r="AX132">
        <v>2236788</v>
      </c>
      <c r="AY132">
        <v>2364733</v>
      </c>
      <c r="AZ132">
        <v>2507887</v>
      </c>
      <c r="BA132">
        <v>2651421</v>
      </c>
      <c r="BB132">
        <v>2795484</v>
      </c>
      <c r="BC132">
        <v>2943372</v>
      </c>
      <c r="BD132">
        <v>3132814</v>
      </c>
      <c r="BE132">
        <v>3337109</v>
      </c>
      <c r="BF132">
        <v>3507844</v>
      </c>
      <c r="BG132">
        <v>3665876</v>
      </c>
      <c r="BH132">
        <v>3834574</v>
      </c>
      <c r="BI132">
        <v>4004096</v>
      </c>
      <c r="BJ132">
        <v>4154812</v>
      </c>
      <c r="BK132">
        <v>4323515</v>
      </c>
      <c r="BL132">
        <v>4442316</v>
      </c>
      <c r="BM132">
        <v>4400267</v>
      </c>
      <c r="BN132">
        <v>4360865</v>
      </c>
      <c r="BO132">
        <v>4589643</v>
      </c>
      <c r="BP132">
        <v>4853420</v>
      </c>
      <c r="BS132" t="s">
        <v>263</v>
      </c>
      <c r="BT132">
        <v>4853420</v>
      </c>
    </row>
    <row r="133" spans="1:72" x14ac:dyDescent="0.3">
      <c r="A133" t="s">
        <v>265</v>
      </c>
      <c r="B133" t="s">
        <v>266</v>
      </c>
      <c r="C133" t="s">
        <v>9</v>
      </c>
      <c r="D133" t="s">
        <v>10</v>
      </c>
      <c r="E133">
        <v>194183394</v>
      </c>
      <c r="F133">
        <v>199676421</v>
      </c>
      <c r="G133">
        <v>205344230</v>
      </c>
      <c r="H133">
        <v>211156877</v>
      </c>
      <c r="I133">
        <v>217092138</v>
      </c>
      <c r="J133">
        <v>223121676</v>
      </c>
      <c r="K133">
        <v>229223426</v>
      </c>
      <c r="L133">
        <v>235386277</v>
      </c>
      <c r="M133">
        <v>241604179</v>
      </c>
      <c r="N133">
        <v>247882537</v>
      </c>
      <c r="O133">
        <v>254197487</v>
      </c>
      <c r="P133">
        <v>260576635</v>
      </c>
      <c r="Q133">
        <v>267060351</v>
      </c>
      <c r="R133">
        <v>273637837</v>
      </c>
      <c r="S133">
        <v>280291439</v>
      </c>
      <c r="T133">
        <v>287001121</v>
      </c>
      <c r="U133">
        <v>293772043</v>
      </c>
      <c r="V133">
        <v>300662261</v>
      </c>
      <c r="W133">
        <v>307693167</v>
      </c>
      <c r="X133">
        <v>314804069</v>
      </c>
      <c r="Y133">
        <v>321979200</v>
      </c>
      <c r="Z133">
        <v>329167045</v>
      </c>
      <c r="AA133">
        <v>336390934</v>
      </c>
      <c r="AB133">
        <v>343743382</v>
      </c>
      <c r="AC133">
        <v>351171705</v>
      </c>
      <c r="AD133">
        <v>358591686</v>
      </c>
      <c r="AE133">
        <v>365976333</v>
      </c>
      <c r="AF133">
        <v>373345003</v>
      </c>
      <c r="AG133">
        <v>380734762</v>
      </c>
      <c r="AH133">
        <v>388124814</v>
      </c>
      <c r="AI133">
        <v>395535053</v>
      </c>
      <c r="AJ133">
        <v>402885264</v>
      </c>
      <c r="AK133">
        <v>410183152</v>
      </c>
      <c r="AL133">
        <v>417442885</v>
      </c>
      <c r="AM133">
        <v>424630669</v>
      </c>
      <c r="AN133">
        <v>431803515</v>
      </c>
      <c r="AO133">
        <v>438918555</v>
      </c>
      <c r="AP133">
        <v>445984435</v>
      </c>
      <c r="AQ133">
        <v>453065995</v>
      </c>
      <c r="AR133">
        <v>460085651</v>
      </c>
      <c r="AS133">
        <v>466891427</v>
      </c>
      <c r="AT133">
        <v>473472090</v>
      </c>
      <c r="AU133">
        <v>479874713</v>
      </c>
      <c r="AV133">
        <v>486116511</v>
      </c>
      <c r="AW133">
        <v>492232564</v>
      </c>
      <c r="AX133">
        <v>498267811</v>
      </c>
      <c r="AY133">
        <v>504231967</v>
      </c>
      <c r="AZ133">
        <v>510173588</v>
      </c>
      <c r="BA133">
        <v>516099421</v>
      </c>
      <c r="BB133">
        <v>521959738</v>
      </c>
      <c r="BC133">
        <v>527703442</v>
      </c>
      <c r="BD133">
        <v>533432539</v>
      </c>
      <c r="BE133">
        <v>539167194</v>
      </c>
      <c r="BF133">
        <v>544834859</v>
      </c>
      <c r="BG133">
        <v>550428711</v>
      </c>
      <c r="BH133">
        <v>555893183</v>
      </c>
      <c r="BI133">
        <v>561307280</v>
      </c>
      <c r="BJ133">
        <v>566870356</v>
      </c>
      <c r="BK133">
        <v>572668977</v>
      </c>
      <c r="BL133">
        <v>578311232</v>
      </c>
      <c r="BM133">
        <v>583125825</v>
      </c>
      <c r="BN133">
        <v>586944219</v>
      </c>
      <c r="BO133">
        <v>590730587</v>
      </c>
      <c r="BP133">
        <v>594995068</v>
      </c>
      <c r="BS133" t="s">
        <v>265</v>
      </c>
      <c r="BT133">
        <v>594995068</v>
      </c>
    </row>
    <row r="134" spans="1:72" x14ac:dyDescent="0.3">
      <c r="A134" t="s">
        <v>267</v>
      </c>
      <c r="B134" t="s">
        <v>268</v>
      </c>
      <c r="C134" t="s">
        <v>9</v>
      </c>
      <c r="D134" t="s">
        <v>10</v>
      </c>
      <c r="E134">
        <v>2121514</v>
      </c>
      <c r="F134">
        <v>2169796</v>
      </c>
      <c r="G134">
        <v>2219910</v>
      </c>
      <c r="H134">
        <v>2271061</v>
      </c>
      <c r="I134">
        <v>2322826</v>
      </c>
      <c r="J134">
        <v>2376200</v>
      </c>
      <c r="K134">
        <v>2431084</v>
      </c>
      <c r="L134">
        <v>2487715</v>
      </c>
      <c r="M134">
        <v>2546377</v>
      </c>
      <c r="N134">
        <v>2606959</v>
      </c>
      <c r="O134">
        <v>2669702</v>
      </c>
      <c r="P134">
        <v>2734628</v>
      </c>
      <c r="Q134">
        <v>2801660</v>
      </c>
      <c r="R134">
        <v>2870573</v>
      </c>
      <c r="S134">
        <v>2939761</v>
      </c>
      <c r="T134">
        <v>3005521</v>
      </c>
      <c r="U134">
        <v>3064876</v>
      </c>
      <c r="V134">
        <v>3118923</v>
      </c>
      <c r="W134">
        <v>3171740</v>
      </c>
      <c r="X134">
        <v>3228202</v>
      </c>
      <c r="Y134">
        <v>3292573</v>
      </c>
      <c r="Z134">
        <v>3366631</v>
      </c>
      <c r="AA134">
        <v>3450026</v>
      </c>
      <c r="AB134">
        <v>3541001</v>
      </c>
      <c r="AC134">
        <v>3637843</v>
      </c>
      <c r="AD134">
        <v>3739985</v>
      </c>
      <c r="AE134">
        <v>3846715</v>
      </c>
      <c r="AF134">
        <v>3957612</v>
      </c>
      <c r="AG134">
        <v>4072601</v>
      </c>
      <c r="AH134">
        <v>4190974</v>
      </c>
      <c r="AI134">
        <v>4311955</v>
      </c>
      <c r="AJ134">
        <v>4435118</v>
      </c>
      <c r="AK134">
        <v>4559646</v>
      </c>
      <c r="AL134">
        <v>4685060</v>
      </c>
      <c r="AM134">
        <v>4809220</v>
      </c>
      <c r="AN134">
        <v>4929409</v>
      </c>
      <c r="AO134">
        <v>5045678</v>
      </c>
      <c r="AP134">
        <v>5152011</v>
      </c>
      <c r="AQ134">
        <v>5248266</v>
      </c>
      <c r="AR134">
        <v>5340784</v>
      </c>
      <c r="AS134">
        <v>5431212</v>
      </c>
      <c r="AT134">
        <v>5521482</v>
      </c>
      <c r="AU134">
        <v>5610889</v>
      </c>
      <c r="AV134">
        <v>5697945</v>
      </c>
      <c r="AW134">
        <v>5781626</v>
      </c>
      <c r="AX134">
        <v>5869523</v>
      </c>
      <c r="AY134">
        <v>5963200</v>
      </c>
      <c r="AZ134">
        <v>6056236</v>
      </c>
      <c r="BA134">
        <v>6148969</v>
      </c>
      <c r="BB134">
        <v>6241642</v>
      </c>
      <c r="BC134">
        <v>6334194</v>
      </c>
      <c r="BD134">
        <v>6426590</v>
      </c>
      <c r="BE134">
        <v>6518978</v>
      </c>
      <c r="BF134">
        <v>6611385</v>
      </c>
      <c r="BG134">
        <v>6703172</v>
      </c>
      <c r="BH134">
        <v>6801645</v>
      </c>
      <c r="BI134">
        <v>6908802</v>
      </c>
      <c r="BJ134">
        <v>7018147</v>
      </c>
      <c r="BK134">
        <v>7128045</v>
      </c>
      <c r="BL134">
        <v>7237636</v>
      </c>
      <c r="BM134">
        <v>7346533</v>
      </c>
      <c r="BN134">
        <v>7453194</v>
      </c>
      <c r="BO134">
        <v>7559007</v>
      </c>
      <c r="BP134">
        <v>7664993</v>
      </c>
      <c r="BS134" t="s">
        <v>267</v>
      </c>
      <c r="BT134">
        <v>7664993</v>
      </c>
    </row>
    <row r="135" spans="1:72" x14ac:dyDescent="0.3">
      <c r="A135" t="s">
        <v>269</v>
      </c>
      <c r="B135" t="s">
        <v>270</v>
      </c>
      <c r="C135" t="s">
        <v>9</v>
      </c>
      <c r="D135" t="s">
        <v>10</v>
      </c>
      <c r="E135">
        <v>1794406</v>
      </c>
      <c r="F135">
        <v>1850084</v>
      </c>
      <c r="G135">
        <v>1909578</v>
      </c>
      <c r="H135">
        <v>1970316</v>
      </c>
      <c r="I135">
        <v>2030543</v>
      </c>
      <c r="J135">
        <v>2088831</v>
      </c>
      <c r="K135">
        <v>2148260</v>
      </c>
      <c r="L135">
        <v>2206731</v>
      </c>
      <c r="M135">
        <v>2266368</v>
      </c>
      <c r="N135">
        <v>2328159</v>
      </c>
      <c r="O135">
        <v>2386114</v>
      </c>
      <c r="P135">
        <v>2446314</v>
      </c>
      <c r="Q135">
        <v>2509729</v>
      </c>
      <c r="R135">
        <v>2572935</v>
      </c>
      <c r="S135">
        <v>2635185</v>
      </c>
      <c r="T135">
        <v>2693191</v>
      </c>
      <c r="U135">
        <v>2726469</v>
      </c>
      <c r="V135">
        <v>2762155</v>
      </c>
      <c r="W135">
        <v>2822682</v>
      </c>
      <c r="X135">
        <v>2882635</v>
      </c>
      <c r="Y135">
        <v>2944763</v>
      </c>
      <c r="Z135">
        <v>3008981</v>
      </c>
      <c r="AA135">
        <v>3054931</v>
      </c>
      <c r="AB135">
        <v>3094996</v>
      </c>
      <c r="AC135">
        <v>3152744</v>
      </c>
      <c r="AD135">
        <v>3217376</v>
      </c>
      <c r="AE135">
        <v>3300365</v>
      </c>
      <c r="AF135">
        <v>3385555</v>
      </c>
      <c r="AG135">
        <v>3454649</v>
      </c>
      <c r="AH135">
        <v>3525285</v>
      </c>
      <c r="AI135">
        <v>3595175</v>
      </c>
      <c r="AJ135">
        <v>3668912</v>
      </c>
      <c r="AK135">
        <v>3747371</v>
      </c>
      <c r="AL135">
        <v>3820647</v>
      </c>
      <c r="AM135">
        <v>3889799</v>
      </c>
      <c r="AN135">
        <v>3960735</v>
      </c>
      <c r="AO135">
        <v>4034781</v>
      </c>
      <c r="AP135">
        <v>4108405</v>
      </c>
      <c r="AQ135">
        <v>4181281</v>
      </c>
      <c r="AR135">
        <v>4255277</v>
      </c>
      <c r="AS135">
        <v>4329340</v>
      </c>
      <c r="AT135">
        <v>4401918</v>
      </c>
      <c r="AU135">
        <v>4463504</v>
      </c>
      <c r="AV135">
        <v>4525508</v>
      </c>
      <c r="AW135">
        <v>4599279</v>
      </c>
      <c r="AX135">
        <v>4671102</v>
      </c>
      <c r="AY135">
        <v>4751136</v>
      </c>
      <c r="AZ135">
        <v>4844118</v>
      </c>
      <c r="BA135">
        <v>4925354</v>
      </c>
      <c r="BB135">
        <v>4992287</v>
      </c>
      <c r="BC135">
        <v>5041288</v>
      </c>
      <c r="BD135">
        <v>5096020</v>
      </c>
      <c r="BE135">
        <v>5235742</v>
      </c>
      <c r="BF135">
        <v>5743436</v>
      </c>
      <c r="BG135">
        <v>6346990</v>
      </c>
      <c r="BH135">
        <v>6472469</v>
      </c>
      <c r="BI135">
        <v>6323060</v>
      </c>
      <c r="BJ135">
        <v>6160128</v>
      </c>
      <c r="BK135">
        <v>5984119</v>
      </c>
      <c r="BL135">
        <v>5794594</v>
      </c>
      <c r="BM135">
        <v>5702398</v>
      </c>
      <c r="BN135">
        <v>5718122</v>
      </c>
      <c r="BO135">
        <v>5744489</v>
      </c>
      <c r="BP135">
        <v>5773493</v>
      </c>
      <c r="BS135" t="s">
        <v>269</v>
      </c>
      <c r="BT135">
        <v>5773493</v>
      </c>
    </row>
    <row r="136" spans="1:72" x14ac:dyDescent="0.3">
      <c r="A136" t="s">
        <v>271</v>
      </c>
      <c r="B136" t="s">
        <v>272</v>
      </c>
      <c r="C136" t="s">
        <v>9</v>
      </c>
      <c r="D136" t="s">
        <v>10</v>
      </c>
      <c r="E136">
        <v>1139522</v>
      </c>
      <c r="F136">
        <v>1167717</v>
      </c>
      <c r="G136">
        <v>1197039</v>
      </c>
      <c r="H136">
        <v>1227414</v>
      </c>
      <c r="I136">
        <v>1258745</v>
      </c>
      <c r="J136">
        <v>1291156</v>
      </c>
      <c r="K136">
        <v>1324383</v>
      </c>
      <c r="L136">
        <v>1358435</v>
      </c>
      <c r="M136">
        <v>1393530</v>
      </c>
      <c r="N136">
        <v>1429605</v>
      </c>
      <c r="O136">
        <v>1466676</v>
      </c>
      <c r="P136">
        <v>1504077</v>
      </c>
      <c r="Q136">
        <v>1542670</v>
      </c>
      <c r="R136">
        <v>1583588</v>
      </c>
      <c r="S136">
        <v>1626362</v>
      </c>
      <c r="T136">
        <v>1670913</v>
      </c>
      <c r="U136">
        <v>1717060</v>
      </c>
      <c r="V136">
        <v>1766019</v>
      </c>
      <c r="W136">
        <v>1818247</v>
      </c>
      <c r="X136">
        <v>1872713</v>
      </c>
      <c r="Y136">
        <v>1929253</v>
      </c>
      <c r="Z136">
        <v>1986867</v>
      </c>
      <c r="AA136">
        <v>2045073</v>
      </c>
      <c r="AB136">
        <v>2107113</v>
      </c>
      <c r="AC136">
        <v>2173312</v>
      </c>
      <c r="AD136">
        <v>2240539</v>
      </c>
      <c r="AE136">
        <v>2308511</v>
      </c>
      <c r="AF136">
        <v>2377229</v>
      </c>
      <c r="AG136">
        <v>2446941</v>
      </c>
      <c r="AH136">
        <v>2517858</v>
      </c>
      <c r="AI136">
        <v>2223667</v>
      </c>
      <c r="AJ136">
        <v>1956518</v>
      </c>
      <c r="AK136">
        <v>2072461</v>
      </c>
      <c r="AL136">
        <v>2155126</v>
      </c>
      <c r="AM136">
        <v>2149928</v>
      </c>
      <c r="AN136">
        <v>2169162</v>
      </c>
      <c r="AO136">
        <v>2232289</v>
      </c>
      <c r="AP136">
        <v>2412989</v>
      </c>
      <c r="AQ136">
        <v>2670124</v>
      </c>
      <c r="AR136">
        <v>2821684</v>
      </c>
      <c r="AS136">
        <v>2928117</v>
      </c>
      <c r="AT136">
        <v>3015338</v>
      </c>
      <c r="AU136">
        <v>3094782</v>
      </c>
      <c r="AV136">
        <v>3119532</v>
      </c>
      <c r="AW136">
        <v>3156892</v>
      </c>
      <c r="AX136">
        <v>3301015</v>
      </c>
      <c r="AY136">
        <v>3490787</v>
      </c>
      <c r="AZ136">
        <v>3669050</v>
      </c>
      <c r="BA136">
        <v>3821003</v>
      </c>
      <c r="BB136">
        <v>3943028</v>
      </c>
      <c r="BC136">
        <v>4058890</v>
      </c>
      <c r="BD136">
        <v>4221178</v>
      </c>
      <c r="BE136">
        <v>4373043</v>
      </c>
      <c r="BF136">
        <v>4470239</v>
      </c>
      <c r="BG136">
        <v>4564293</v>
      </c>
      <c r="BH136">
        <v>4659431</v>
      </c>
      <c r="BI136">
        <v>4755608</v>
      </c>
      <c r="BJ136">
        <v>4848925</v>
      </c>
      <c r="BK136">
        <v>4944726</v>
      </c>
      <c r="BL136">
        <v>5043721</v>
      </c>
      <c r="BM136">
        <v>5149463</v>
      </c>
      <c r="BN136">
        <v>5259323</v>
      </c>
      <c r="BO136">
        <v>5373294</v>
      </c>
      <c r="BP136">
        <v>5493031</v>
      </c>
      <c r="BS136" t="s">
        <v>271</v>
      </c>
      <c r="BT136">
        <v>5493031</v>
      </c>
    </row>
    <row r="137" spans="1:72" x14ac:dyDescent="0.3">
      <c r="A137" t="s">
        <v>273</v>
      </c>
      <c r="B137" t="s">
        <v>274</v>
      </c>
      <c r="C137" t="s">
        <v>9</v>
      </c>
      <c r="D137" t="s">
        <v>10</v>
      </c>
      <c r="E137">
        <v>1492890</v>
      </c>
      <c r="F137">
        <v>1555699</v>
      </c>
      <c r="G137">
        <v>1621960</v>
      </c>
      <c r="H137">
        <v>1690457</v>
      </c>
      <c r="I137">
        <v>1753691</v>
      </c>
      <c r="J137">
        <v>1804015</v>
      </c>
      <c r="K137">
        <v>1849063</v>
      </c>
      <c r="L137">
        <v>1898199</v>
      </c>
      <c r="M137">
        <v>1952781</v>
      </c>
      <c r="N137">
        <v>2014293</v>
      </c>
      <c r="O137">
        <v>2082589</v>
      </c>
      <c r="P137">
        <v>2153534</v>
      </c>
      <c r="Q137">
        <v>2226091</v>
      </c>
      <c r="R137">
        <v>2314193</v>
      </c>
      <c r="S137">
        <v>2432211</v>
      </c>
      <c r="T137">
        <v>2571556</v>
      </c>
      <c r="U137">
        <v>2721237</v>
      </c>
      <c r="V137">
        <v>2881533</v>
      </c>
      <c r="W137">
        <v>3052526</v>
      </c>
      <c r="X137">
        <v>3233846</v>
      </c>
      <c r="Y137">
        <v>3424378</v>
      </c>
      <c r="Z137">
        <v>3621486</v>
      </c>
      <c r="AA137">
        <v>3724765</v>
      </c>
      <c r="AB137">
        <v>3718961</v>
      </c>
      <c r="AC137">
        <v>3773633</v>
      </c>
      <c r="AD137">
        <v>3898745</v>
      </c>
      <c r="AE137">
        <v>4017403</v>
      </c>
      <c r="AF137">
        <v>4129739</v>
      </c>
      <c r="AG137">
        <v>4237755</v>
      </c>
      <c r="AH137">
        <v>4342920</v>
      </c>
      <c r="AI137">
        <v>4445239</v>
      </c>
      <c r="AJ137">
        <v>4544400</v>
      </c>
      <c r="AK137">
        <v>4640352</v>
      </c>
      <c r="AL137">
        <v>4733045</v>
      </c>
      <c r="AM137">
        <v>4822037</v>
      </c>
      <c r="AN137">
        <v>4906843</v>
      </c>
      <c r="AO137">
        <v>4987393</v>
      </c>
      <c r="AP137">
        <v>5064639</v>
      </c>
      <c r="AQ137">
        <v>5140704</v>
      </c>
      <c r="AR137">
        <v>5218038</v>
      </c>
      <c r="AS137">
        <v>5305021</v>
      </c>
      <c r="AT137">
        <v>5403639</v>
      </c>
      <c r="AU137">
        <v>5508410</v>
      </c>
      <c r="AV137">
        <v>5619398</v>
      </c>
      <c r="AW137">
        <v>5736693</v>
      </c>
      <c r="AX137">
        <v>5858798</v>
      </c>
      <c r="AY137">
        <v>5980211</v>
      </c>
      <c r="AZ137">
        <v>6104380</v>
      </c>
      <c r="BA137">
        <v>6235430</v>
      </c>
      <c r="BB137">
        <v>6366686</v>
      </c>
      <c r="BC137">
        <v>6497839</v>
      </c>
      <c r="BD137">
        <v>6343203</v>
      </c>
      <c r="BE137">
        <v>6179328</v>
      </c>
      <c r="BF137">
        <v>6304628</v>
      </c>
      <c r="BG137">
        <v>6427252</v>
      </c>
      <c r="BH137">
        <v>6531819</v>
      </c>
      <c r="BI137">
        <v>6632126</v>
      </c>
      <c r="BJ137">
        <v>6738770</v>
      </c>
      <c r="BK137">
        <v>6849055</v>
      </c>
      <c r="BL137">
        <v>6951033</v>
      </c>
      <c r="BM137">
        <v>7045399</v>
      </c>
      <c r="BN137">
        <v>7135175</v>
      </c>
      <c r="BO137">
        <v>7223805</v>
      </c>
      <c r="BP137">
        <v>7305659</v>
      </c>
      <c r="BS137" t="s">
        <v>273</v>
      </c>
      <c r="BT137">
        <v>7305659</v>
      </c>
    </row>
    <row r="138" spans="1:72" x14ac:dyDescent="0.3">
      <c r="A138" t="s">
        <v>275</v>
      </c>
      <c r="B138" t="s">
        <v>276</v>
      </c>
      <c r="C138" t="s">
        <v>9</v>
      </c>
      <c r="D138" t="s">
        <v>10</v>
      </c>
      <c r="E138">
        <v>92585</v>
      </c>
      <c r="F138">
        <v>93490</v>
      </c>
      <c r="G138">
        <v>94505</v>
      </c>
      <c r="H138">
        <v>95519</v>
      </c>
      <c r="I138">
        <v>96505</v>
      </c>
      <c r="J138">
        <v>97493</v>
      </c>
      <c r="K138">
        <v>98463</v>
      </c>
      <c r="L138">
        <v>99504</v>
      </c>
      <c r="M138">
        <v>100675</v>
      </c>
      <c r="N138">
        <v>101879</v>
      </c>
      <c r="O138">
        <v>103165</v>
      </c>
      <c r="P138">
        <v>104564</v>
      </c>
      <c r="Q138">
        <v>106002</v>
      </c>
      <c r="R138">
        <v>107498</v>
      </c>
      <c r="S138">
        <v>109076</v>
      </c>
      <c r="T138">
        <v>110725</v>
      </c>
      <c r="U138">
        <v>112425</v>
      </c>
      <c r="V138">
        <v>114135</v>
      </c>
      <c r="W138">
        <v>115834</v>
      </c>
      <c r="X138">
        <v>117528</v>
      </c>
      <c r="Y138">
        <v>119290</v>
      </c>
      <c r="Z138">
        <v>121166</v>
      </c>
      <c r="AA138">
        <v>123087</v>
      </c>
      <c r="AB138">
        <v>125044</v>
      </c>
      <c r="AC138">
        <v>127067</v>
      </c>
      <c r="AD138">
        <v>129159</v>
      </c>
      <c r="AE138">
        <v>131239</v>
      </c>
      <c r="AF138">
        <v>133227</v>
      </c>
      <c r="AG138">
        <v>135000</v>
      </c>
      <c r="AH138">
        <v>136512</v>
      </c>
      <c r="AI138">
        <v>137857</v>
      </c>
      <c r="AJ138">
        <v>139520</v>
      </c>
      <c r="AK138">
        <v>141617</v>
      </c>
      <c r="AL138">
        <v>143726</v>
      </c>
      <c r="AM138">
        <v>145890</v>
      </c>
      <c r="AN138">
        <v>148208</v>
      </c>
      <c r="AO138">
        <v>150436</v>
      </c>
      <c r="AP138">
        <v>152569</v>
      </c>
      <c r="AQ138">
        <v>154677</v>
      </c>
      <c r="AR138">
        <v>156702</v>
      </c>
      <c r="AS138">
        <v>158616</v>
      </c>
      <c r="AT138">
        <v>160237</v>
      </c>
      <c r="AU138">
        <v>161641</v>
      </c>
      <c r="AV138">
        <v>162976</v>
      </c>
      <c r="AW138">
        <v>164239</v>
      </c>
      <c r="AX138">
        <v>165450</v>
      </c>
      <c r="AY138">
        <v>166639</v>
      </c>
      <c r="AZ138">
        <v>167758</v>
      </c>
      <c r="BA138">
        <v>168808</v>
      </c>
      <c r="BB138">
        <v>169869</v>
      </c>
      <c r="BC138">
        <v>170906</v>
      </c>
      <c r="BD138">
        <v>171801</v>
      </c>
      <c r="BE138">
        <v>172587</v>
      </c>
      <c r="BF138">
        <v>173369</v>
      </c>
      <c r="BG138">
        <v>174138</v>
      </c>
      <c r="BH138">
        <v>174905</v>
      </c>
      <c r="BI138">
        <v>175646</v>
      </c>
      <c r="BJ138">
        <v>176342</v>
      </c>
      <c r="BK138">
        <v>177017</v>
      </c>
      <c r="BL138">
        <v>177661</v>
      </c>
      <c r="BM138">
        <v>178250</v>
      </c>
      <c r="BN138">
        <v>178522</v>
      </c>
      <c r="BO138">
        <v>178781</v>
      </c>
      <c r="BP138">
        <v>179285</v>
      </c>
      <c r="BS138" t="s">
        <v>275</v>
      </c>
      <c r="BT138">
        <v>179285</v>
      </c>
    </row>
    <row r="139" spans="1:72" x14ac:dyDescent="0.3">
      <c r="A139" t="s">
        <v>277</v>
      </c>
      <c r="B139" t="s">
        <v>278</v>
      </c>
      <c r="C139" t="s">
        <v>9</v>
      </c>
      <c r="D139" t="s">
        <v>10</v>
      </c>
      <c r="E139">
        <v>218624695</v>
      </c>
      <c r="F139">
        <v>224737321</v>
      </c>
      <c r="G139">
        <v>231038261</v>
      </c>
      <c r="H139">
        <v>237499676</v>
      </c>
      <c r="I139">
        <v>244080552</v>
      </c>
      <c r="J139">
        <v>250750949</v>
      </c>
      <c r="K139">
        <v>257488362</v>
      </c>
      <c r="L139">
        <v>264279682</v>
      </c>
      <c r="M139">
        <v>271127278</v>
      </c>
      <c r="N139">
        <v>278039112</v>
      </c>
      <c r="O139">
        <v>284995920</v>
      </c>
      <c r="P139">
        <v>292033454</v>
      </c>
      <c r="Q139">
        <v>299187510</v>
      </c>
      <c r="R139">
        <v>306451409</v>
      </c>
      <c r="S139">
        <v>313798324</v>
      </c>
      <c r="T139">
        <v>321203546</v>
      </c>
      <c r="U139">
        <v>328673285</v>
      </c>
      <c r="V139">
        <v>336262441</v>
      </c>
      <c r="W139">
        <v>344000129</v>
      </c>
      <c r="X139">
        <v>351820083</v>
      </c>
      <c r="Y139">
        <v>359713036</v>
      </c>
      <c r="Z139">
        <v>367619244</v>
      </c>
      <c r="AA139">
        <v>375568417</v>
      </c>
      <c r="AB139">
        <v>383657148</v>
      </c>
      <c r="AC139">
        <v>391832861</v>
      </c>
      <c r="AD139">
        <v>400012327</v>
      </c>
      <c r="AE139">
        <v>408172564</v>
      </c>
      <c r="AF139">
        <v>416332693</v>
      </c>
      <c r="AG139">
        <v>424525590</v>
      </c>
      <c r="AH139">
        <v>432726590</v>
      </c>
      <c r="AI139">
        <v>440958144</v>
      </c>
      <c r="AJ139">
        <v>449128999</v>
      </c>
      <c r="AK139">
        <v>457245250</v>
      </c>
      <c r="AL139">
        <v>465325731</v>
      </c>
      <c r="AM139">
        <v>473328616</v>
      </c>
      <c r="AN139">
        <v>481309028</v>
      </c>
      <c r="AO139">
        <v>489235073</v>
      </c>
      <c r="AP139">
        <v>497097004</v>
      </c>
      <c r="AQ139">
        <v>504952583</v>
      </c>
      <c r="AR139">
        <v>512730984</v>
      </c>
      <c r="AS139">
        <v>520272118</v>
      </c>
      <c r="AT139">
        <v>527572583</v>
      </c>
      <c r="AU139">
        <v>534691591</v>
      </c>
      <c r="AV139">
        <v>541643365</v>
      </c>
      <c r="AW139">
        <v>548455563</v>
      </c>
      <c r="AX139">
        <v>555120780</v>
      </c>
      <c r="AY139">
        <v>561751999</v>
      </c>
      <c r="AZ139">
        <v>568345245</v>
      </c>
      <c r="BA139">
        <v>574908733</v>
      </c>
      <c r="BB139">
        <v>581388129</v>
      </c>
      <c r="BC139">
        <v>587749565</v>
      </c>
      <c r="BD139">
        <v>594072097</v>
      </c>
      <c r="BE139">
        <v>600393759</v>
      </c>
      <c r="BF139">
        <v>606644957</v>
      </c>
      <c r="BG139">
        <v>612799258</v>
      </c>
      <c r="BH139">
        <v>618806527</v>
      </c>
      <c r="BI139">
        <v>624664026</v>
      </c>
      <c r="BJ139">
        <v>630329435</v>
      </c>
      <c r="BK139">
        <v>635680745</v>
      </c>
      <c r="BL139">
        <v>640853375</v>
      </c>
      <c r="BM139">
        <v>645497618</v>
      </c>
      <c r="BN139">
        <v>649234475</v>
      </c>
      <c r="BO139">
        <v>653104771</v>
      </c>
      <c r="BP139">
        <v>657611624</v>
      </c>
      <c r="BS139" t="s">
        <v>277</v>
      </c>
      <c r="BT139">
        <v>657611624</v>
      </c>
    </row>
    <row r="140" spans="1:72" x14ac:dyDescent="0.3">
      <c r="A140" t="s">
        <v>279</v>
      </c>
      <c r="B140" t="s">
        <v>280</v>
      </c>
      <c r="C140" t="s">
        <v>9</v>
      </c>
      <c r="D140" t="s">
        <v>10</v>
      </c>
      <c r="E140">
        <v>245048596</v>
      </c>
      <c r="F140">
        <v>250984924</v>
      </c>
      <c r="G140">
        <v>257173413</v>
      </c>
      <c r="H140">
        <v>263557766</v>
      </c>
      <c r="I140">
        <v>270194662</v>
      </c>
      <c r="J140">
        <v>277101968</v>
      </c>
      <c r="K140">
        <v>284221585</v>
      </c>
      <c r="L140">
        <v>291642814</v>
      </c>
      <c r="M140">
        <v>299374569</v>
      </c>
      <c r="N140">
        <v>307260565</v>
      </c>
      <c r="O140">
        <v>315102512</v>
      </c>
      <c r="P140">
        <v>322517398</v>
      </c>
      <c r="Q140">
        <v>330244369</v>
      </c>
      <c r="R140">
        <v>339000836</v>
      </c>
      <c r="S140">
        <v>348044659</v>
      </c>
      <c r="T140">
        <v>356845675</v>
      </c>
      <c r="U140">
        <v>365558134</v>
      </c>
      <c r="V140">
        <v>374293198</v>
      </c>
      <c r="W140">
        <v>383667234</v>
      </c>
      <c r="X140">
        <v>393715341</v>
      </c>
      <c r="Y140">
        <v>403007563</v>
      </c>
      <c r="Z140">
        <v>412046787</v>
      </c>
      <c r="AA140">
        <v>422560922</v>
      </c>
      <c r="AB140">
        <v>434142125</v>
      </c>
      <c r="AC140">
        <v>445947594</v>
      </c>
      <c r="AD140">
        <v>457866946</v>
      </c>
      <c r="AE140">
        <v>469843634</v>
      </c>
      <c r="AF140">
        <v>482075790</v>
      </c>
      <c r="AG140">
        <v>494400159</v>
      </c>
      <c r="AH140">
        <v>506991476</v>
      </c>
      <c r="AI140">
        <v>519693837</v>
      </c>
      <c r="AJ140">
        <v>532595517</v>
      </c>
      <c r="AK140">
        <v>546905231</v>
      </c>
      <c r="AL140">
        <v>562489881</v>
      </c>
      <c r="AM140">
        <v>578028937</v>
      </c>
      <c r="AN140">
        <v>593609643</v>
      </c>
      <c r="AO140">
        <v>609407699</v>
      </c>
      <c r="AP140">
        <v>625267815</v>
      </c>
      <c r="AQ140">
        <v>641401023</v>
      </c>
      <c r="AR140">
        <v>657616923</v>
      </c>
      <c r="AS140">
        <v>673630102</v>
      </c>
      <c r="AT140">
        <v>689878805</v>
      </c>
      <c r="AU140">
        <v>707266809</v>
      </c>
      <c r="AV140">
        <v>725111768</v>
      </c>
      <c r="AW140">
        <v>742717957</v>
      </c>
      <c r="AX140">
        <v>760741611</v>
      </c>
      <c r="AY140">
        <v>779230030</v>
      </c>
      <c r="AZ140">
        <v>797516000</v>
      </c>
      <c r="BA140">
        <v>816268129</v>
      </c>
      <c r="BB140">
        <v>835687108</v>
      </c>
      <c r="BC140">
        <v>855348118</v>
      </c>
      <c r="BD140">
        <v>875685078</v>
      </c>
      <c r="BE140">
        <v>896684951</v>
      </c>
      <c r="BF140">
        <v>918269633</v>
      </c>
      <c r="BG140">
        <v>940284138</v>
      </c>
      <c r="BH140">
        <v>962508256</v>
      </c>
      <c r="BI140">
        <v>985414939</v>
      </c>
      <c r="BJ140">
        <v>1008993468</v>
      </c>
      <c r="BK140">
        <v>1033110314</v>
      </c>
      <c r="BL140">
        <v>1058013514</v>
      </c>
      <c r="BM140">
        <v>1083636132</v>
      </c>
      <c r="BN140">
        <v>1109175268</v>
      </c>
      <c r="BO140">
        <v>1134585604</v>
      </c>
      <c r="BP140">
        <v>1160824674</v>
      </c>
      <c r="BS140" t="s">
        <v>279</v>
      </c>
      <c r="BT140">
        <v>1160824674</v>
      </c>
    </row>
    <row r="141" spans="1:72" x14ac:dyDescent="0.3">
      <c r="A141" t="s">
        <v>281</v>
      </c>
      <c r="B141" t="s">
        <v>282</v>
      </c>
      <c r="C141" t="s">
        <v>9</v>
      </c>
      <c r="D141" t="s">
        <v>10</v>
      </c>
      <c r="E141">
        <v>136125731</v>
      </c>
      <c r="F141">
        <v>139355324</v>
      </c>
      <c r="G141">
        <v>142712633</v>
      </c>
      <c r="H141">
        <v>146205482</v>
      </c>
      <c r="I141">
        <v>149870082</v>
      </c>
      <c r="J141">
        <v>153698838</v>
      </c>
      <c r="K141">
        <v>157659981</v>
      </c>
      <c r="L141">
        <v>161829477</v>
      </c>
      <c r="M141">
        <v>166200264</v>
      </c>
      <c r="N141">
        <v>170666192</v>
      </c>
      <c r="O141">
        <v>175246425</v>
      </c>
      <c r="P141">
        <v>179913361</v>
      </c>
      <c r="Q141">
        <v>184581584</v>
      </c>
      <c r="R141">
        <v>189471300</v>
      </c>
      <c r="S141">
        <v>194562665</v>
      </c>
      <c r="T141">
        <v>199687439</v>
      </c>
      <c r="U141">
        <v>204927699</v>
      </c>
      <c r="V141">
        <v>210124412</v>
      </c>
      <c r="W141">
        <v>215869463</v>
      </c>
      <c r="X141">
        <v>221894970</v>
      </c>
      <c r="Y141">
        <v>226852931</v>
      </c>
      <c r="Z141">
        <v>231334685</v>
      </c>
      <c r="AA141">
        <v>236940777</v>
      </c>
      <c r="AB141">
        <v>243386810</v>
      </c>
      <c r="AC141">
        <v>249991057</v>
      </c>
      <c r="AD141">
        <v>256719407</v>
      </c>
      <c r="AE141">
        <v>263482134</v>
      </c>
      <c r="AF141">
        <v>270539133</v>
      </c>
      <c r="AG141">
        <v>277807413</v>
      </c>
      <c r="AH141">
        <v>285400401</v>
      </c>
      <c r="AI141">
        <v>292948240</v>
      </c>
      <c r="AJ141">
        <v>300652921</v>
      </c>
      <c r="AK141">
        <v>309670853</v>
      </c>
      <c r="AL141">
        <v>319597139</v>
      </c>
      <c r="AM141">
        <v>329120052</v>
      </c>
      <c r="AN141">
        <v>338706481</v>
      </c>
      <c r="AO141">
        <v>348800131</v>
      </c>
      <c r="AP141">
        <v>358821536</v>
      </c>
      <c r="AQ141">
        <v>369081911</v>
      </c>
      <c r="AR141">
        <v>379700531</v>
      </c>
      <c r="AS141">
        <v>390079731</v>
      </c>
      <c r="AT141">
        <v>400757289</v>
      </c>
      <c r="AU141">
        <v>412670845</v>
      </c>
      <c r="AV141">
        <v>425077105</v>
      </c>
      <c r="AW141">
        <v>437382851</v>
      </c>
      <c r="AX141">
        <v>450155667</v>
      </c>
      <c r="AY141">
        <v>463744491</v>
      </c>
      <c r="AZ141">
        <v>477551564</v>
      </c>
      <c r="BA141">
        <v>491406380</v>
      </c>
      <c r="BB141">
        <v>505585022</v>
      </c>
      <c r="BC141">
        <v>520054110</v>
      </c>
      <c r="BD141">
        <v>534808724</v>
      </c>
      <c r="BE141">
        <v>549451656</v>
      </c>
      <c r="BF141">
        <v>563526633</v>
      </c>
      <c r="BG141">
        <v>577586377</v>
      </c>
      <c r="BH141">
        <v>592175402</v>
      </c>
      <c r="BI141">
        <v>607867476</v>
      </c>
      <c r="BJ141">
        <v>624557000</v>
      </c>
      <c r="BK141">
        <v>642186195</v>
      </c>
      <c r="BL141">
        <v>660718366</v>
      </c>
      <c r="BM141">
        <v>679560744</v>
      </c>
      <c r="BN141">
        <v>698215206</v>
      </c>
      <c r="BO141">
        <v>716865783</v>
      </c>
      <c r="BP141">
        <v>736466395</v>
      </c>
      <c r="BS141" t="s">
        <v>281</v>
      </c>
      <c r="BT141">
        <v>736466395</v>
      </c>
    </row>
    <row r="142" spans="1:72" x14ac:dyDescent="0.3">
      <c r="A142" t="s">
        <v>283</v>
      </c>
      <c r="B142" t="s">
        <v>284</v>
      </c>
      <c r="C142" t="s">
        <v>9</v>
      </c>
      <c r="D142" t="s">
        <v>10</v>
      </c>
      <c r="E142">
        <v>16451</v>
      </c>
      <c r="F142">
        <v>16877</v>
      </c>
      <c r="G142">
        <v>17443</v>
      </c>
      <c r="H142">
        <v>18093</v>
      </c>
      <c r="I142">
        <v>18755</v>
      </c>
      <c r="J142">
        <v>19195</v>
      </c>
      <c r="K142">
        <v>19610</v>
      </c>
      <c r="L142">
        <v>20175</v>
      </c>
      <c r="M142">
        <v>20835</v>
      </c>
      <c r="N142">
        <v>21084</v>
      </c>
      <c r="O142">
        <v>21140</v>
      </c>
      <c r="P142">
        <v>21600</v>
      </c>
      <c r="Q142">
        <v>22132</v>
      </c>
      <c r="R142">
        <v>22785</v>
      </c>
      <c r="S142">
        <v>23451</v>
      </c>
      <c r="T142">
        <v>23846</v>
      </c>
      <c r="U142">
        <v>24058</v>
      </c>
      <c r="V142">
        <v>24442</v>
      </c>
      <c r="W142">
        <v>25028</v>
      </c>
      <c r="X142">
        <v>25575</v>
      </c>
      <c r="Y142">
        <v>25512</v>
      </c>
      <c r="Z142">
        <v>25673</v>
      </c>
      <c r="AA142">
        <v>26255</v>
      </c>
      <c r="AB142">
        <v>26446</v>
      </c>
      <c r="AC142">
        <v>26596</v>
      </c>
      <c r="AD142">
        <v>26878</v>
      </c>
      <c r="AE142">
        <v>27238</v>
      </c>
      <c r="AF142">
        <v>27557</v>
      </c>
      <c r="AG142">
        <v>27948</v>
      </c>
      <c r="AH142">
        <v>28317</v>
      </c>
      <c r="AI142">
        <v>28742</v>
      </c>
      <c r="AJ142">
        <v>29209</v>
      </c>
      <c r="AK142">
        <v>29627</v>
      </c>
      <c r="AL142">
        <v>30089</v>
      </c>
      <c r="AM142">
        <v>30470</v>
      </c>
      <c r="AN142">
        <v>30776</v>
      </c>
      <c r="AO142">
        <v>31033</v>
      </c>
      <c r="AP142">
        <v>31232</v>
      </c>
      <c r="AQ142">
        <v>31668</v>
      </c>
      <c r="AR142">
        <v>32221</v>
      </c>
      <c r="AS142">
        <v>32645</v>
      </c>
      <c r="AT142">
        <v>33194</v>
      </c>
      <c r="AU142">
        <v>33694</v>
      </c>
      <c r="AV142">
        <v>34079</v>
      </c>
      <c r="AW142">
        <v>34447</v>
      </c>
      <c r="AX142">
        <v>34753</v>
      </c>
      <c r="AY142">
        <v>35037</v>
      </c>
      <c r="AZ142">
        <v>35262</v>
      </c>
      <c r="BA142">
        <v>35473</v>
      </c>
      <c r="BB142">
        <v>35742</v>
      </c>
      <c r="BC142">
        <v>36022</v>
      </c>
      <c r="BD142">
        <v>36312</v>
      </c>
      <c r="BE142">
        <v>36657</v>
      </c>
      <c r="BF142">
        <v>36984</v>
      </c>
      <c r="BG142">
        <v>37248</v>
      </c>
      <c r="BH142">
        <v>37494</v>
      </c>
      <c r="BI142">
        <v>37716</v>
      </c>
      <c r="BJ142">
        <v>37962</v>
      </c>
      <c r="BK142">
        <v>38246</v>
      </c>
      <c r="BL142">
        <v>38563</v>
      </c>
      <c r="BM142">
        <v>38901</v>
      </c>
      <c r="BN142">
        <v>39182</v>
      </c>
      <c r="BO142">
        <v>39493</v>
      </c>
      <c r="BP142">
        <v>39850</v>
      </c>
      <c r="BS142" t="s">
        <v>283</v>
      </c>
      <c r="BT142">
        <v>39850</v>
      </c>
    </row>
    <row r="143" spans="1:72" x14ac:dyDescent="0.3">
      <c r="A143" t="s">
        <v>285</v>
      </c>
      <c r="B143" t="s">
        <v>286</v>
      </c>
      <c r="C143" t="s">
        <v>9</v>
      </c>
      <c r="D143" t="s">
        <v>10</v>
      </c>
      <c r="E143">
        <v>9661389</v>
      </c>
      <c r="F143">
        <v>9899372</v>
      </c>
      <c r="G143">
        <v>10143754</v>
      </c>
      <c r="H143">
        <v>10395040</v>
      </c>
      <c r="I143">
        <v>10653397</v>
      </c>
      <c r="J143">
        <v>10916965</v>
      </c>
      <c r="K143">
        <v>11183928</v>
      </c>
      <c r="L143">
        <v>11457328</v>
      </c>
      <c r="M143">
        <v>11736088</v>
      </c>
      <c r="N143">
        <v>12013858</v>
      </c>
      <c r="O143">
        <v>12287110</v>
      </c>
      <c r="P143">
        <v>12551910</v>
      </c>
      <c r="Q143">
        <v>12809205</v>
      </c>
      <c r="R143">
        <v>13060916</v>
      </c>
      <c r="S143">
        <v>13305693</v>
      </c>
      <c r="T143">
        <v>13548984</v>
      </c>
      <c r="U143">
        <v>13796770</v>
      </c>
      <c r="V143">
        <v>14049371</v>
      </c>
      <c r="W143">
        <v>14310128</v>
      </c>
      <c r="X143">
        <v>14579614</v>
      </c>
      <c r="Y143">
        <v>14847974</v>
      </c>
      <c r="Z143">
        <v>15099414</v>
      </c>
      <c r="AA143">
        <v>15286567</v>
      </c>
      <c r="AB143">
        <v>15388794</v>
      </c>
      <c r="AC143">
        <v>15441860</v>
      </c>
      <c r="AD143">
        <v>15544154</v>
      </c>
      <c r="AE143">
        <v>15731256</v>
      </c>
      <c r="AF143">
        <v>15916576</v>
      </c>
      <c r="AG143">
        <v>16078621</v>
      </c>
      <c r="AH143">
        <v>16248557</v>
      </c>
      <c r="AI143">
        <v>16352458</v>
      </c>
      <c r="AJ143">
        <v>16475354</v>
      </c>
      <c r="AK143">
        <v>16739284</v>
      </c>
      <c r="AL143">
        <v>17025918</v>
      </c>
      <c r="AM143">
        <v>17275773</v>
      </c>
      <c r="AN143">
        <v>17564068</v>
      </c>
      <c r="AO143">
        <v>17905018</v>
      </c>
      <c r="AP143">
        <v>18248200</v>
      </c>
      <c r="AQ143">
        <v>18596003</v>
      </c>
      <c r="AR143">
        <v>18944731</v>
      </c>
      <c r="AS143">
        <v>19293054</v>
      </c>
      <c r="AT143">
        <v>19600362</v>
      </c>
      <c r="AU143">
        <v>19805752</v>
      </c>
      <c r="AV143">
        <v>19951521</v>
      </c>
      <c r="AW143">
        <v>20087605</v>
      </c>
      <c r="AX143">
        <v>20216524</v>
      </c>
      <c r="AY143">
        <v>20352411</v>
      </c>
      <c r="AZ143">
        <v>20492545</v>
      </c>
      <c r="BA143">
        <v>20629378</v>
      </c>
      <c r="BB143">
        <v>20756435</v>
      </c>
      <c r="BC143">
        <v>20879089</v>
      </c>
      <c r="BD143">
        <v>21009048</v>
      </c>
      <c r="BE143">
        <v>21169458</v>
      </c>
      <c r="BF143">
        <v>20585000</v>
      </c>
      <c r="BG143">
        <v>20778000</v>
      </c>
      <c r="BH143">
        <v>20970000</v>
      </c>
      <c r="BI143">
        <v>21209000</v>
      </c>
      <c r="BJ143">
        <v>21444000</v>
      </c>
      <c r="BK143">
        <v>21670000</v>
      </c>
      <c r="BL143">
        <v>21803000</v>
      </c>
      <c r="BM143">
        <v>21919000</v>
      </c>
      <c r="BN143">
        <v>22156000</v>
      </c>
      <c r="BO143">
        <v>22181000</v>
      </c>
      <c r="BP143">
        <v>22037000</v>
      </c>
      <c r="BS143" t="s">
        <v>285</v>
      </c>
      <c r="BT143">
        <v>22037000</v>
      </c>
    </row>
    <row r="144" spans="1:72" x14ac:dyDescent="0.3">
      <c r="A144" t="s">
        <v>287</v>
      </c>
      <c r="B144" t="s">
        <v>288</v>
      </c>
      <c r="C144" t="s">
        <v>9</v>
      </c>
      <c r="D144" t="s">
        <v>10</v>
      </c>
      <c r="E144">
        <v>819047154</v>
      </c>
      <c r="F144">
        <v>839649083</v>
      </c>
      <c r="G144">
        <v>860740314</v>
      </c>
      <c r="H144">
        <v>882371971</v>
      </c>
      <c r="I144">
        <v>904528786</v>
      </c>
      <c r="J144">
        <v>926814523</v>
      </c>
      <c r="K144">
        <v>949086288</v>
      </c>
      <c r="L144">
        <v>971938158</v>
      </c>
      <c r="M144">
        <v>995352698</v>
      </c>
      <c r="N144">
        <v>1019093245</v>
      </c>
      <c r="O144">
        <v>1043648387</v>
      </c>
      <c r="P144">
        <v>1068013246</v>
      </c>
      <c r="Q144">
        <v>1093040718</v>
      </c>
      <c r="R144">
        <v>1119787811</v>
      </c>
      <c r="S144">
        <v>1147483141</v>
      </c>
      <c r="T144">
        <v>1176045425</v>
      </c>
      <c r="U144">
        <v>1205181575</v>
      </c>
      <c r="V144">
        <v>1235241974</v>
      </c>
      <c r="W144">
        <v>1265823736</v>
      </c>
      <c r="X144">
        <v>1297668665</v>
      </c>
      <c r="Y144">
        <v>1331803696</v>
      </c>
      <c r="Z144">
        <v>1366990997</v>
      </c>
      <c r="AA144">
        <v>1402582461</v>
      </c>
      <c r="AB144">
        <v>1438755199</v>
      </c>
      <c r="AC144">
        <v>1475538545</v>
      </c>
      <c r="AD144">
        <v>1513111837</v>
      </c>
      <c r="AE144">
        <v>1551312164</v>
      </c>
      <c r="AF144">
        <v>1589955455</v>
      </c>
      <c r="AG144">
        <v>1628976052</v>
      </c>
      <c r="AH144">
        <v>1668386346</v>
      </c>
      <c r="AI144">
        <v>1710810036</v>
      </c>
      <c r="AJ144">
        <v>1751517997</v>
      </c>
      <c r="AK144">
        <v>1791923535.5</v>
      </c>
      <c r="AL144">
        <v>1832730370</v>
      </c>
      <c r="AM144">
        <v>1873664365.5</v>
      </c>
      <c r="AN144">
        <v>1914934189</v>
      </c>
      <c r="AO144">
        <v>1956491425.5</v>
      </c>
      <c r="AP144">
        <v>1998350177.5</v>
      </c>
      <c r="AQ144">
        <v>2040638444.5</v>
      </c>
      <c r="AR144">
        <v>2082846188</v>
      </c>
      <c r="AS144">
        <v>2125376113.5</v>
      </c>
      <c r="AT144">
        <v>2168260748.5</v>
      </c>
      <c r="AU144">
        <v>2210311164</v>
      </c>
      <c r="AV144">
        <v>2251947497</v>
      </c>
      <c r="AW144">
        <v>2293999532.5</v>
      </c>
      <c r="AX144">
        <v>2335616862.5</v>
      </c>
      <c r="AY144">
        <v>2377469865</v>
      </c>
      <c r="AZ144">
        <v>2420211545.5</v>
      </c>
      <c r="BA144">
        <v>2462681283</v>
      </c>
      <c r="BB144">
        <v>2505415842</v>
      </c>
      <c r="BC144">
        <v>2548857608</v>
      </c>
      <c r="BD144">
        <v>2592374919.5</v>
      </c>
      <c r="BE144">
        <v>2635615131</v>
      </c>
      <c r="BF144">
        <v>2678274094</v>
      </c>
      <c r="BG144">
        <v>2721462078.5</v>
      </c>
      <c r="BH144">
        <v>2763351401.5</v>
      </c>
      <c r="BI144">
        <v>2804867051.5</v>
      </c>
      <c r="BJ144">
        <v>2846133568.5</v>
      </c>
      <c r="BK144">
        <v>2886705487.5</v>
      </c>
      <c r="BL144">
        <v>2926690682</v>
      </c>
      <c r="BM144">
        <v>2966396716.5</v>
      </c>
      <c r="BN144">
        <v>3004162907</v>
      </c>
      <c r="BO144">
        <v>3041203716.5</v>
      </c>
      <c r="BP144">
        <v>3079778780</v>
      </c>
      <c r="BS144" t="s">
        <v>287</v>
      </c>
      <c r="BT144">
        <v>3079778780</v>
      </c>
    </row>
    <row r="145" spans="1:72" x14ac:dyDescent="0.3">
      <c r="A145" t="s">
        <v>289</v>
      </c>
      <c r="B145" t="s">
        <v>290</v>
      </c>
      <c r="C145" t="s">
        <v>9</v>
      </c>
      <c r="D145" t="s">
        <v>10</v>
      </c>
      <c r="E145">
        <v>2106419056</v>
      </c>
      <c r="F145">
        <v>2136240778</v>
      </c>
      <c r="G145">
        <v>2179211852</v>
      </c>
      <c r="H145">
        <v>2234339068</v>
      </c>
      <c r="I145">
        <v>2289931597</v>
      </c>
      <c r="J145">
        <v>2346426203</v>
      </c>
      <c r="K145">
        <v>2406483811</v>
      </c>
      <c r="L145">
        <v>2466747602</v>
      </c>
      <c r="M145">
        <v>2528852060</v>
      </c>
      <c r="N145">
        <v>2593204879</v>
      </c>
      <c r="O145">
        <v>2659238723</v>
      </c>
      <c r="P145">
        <v>2725875950</v>
      </c>
      <c r="Q145">
        <v>2791613396</v>
      </c>
      <c r="R145">
        <v>2858441727</v>
      </c>
      <c r="S145">
        <v>2925058126</v>
      </c>
      <c r="T145">
        <v>2990474924</v>
      </c>
      <c r="U145">
        <v>3055170649</v>
      </c>
      <c r="V145">
        <v>3119428858</v>
      </c>
      <c r="W145">
        <v>3184920236</v>
      </c>
      <c r="X145">
        <v>3252266119</v>
      </c>
      <c r="Y145">
        <v>3320729393</v>
      </c>
      <c r="Z145">
        <v>3391055829</v>
      </c>
      <c r="AA145">
        <v>3465282032</v>
      </c>
      <c r="AB145">
        <v>3540694674</v>
      </c>
      <c r="AC145">
        <v>3616009004</v>
      </c>
      <c r="AD145">
        <v>3692841783</v>
      </c>
      <c r="AE145">
        <v>3771794863</v>
      </c>
      <c r="AF145">
        <v>3852920614</v>
      </c>
      <c r="AG145">
        <v>3934736405</v>
      </c>
      <c r="AH145">
        <v>4016583365</v>
      </c>
      <c r="AI145">
        <v>4100351515</v>
      </c>
      <c r="AJ145">
        <v>4180772857</v>
      </c>
      <c r="AK145">
        <v>4260362085.5</v>
      </c>
      <c r="AL145">
        <v>4339569593</v>
      </c>
      <c r="AM145">
        <v>4417713700.5</v>
      </c>
      <c r="AN145">
        <v>4495790686</v>
      </c>
      <c r="AO145">
        <v>4574398178.5</v>
      </c>
      <c r="AP145">
        <v>4652906178.5</v>
      </c>
      <c r="AQ145">
        <v>4731323838.5</v>
      </c>
      <c r="AR145">
        <v>4808832485</v>
      </c>
      <c r="AS145">
        <v>4885599511.5</v>
      </c>
      <c r="AT145">
        <v>4962048189.5</v>
      </c>
      <c r="AU145">
        <v>5037637869</v>
      </c>
      <c r="AV145">
        <v>5112795945</v>
      </c>
      <c r="AW145">
        <v>5188460859.5</v>
      </c>
      <c r="AX145">
        <v>5264191084.5</v>
      </c>
      <c r="AY145">
        <v>5340182185</v>
      </c>
      <c r="AZ145">
        <v>5415642173.5</v>
      </c>
      <c r="BA145">
        <v>5492228861</v>
      </c>
      <c r="BB145">
        <v>5569896557</v>
      </c>
      <c r="BC145">
        <v>5648351983</v>
      </c>
      <c r="BD145">
        <v>5727986725.5</v>
      </c>
      <c r="BE145">
        <v>5809649768</v>
      </c>
      <c r="BF145">
        <v>5890623212</v>
      </c>
      <c r="BG145">
        <v>5971198209.5</v>
      </c>
      <c r="BH145">
        <v>6050054834.5</v>
      </c>
      <c r="BI145">
        <v>6128880429.5</v>
      </c>
      <c r="BJ145">
        <v>6208763934.5</v>
      </c>
      <c r="BK145">
        <v>6287535114.5</v>
      </c>
      <c r="BL145">
        <v>6364581440</v>
      </c>
      <c r="BM145">
        <v>6438169877.5</v>
      </c>
      <c r="BN145">
        <v>6505838578</v>
      </c>
      <c r="BO145">
        <v>6568731933.5</v>
      </c>
      <c r="BP145">
        <v>6633109634</v>
      </c>
      <c r="BS145" t="s">
        <v>289</v>
      </c>
      <c r="BT145">
        <v>6633109634</v>
      </c>
    </row>
    <row r="146" spans="1:72" x14ac:dyDescent="0.3">
      <c r="A146" t="s">
        <v>291</v>
      </c>
      <c r="B146" t="s">
        <v>292</v>
      </c>
      <c r="C146" t="s">
        <v>9</v>
      </c>
      <c r="D146" t="s">
        <v>10</v>
      </c>
      <c r="E146">
        <v>736500</v>
      </c>
      <c r="F146">
        <v>758824</v>
      </c>
      <c r="G146">
        <v>781814</v>
      </c>
      <c r="H146">
        <v>805373</v>
      </c>
      <c r="I146">
        <v>829437</v>
      </c>
      <c r="J146">
        <v>854090</v>
      </c>
      <c r="K146">
        <v>881870</v>
      </c>
      <c r="L146">
        <v>913982</v>
      </c>
      <c r="M146">
        <v>948105</v>
      </c>
      <c r="N146">
        <v>983202</v>
      </c>
      <c r="O146">
        <v>1019273</v>
      </c>
      <c r="P146">
        <v>1056246</v>
      </c>
      <c r="Q146">
        <v>1094063</v>
      </c>
      <c r="R146">
        <v>1132697</v>
      </c>
      <c r="S146">
        <v>1172420</v>
      </c>
      <c r="T146">
        <v>1213643</v>
      </c>
      <c r="U146">
        <v>1253214</v>
      </c>
      <c r="V146">
        <v>1289967</v>
      </c>
      <c r="W146">
        <v>1327240</v>
      </c>
      <c r="X146">
        <v>1366169</v>
      </c>
      <c r="Y146">
        <v>1406521</v>
      </c>
      <c r="Z146">
        <v>1448069</v>
      </c>
      <c r="AA146">
        <v>1490732</v>
      </c>
      <c r="AB146">
        <v>1534413</v>
      </c>
      <c r="AC146">
        <v>1578986</v>
      </c>
      <c r="AD146">
        <v>1624379</v>
      </c>
      <c r="AE146">
        <v>1666138</v>
      </c>
      <c r="AF146">
        <v>1703390</v>
      </c>
      <c r="AG146">
        <v>1739841</v>
      </c>
      <c r="AH146">
        <v>1775436</v>
      </c>
      <c r="AI146">
        <v>1809696</v>
      </c>
      <c r="AJ146">
        <v>1842379</v>
      </c>
      <c r="AK146">
        <v>1873274</v>
      </c>
      <c r="AL146">
        <v>1901793</v>
      </c>
      <c r="AM146">
        <v>1927707</v>
      </c>
      <c r="AN146">
        <v>1951437</v>
      </c>
      <c r="AO146">
        <v>1972418</v>
      </c>
      <c r="AP146">
        <v>1988130</v>
      </c>
      <c r="AQ146">
        <v>1998049</v>
      </c>
      <c r="AR146">
        <v>2003234</v>
      </c>
      <c r="AS146">
        <v>2003913</v>
      </c>
      <c r="AT146">
        <v>2000853</v>
      </c>
      <c r="AU146">
        <v>1994679</v>
      </c>
      <c r="AV146">
        <v>1985059</v>
      </c>
      <c r="AW146">
        <v>1971129</v>
      </c>
      <c r="AX146">
        <v>1953076</v>
      </c>
      <c r="AY146">
        <v>1945063</v>
      </c>
      <c r="AZ146">
        <v>1953268</v>
      </c>
      <c r="BA146">
        <v>1966541</v>
      </c>
      <c r="BB146">
        <v>1980883</v>
      </c>
      <c r="BC146">
        <v>1996251</v>
      </c>
      <c r="BD146">
        <v>2014009</v>
      </c>
      <c r="BE146">
        <v>2034354</v>
      </c>
      <c r="BF146">
        <v>2056504</v>
      </c>
      <c r="BG146">
        <v>2080089</v>
      </c>
      <c r="BH146">
        <v>2104611</v>
      </c>
      <c r="BI146">
        <v>2130422</v>
      </c>
      <c r="BJ146">
        <v>2157110</v>
      </c>
      <c r="BK146">
        <v>2183603</v>
      </c>
      <c r="BL146">
        <v>2209405</v>
      </c>
      <c r="BM146">
        <v>2235727</v>
      </c>
      <c r="BN146">
        <v>2261542</v>
      </c>
      <c r="BO146">
        <v>2286110</v>
      </c>
      <c r="BP146">
        <v>2311472</v>
      </c>
      <c r="BS146" t="s">
        <v>291</v>
      </c>
      <c r="BT146">
        <v>2311472</v>
      </c>
    </row>
    <row r="147" spans="1:72" x14ac:dyDescent="0.3">
      <c r="A147" t="s">
        <v>293</v>
      </c>
      <c r="B147" t="s">
        <v>294</v>
      </c>
      <c r="C147" t="s">
        <v>9</v>
      </c>
      <c r="D147" t="s">
        <v>10</v>
      </c>
      <c r="E147">
        <v>1094880069</v>
      </c>
      <c r="F147">
        <v>1096959453</v>
      </c>
      <c r="G147">
        <v>1111293141</v>
      </c>
      <c r="H147">
        <v>1137056579</v>
      </c>
      <c r="I147">
        <v>1162405292</v>
      </c>
      <c r="J147">
        <v>1188451832</v>
      </c>
      <c r="K147">
        <v>1217220438</v>
      </c>
      <c r="L147">
        <v>1245130293</v>
      </c>
      <c r="M147">
        <v>1273820149</v>
      </c>
      <c r="N147">
        <v>1304068257</v>
      </c>
      <c r="O147">
        <v>1334963829</v>
      </c>
      <c r="P147">
        <v>1366487769</v>
      </c>
      <c r="Q147">
        <v>1396407513</v>
      </c>
      <c r="R147">
        <v>1425381475</v>
      </c>
      <c r="S147">
        <v>1452919554</v>
      </c>
      <c r="T147">
        <v>1478265786</v>
      </c>
      <c r="U147">
        <v>1502269051</v>
      </c>
      <c r="V147">
        <v>1524947137</v>
      </c>
      <c r="W147">
        <v>1547677040</v>
      </c>
      <c r="X147">
        <v>1570272872</v>
      </c>
      <c r="Y147">
        <v>1592439385</v>
      </c>
      <c r="Z147">
        <v>1615106897</v>
      </c>
      <c r="AA147">
        <v>1639793804</v>
      </c>
      <c r="AB147">
        <v>1664394629</v>
      </c>
      <c r="AC147">
        <v>1688121991</v>
      </c>
      <c r="AD147">
        <v>1712585483</v>
      </c>
      <c r="AE147">
        <v>1738504785</v>
      </c>
      <c r="AF147">
        <v>1765799733</v>
      </c>
      <c r="AG147">
        <v>1793220326</v>
      </c>
      <c r="AH147">
        <v>1819952808</v>
      </c>
      <c r="AI147">
        <v>1844718134</v>
      </c>
      <c r="AJ147">
        <v>1868272190</v>
      </c>
      <c r="AK147">
        <v>1890820459.5</v>
      </c>
      <c r="AL147">
        <v>1912010271</v>
      </c>
      <c r="AM147">
        <v>1932650914.5</v>
      </c>
      <c r="AN147">
        <v>1952702058</v>
      </c>
      <c r="AO147">
        <v>1972254663.5</v>
      </c>
      <c r="AP147">
        <v>1991505991.5</v>
      </c>
      <c r="AQ147">
        <v>2010169495.5</v>
      </c>
      <c r="AR147">
        <v>2027628907</v>
      </c>
      <c r="AS147">
        <v>2043581321.5</v>
      </c>
      <c r="AT147">
        <v>2058600485.5</v>
      </c>
      <c r="AU147">
        <v>2072599555</v>
      </c>
      <c r="AV147">
        <v>2086139068</v>
      </c>
      <c r="AW147">
        <v>2099412662.5</v>
      </c>
      <c r="AX147">
        <v>2112603350.5</v>
      </c>
      <c r="AY147">
        <v>2126122277</v>
      </c>
      <c r="AZ147">
        <v>2139958607.5</v>
      </c>
      <c r="BA147">
        <v>2153941306</v>
      </c>
      <c r="BB147">
        <v>2167303374</v>
      </c>
      <c r="BC147">
        <v>2179522412</v>
      </c>
      <c r="BD147">
        <v>2193156337.5</v>
      </c>
      <c r="BE147">
        <v>2209331950</v>
      </c>
      <c r="BF147">
        <v>2225043647</v>
      </c>
      <c r="BG147">
        <v>2241185411.5</v>
      </c>
      <c r="BH147">
        <v>2256211694.5</v>
      </c>
      <c r="BI147">
        <v>2270944240.5</v>
      </c>
      <c r="BJ147">
        <v>2285977088.5</v>
      </c>
      <c r="BK147">
        <v>2298520431.5</v>
      </c>
      <c r="BL147">
        <v>2309008599</v>
      </c>
      <c r="BM147">
        <v>2316785459.5</v>
      </c>
      <c r="BN147">
        <v>2320366261</v>
      </c>
      <c r="BO147">
        <v>2324072105.5</v>
      </c>
      <c r="BP147">
        <v>2326658047</v>
      </c>
      <c r="BS147" t="s">
        <v>293</v>
      </c>
      <c r="BT147">
        <v>2326658047</v>
      </c>
    </row>
    <row r="148" spans="1:72" x14ac:dyDescent="0.3">
      <c r="A148" t="s">
        <v>295</v>
      </c>
      <c r="B148" t="s">
        <v>296</v>
      </c>
      <c r="C148" t="s">
        <v>9</v>
      </c>
      <c r="D148" t="s">
        <v>10</v>
      </c>
      <c r="E148">
        <v>2778550</v>
      </c>
      <c r="F148">
        <v>2823550</v>
      </c>
      <c r="G148">
        <v>2863350</v>
      </c>
      <c r="H148">
        <v>2898950</v>
      </c>
      <c r="I148">
        <v>2935200</v>
      </c>
      <c r="J148">
        <v>2971450</v>
      </c>
      <c r="K148">
        <v>3008050</v>
      </c>
      <c r="L148">
        <v>3044400</v>
      </c>
      <c r="M148">
        <v>3078850</v>
      </c>
      <c r="N148">
        <v>3107321</v>
      </c>
      <c r="O148">
        <v>3139689</v>
      </c>
      <c r="P148">
        <v>3179041</v>
      </c>
      <c r="Q148">
        <v>3213622</v>
      </c>
      <c r="R148">
        <v>3244438</v>
      </c>
      <c r="S148">
        <v>3273894</v>
      </c>
      <c r="T148">
        <v>3301652</v>
      </c>
      <c r="U148">
        <v>3328664</v>
      </c>
      <c r="V148">
        <v>3355036</v>
      </c>
      <c r="W148">
        <v>3379514</v>
      </c>
      <c r="X148">
        <v>3397842</v>
      </c>
      <c r="Y148">
        <v>3413202</v>
      </c>
      <c r="Z148">
        <v>3432947</v>
      </c>
      <c r="AA148">
        <v>3457179</v>
      </c>
      <c r="AB148">
        <v>3485192</v>
      </c>
      <c r="AC148">
        <v>3514205</v>
      </c>
      <c r="AD148">
        <v>3544543</v>
      </c>
      <c r="AE148">
        <v>3578914</v>
      </c>
      <c r="AF148">
        <v>3616367</v>
      </c>
      <c r="AG148">
        <v>3655049</v>
      </c>
      <c r="AH148">
        <v>3684255</v>
      </c>
      <c r="AI148">
        <v>3697838</v>
      </c>
      <c r="AJ148">
        <v>3704134</v>
      </c>
      <c r="AK148">
        <v>3700114</v>
      </c>
      <c r="AL148">
        <v>3682613</v>
      </c>
      <c r="AM148">
        <v>3657144</v>
      </c>
      <c r="AN148">
        <v>3629102</v>
      </c>
      <c r="AO148">
        <v>3601613</v>
      </c>
      <c r="AP148">
        <v>3575137</v>
      </c>
      <c r="AQ148">
        <v>3549331</v>
      </c>
      <c r="AR148">
        <v>3524238</v>
      </c>
      <c r="AS148">
        <v>3499536</v>
      </c>
      <c r="AT148">
        <v>3470818</v>
      </c>
      <c r="AU148">
        <v>3443067</v>
      </c>
      <c r="AV148">
        <v>3415213</v>
      </c>
      <c r="AW148">
        <v>3377075</v>
      </c>
      <c r="AX148">
        <v>3322528</v>
      </c>
      <c r="AY148">
        <v>3269909</v>
      </c>
      <c r="AZ148">
        <v>3231294</v>
      </c>
      <c r="BA148">
        <v>3198231</v>
      </c>
      <c r="BB148">
        <v>3162916</v>
      </c>
      <c r="BC148">
        <v>3097282</v>
      </c>
      <c r="BD148">
        <v>3028115</v>
      </c>
      <c r="BE148">
        <v>2987773</v>
      </c>
      <c r="BF148">
        <v>2957689</v>
      </c>
      <c r="BG148">
        <v>2932367</v>
      </c>
      <c r="BH148">
        <v>2904910</v>
      </c>
      <c r="BI148">
        <v>2868231</v>
      </c>
      <c r="BJ148">
        <v>2828403</v>
      </c>
      <c r="BK148">
        <v>2801543</v>
      </c>
      <c r="BL148">
        <v>2794137</v>
      </c>
      <c r="BM148">
        <v>2794885</v>
      </c>
      <c r="BN148">
        <v>2800839</v>
      </c>
      <c r="BO148">
        <v>2831639</v>
      </c>
      <c r="BP148">
        <v>2871585</v>
      </c>
      <c r="BS148" t="s">
        <v>295</v>
      </c>
      <c r="BT148">
        <v>2871585</v>
      </c>
    </row>
    <row r="149" spans="1:72" x14ac:dyDescent="0.3">
      <c r="A149" t="s">
        <v>297</v>
      </c>
      <c r="B149" t="s">
        <v>298</v>
      </c>
      <c r="C149" t="s">
        <v>9</v>
      </c>
      <c r="D149" t="s">
        <v>10</v>
      </c>
      <c r="E149">
        <v>313970</v>
      </c>
      <c r="F149">
        <v>316845</v>
      </c>
      <c r="G149">
        <v>320750</v>
      </c>
      <c r="H149">
        <v>324100</v>
      </c>
      <c r="I149">
        <v>327750</v>
      </c>
      <c r="J149">
        <v>331500</v>
      </c>
      <c r="K149">
        <v>333895</v>
      </c>
      <c r="L149">
        <v>334995</v>
      </c>
      <c r="M149">
        <v>335850</v>
      </c>
      <c r="N149">
        <v>337500</v>
      </c>
      <c r="O149">
        <v>339171</v>
      </c>
      <c r="P149">
        <v>342421</v>
      </c>
      <c r="Q149">
        <v>346600</v>
      </c>
      <c r="R149">
        <v>350450</v>
      </c>
      <c r="S149">
        <v>355050</v>
      </c>
      <c r="T149">
        <v>358950</v>
      </c>
      <c r="U149">
        <v>360731</v>
      </c>
      <c r="V149">
        <v>361358</v>
      </c>
      <c r="W149">
        <v>362007</v>
      </c>
      <c r="X149">
        <v>362856</v>
      </c>
      <c r="Y149">
        <v>364150</v>
      </c>
      <c r="Z149">
        <v>365225</v>
      </c>
      <c r="AA149">
        <v>365525</v>
      </c>
      <c r="AB149">
        <v>365622</v>
      </c>
      <c r="AC149">
        <v>365998</v>
      </c>
      <c r="AD149">
        <v>366706</v>
      </c>
      <c r="AE149">
        <v>368355</v>
      </c>
      <c r="AF149">
        <v>370750</v>
      </c>
      <c r="AG149">
        <v>373450</v>
      </c>
      <c r="AH149">
        <v>377100</v>
      </c>
      <c r="AI149">
        <v>381850</v>
      </c>
      <c r="AJ149">
        <v>387000</v>
      </c>
      <c r="AK149">
        <v>392175</v>
      </c>
      <c r="AL149">
        <v>397475</v>
      </c>
      <c r="AM149">
        <v>402925</v>
      </c>
      <c r="AN149">
        <v>408625</v>
      </c>
      <c r="AO149">
        <v>414225</v>
      </c>
      <c r="AP149">
        <v>419450</v>
      </c>
      <c r="AQ149">
        <v>424700</v>
      </c>
      <c r="AR149">
        <v>430475</v>
      </c>
      <c r="AS149">
        <v>436300</v>
      </c>
      <c r="AT149">
        <v>441525</v>
      </c>
      <c r="AU149">
        <v>446175</v>
      </c>
      <c r="AV149">
        <v>451630</v>
      </c>
      <c r="AW149">
        <v>458095</v>
      </c>
      <c r="AX149">
        <v>465158</v>
      </c>
      <c r="AY149">
        <v>472637</v>
      </c>
      <c r="AZ149">
        <v>479993</v>
      </c>
      <c r="BA149">
        <v>488650</v>
      </c>
      <c r="BB149">
        <v>497783</v>
      </c>
      <c r="BC149">
        <v>506953</v>
      </c>
      <c r="BD149">
        <v>518347</v>
      </c>
      <c r="BE149">
        <v>530946</v>
      </c>
      <c r="BF149">
        <v>543360</v>
      </c>
      <c r="BG149">
        <v>556319</v>
      </c>
      <c r="BH149">
        <v>569604</v>
      </c>
      <c r="BI149">
        <v>582014</v>
      </c>
      <c r="BJ149">
        <v>596336</v>
      </c>
      <c r="BK149">
        <v>607950</v>
      </c>
      <c r="BL149">
        <v>620001</v>
      </c>
      <c r="BM149">
        <v>630419</v>
      </c>
      <c r="BN149">
        <v>640064</v>
      </c>
      <c r="BO149">
        <v>653103</v>
      </c>
      <c r="BP149">
        <v>666430</v>
      </c>
      <c r="BS149" t="s">
        <v>297</v>
      </c>
      <c r="BT149">
        <v>666430</v>
      </c>
    </row>
    <row r="150" spans="1:72" x14ac:dyDescent="0.3">
      <c r="A150" t="s">
        <v>299</v>
      </c>
      <c r="B150" t="s">
        <v>300</v>
      </c>
      <c r="C150" t="s">
        <v>9</v>
      </c>
      <c r="D150" t="s">
        <v>10</v>
      </c>
      <c r="E150">
        <v>2120979</v>
      </c>
      <c r="F150">
        <v>2152681</v>
      </c>
      <c r="G150">
        <v>2181586</v>
      </c>
      <c r="H150">
        <v>2210919</v>
      </c>
      <c r="I150">
        <v>2240623</v>
      </c>
      <c r="J150">
        <v>2265919</v>
      </c>
      <c r="K150">
        <v>2283217</v>
      </c>
      <c r="L150">
        <v>2301220</v>
      </c>
      <c r="M150">
        <v>2323619</v>
      </c>
      <c r="N150">
        <v>2343173</v>
      </c>
      <c r="O150">
        <v>2359164</v>
      </c>
      <c r="P150">
        <v>2376389</v>
      </c>
      <c r="Q150">
        <v>2395674</v>
      </c>
      <c r="R150">
        <v>2415819</v>
      </c>
      <c r="S150">
        <v>2437186</v>
      </c>
      <c r="T150">
        <v>2456130</v>
      </c>
      <c r="U150">
        <v>2470989</v>
      </c>
      <c r="V150">
        <v>2485073</v>
      </c>
      <c r="W150">
        <v>2497921</v>
      </c>
      <c r="X150">
        <v>2505953</v>
      </c>
      <c r="Y150">
        <v>2511701</v>
      </c>
      <c r="Z150">
        <v>2519421</v>
      </c>
      <c r="AA150">
        <v>2531080</v>
      </c>
      <c r="AB150">
        <v>2546011</v>
      </c>
      <c r="AC150">
        <v>2562047</v>
      </c>
      <c r="AD150">
        <v>2578873</v>
      </c>
      <c r="AE150">
        <v>2599892</v>
      </c>
      <c r="AF150">
        <v>2626583</v>
      </c>
      <c r="AG150">
        <v>2653434</v>
      </c>
      <c r="AH150">
        <v>2666955</v>
      </c>
      <c r="AI150">
        <v>2663151</v>
      </c>
      <c r="AJ150">
        <v>2650581</v>
      </c>
      <c r="AK150">
        <v>2614338</v>
      </c>
      <c r="AL150">
        <v>2563290</v>
      </c>
      <c r="AM150">
        <v>2520742</v>
      </c>
      <c r="AN150">
        <v>2485056</v>
      </c>
      <c r="AO150">
        <v>2457222</v>
      </c>
      <c r="AP150">
        <v>2432851</v>
      </c>
      <c r="AQ150">
        <v>2410019</v>
      </c>
      <c r="AR150">
        <v>2390482</v>
      </c>
      <c r="AS150">
        <v>2367550</v>
      </c>
      <c r="AT150">
        <v>2337170</v>
      </c>
      <c r="AU150">
        <v>2310173</v>
      </c>
      <c r="AV150">
        <v>2287955</v>
      </c>
      <c r="AW150">
        <v>2263122</v>
      </c>
      <c r="AX150">
        <v>2238799</v>
      </c>
      <c r="AY150">
        <v>2218357</v>
      </c>
      <c r="AZ150">
        <v>2200325</v>
      </c>
      <c r="BA150">
        <v>2177322</v>
      </c>
      <c r="BB150">
        <v>2141669</v>
      </c>
      <c r="BC150">
        <v>2097555</v>
      </c>
      <c r="BD150">
        <v>2059709</v>
      </c>
      <c r="BE150">
        <v>2034319</v>
      </c>
      <c r="BF150">
        <v>2012647</v>
      </c>
      <c r="BG150">
        <v>1993782</v>
      </c>
      <c r="BH150">
        <v>1977527</v>
      </c>
      <c r="BI150">
        <v>1959537</v>
      </c>
      <c r="BJ150">
        <v>1942248</v>
      </c>
      <c r="BK150">
        <v>1927174</v>
      </c>
      <c r="BL150">
        <v>1913822</v>
      </c>
      <c r="BM150">
        <v>1900449</v>
      </c>
      <c r="BN150">
        <v>1884490</v>
      </c>
      <c r="BO150">
        <v>1879383</v>
      </c>
      <c r="BP150">
        <v>1877445</v>
      </c>
      <c r="BS150" t="s">
        <v>299</v>
      </c>
      <c r="BT150">
        <v>1877445</v>
      </c>
    </row>
    <row r="151" spans="1:72" x14ac:dyDescent="0.3">
      <c r="A151" t="s">
        <v>301</v>
      </c>
      <c r="B151" t="s">
        <v>302</v>
      </c>
      <c r="C151" t="s">
        <v>9</v>
      </c>
      <c r="D151" t="s">
        <v>10</v>
      </c>
      <c r="E151">
        <v>173315</v>
      </c>
      <c r="F151">
        <v>173323</v>
      </c>
      <c r="G151">
        <v>177810</v>
      </c>
      <c r="H151">
        <v>182135</v>
      </c>
      <c r="I151">
        <v>225655</v>
      </c>
      <c r="J151">
        <v>265631</v>
      </c>
      <c r="K151">
        <v>262942</v>
      </c>
      <c r="L151">
        <v>260423</v>
      </c>
      <c r="M151">
        <v>257933</v>
      </c>
      <c r="N151">
        <v>255306</v>
      </c>
      <c r="O151">
        <v>257396</v>
      </c>
      <c r="P151">
        <v>247400</v>
      </c>
      <c r="Q151">
        <v>245050</v>
      </c>
      <c r="R151">
        <v>242800</v>
      </c>
      <c r="S151">
        <v>240550</v>
      </c>
      <c r="T151">
        <v>238200</v>
      </c>
      <c r="U151">
        <v>235600</v>
      </c>
      <c r="V151">
        <v>232950</v>
      </c>
      <c r="W151">
        <v>232400</v>
      </c>
      <c r="X151">
        <v>235200</v>
      </c>
      <c r="Y151">
        <v>239650</v>
      </c>
      <c r="Z151">
        <v>244800</v>
      </c>
      <c r="AA151">
        <v>254650</v>
      </c>
      <c r="AB151">
        <v>269300</v>
      </c>
      <c r="AC151">
        <v>282850</v>
      </c>
      <c r="AD151">
        <v>289700</v>
      </c>
      <c r="AE151">
        <v>296050</v>
      </c>
      <c r="AF151">
        <v>306850</v>
      </c>
      <c r="AG151">
        <v>316000</v>
      </c>
      <c r="AH151">
        <v>325100</v>
      </c>
      <c r="AI151">
        <v>334950</v>
      </c>
      <c r="AJ151">
        <v>351650</v>
      </c>
      <c r="AK151">
        <v>370900</v>
      </c>
      <c r="AL151">
        <v>384000</v>
      </c>
      <c r="AM151">
        <v>396800</v>
      </c>
      <c r="AN151">
        <v>409300</v>
      </c>
      <c r="AO151">
        <v>415100</v>
      </c>
      <c r="AP151">
        <v>417300</v>
      </c>
      <c r="AQ151">
        <v>422300</v>
      </c>
      <c r="AR151">
        <v>427400</v>
      </c>
      <c r="AS151">
        <v>430600</v>
      </c>
      <c r="AT151">
        <v>433900</v>
      </c>
      <c r="AU151">
        <v>438400</v>
      </c>
      <c r="AV151">
        <v>443600</v>
      </c>
      <c r="AW151">
        <v>454700</v>
      </c>
      <c r="AX151">
        <v>473500</v>
      </c>
      <c r="AY151">
        <v>498900</v>
      </c>
      <c r="AZ151">
        <v>520900</v>
      </c>
      <c r="BA151">
        <v>540700</v>
      </c>
      <c r="BB151">
        <v>535000</v>
      </c>
      <c r="BC151">
        <v>537000</v>
      </c>
      <c r="BD151">
        <v>549600</v>
      </c>
      <c r="BE151">
        <v>567900</v>
      </c>
      <c r="BF151">
        <v>591900</v>
      </c>
      <c r="BG151">
        <v>621700</v>
      </c>
      <c r="BH151">
        <v>642900</v>
      </c>
      <c r="BI151">
        <v>652500</v>
      </c>
      <c r="BJ151">
        <v>648400</v>
      </c>
      <c r="BK151">
        <v>658900</v>
      </c>
      <c r="BL151">
        <v>672000</v>
      </c>
      <c r="BM151">
        <v>685400</v>
      </c>
      <c r="BN151">
        <v>682500</v>
      </c>
      <c r="BO151">
        <v>677300</v>
      </c>
      <c r="BP151">
        <v>678800</v>
      </c>
      <c r="BS151" t="s">
        <v>301</v>
      </c>
      <c r="BT151">
        <v>678800</v>
      </c>
    </row>
    <row r="152" spans="1:72" x14ac:dyDescent="0.3">
      <c r="A152" t="s">
        <v>303</v>
      </c>
      <c r="B152" t="s">
        <v>304</v>
      </c>
      <c r="C152" t="s">
        <v>9</v>
      </c>
      <c r="D152" t="s">
        <v>10</v>
      </c>
      <c r="E152">
        <v>4250</v>
      </c>
      <c r="F152">
        <v>4386</v>
      </c>
      <c r="G152">
        <v>4527</v>
      </c>
      <c r="H152">
        <v>4673</v>
      </c>
      <c r="I152">
        <v>4827</v>
      </c>
      <c r="J152">
        <v>4996</v>
      </c>
      <c r="K152">
        <v>5213</v>
      </c>
      <c r="L152">
        <v>5472</v>
      </c>
      <c r="M152">
        <v>5693</v>
      </c>
      <c r="N152">
        <v>5868</v>
      </c>
      <c r="O152">
        <v>6047</v>
      </c>
      <c r="P152">
        <v>6228</v>
      </c>
      <c r="Q152">
        <v>6409</v>
      </c>
      <c r="R152">
        <v>6596</v>
      </c>
      <c r="S152">
        <v>6801</v>
      </c>
      <c r="T152">
        <v>7038</v>
      </c>
      <c r="U152">
        <v>7303</v>
      </c>
      <c r="V152">
        <v>7569</v>
      </c>
      <c r="W152">
        <v>7822</v>
      </c>
      <c r="X152">
        <v>8063</v>
      </c>
      <c r="Y152">
        <v>8288</v>
      </c>
      <c r="Z152">
        <v>8498</v>
      </c>
      <c r="AA152">
        <v>9494</v>
      </c>
      <c r="AB152">
        <v>11485</v>
      </c>
      <c r="AC152">
        <v>13733</v>
      </c>
      <c r="AD152">
        <v>16095</v>
      </c>
      <c r="AE152">
        <v>18558</v>
      </c>
      <c r="AF152">
        <v>21108</v>
      </c>
      <c r="AG152">
        <v>23749</v>
      </c>
      <c r="AH152">
        <v>26453</v>
      </c>
      <c r="AI152">
        <v>28224</v>
      </c>
      <c r="AJ152">
        <v>28800</v>
      </c>
      <c r="AK152">
        <v>29081</v>
      </c>
      <c r="AL152">
        <v>29282</v>
      </c>
      <c r="AM152">
        <v>29413</v>
      </c>
      <c r="AN152">
        <v>29470</v>
      </c>
      <c r="AO152">
        <v>29443</v>
      </c>
      <c r="AP152">
        <v>29323</v>
      </c>
      <c r="AQ152">
        <v>29107</v>
      </c>
      <c r="AR152">
        <v>29284</v>
      </c>
      <c r="AS152">
        <v>29996</v>
      </c>
      <c r="AT152">
        <v>30803</v>
      </c>
      <c r="AU152">
        <v>31604</v>
      </c>
      <c r="AV152">
        <v>32395</v>
      </c>
      <c r="AW152">
        <v>33171</v>
      </c>
      <c r="AX152">
        <v>33928</v>
      </c>
      <c r="AY152">
        <v>34658</v>
      </c>
      <c r="AZ152">
        <v>35337</v>
      </c>
      <c r="BA152">
        <v>35958</v>
      </c>
      <c r="BB152">
        <v>36502</v>
      </c>
      <c r="BC152">
        <v>36856</v>
      </c>
      <c r="BD152">
        <v>37069</v>
      </c>
      <c r="BE152">
        <v>37276</v>
      </c>
      <c r="BF152">
        <v>37419</v>
      </c>
      <c r="BG152">
        <v>37450</v>
      </c>
      <c r="BH152">
        <v>37369</v>
      </c>
      <c r="BI152">
        <v>37175</v>
      </c>
      <c r="BJ152">
        <v>36837</v>
      </c>
      <c r="BK152">
        <v>36012</v>
      </c>
      <c r="BL152">
        <v>34267</v>
      </c>
      <c r="BM152">
        <v>31786</v>
      </c>
      <c r="BN152">
        <v>29961</v>
      </c>
      <c r="BO152">
        <v>28870</v>
      </c>
      <c r="BP152">
        <v>27515</v>
      </c>
      <c r="BS152" t="s">
        <v>303</v>
      </c>
      <c r="BT152">
        <v>27515</v>
      </c>
    </row>
    <row r="153" spans="1:72" x14ac:dyDescent="0.3">
      <c r="A153" t="s">
        <v>305</v>
      </c>
      <c r="B153" t="s">
        <v>306</v>
      </c>
      <c r="C153" t="s">
        <v>9</v>
      </c>
      <c r="D153" t="s">
        <v>10</v>
      </c>
      <c r="E153">
        <v>11624933</v>
      </c>
      <c r="F153">
        <v>11931085</v>
      </c>
      <c r="G153">
        <v>12253092</v>
      </c>
      <c r="H153">
        <v>12577502</v>
      </c>
      <c r="I153">
        <v>12898886</v>
      </c>
      <c r="J153">
        <v>13239171</v>
      </c>
      <c r="K153">
        <v>13597065</v>
      </c>
      <c r="L153">
        <v>13968175</v>
      </c>
      <c r="M153">
        <v>14347899</v>
      </c>
      <c r="N153">
        <v>14734255</v>
      </c>
      <c r="O153">
        <v>15129449</v>
      </c>
      <c r="P153">
        <v>15527225</v>
      </c>
      <c r="Q153">
        <v>15924692</v>
      </c>
      <c r="R153">
        <v>16326269</v>
      </c>
      <c r="S153">
        <v>16733842</v>
      </c>
      <c r="T153">
        <v>17150786</v>
      </c>
      <c r="U153">
        <v>17574182</v>
      </c>
      <c r="V153">
        <v>18014756</v>
      </c>
      <c r="W153">
        <v>18477385</v>
      </c>
      <c r="X153">
        <v>18955589</v>
      </c>
      <c r="Y153">
        <v>19459943</v>
      </c>
      <c r="Z153">
        <v>19985401</v>
      </c>
      <c r="AA153">
        <v>20520318</v>
      </c>
      <c r="AB153">
        <v>21060696</v>
      </c>
      <c r="AC153">
        <v>21593778</v>
      </c>
      <c r="AD153">
        <v>22113953</v>
      </c>
      <c r="AE153">
        <v>22600803</v>
      </c>
      <c r="AF153">
        <v>23054392</v>
      </c>
      <c r="AG153">
        <v>23500524</v>
      </c>
      <c r="AH153">
        <v>23939414</v>
      </c>
      <c r="AI153">
        <v>24375551</v>
      </c>
      <c r="AJ153">
        <v>24799014</v>
      </c>
      <c r="AK153">
        <v>25212468</v>
      </c>
      <c r="AL153">
        <v>25614586</v>
      </c>
      <c r="AM153">
        <v>26000822</v>
      </c>
      <c r="AN153">
        <v>26399429</v>
      </c>
      <c r="AO153">
        <v>26808107</v>
      </c>
      <c r="AP153">
        <v>27213337</v>
      </c>
      <c r="AQ153">
        <v>27621648</v>
      </c>
      <c r="AR153">
        <v>28027179</v>
      </c>
      <c r="AS153">
        <v>28423435</v>
      </c>
      <c r="AT153">
        <v>28814643</v>
      </c>
      <c r="AU153">
        <v>29198142</v>
      </c>
      <c r="AV153">
        <v>29571415</v>
      </c>
      <c r="AW153">
        <v>29953018</v>
      </c>
      <c r="AX153">
        <v>30358144</v>
      </c>
      <c r="AY153">
        <v>30771178</v>
      </c>
      <c r="AZ153">
        <v>31186468</v>
      </c>
      <c r="BA153">
        <v>31606767</v>
      </c>
      <c r="BB153">
        <v>32030778</v>
      </c>
      <c r="BC153">
        <v>32467016</v>
      </c>
      <c r="BD153">
        <v>32912588</v>
      </c>
      <c r="BE153">
        <v>33355241</v>
      </c>
      <c r="BF153">
        <v>33787571</v>
      </c>
      <c r="BG153">
        <v>34204780</v>
      </c>
      <c r="BH153">
        <v>34607588</v>
      </c>
      <c r="BI153">
        <v>35023457</v>
      </c>
      <c r="BJ153">
        <v>35446392</v>
      </c>
      <c r="BK153">
        <v>35839760</v>
      </c>
      <c r="BL153">
        <v>36210898</v>
      </c>
      <c r="BM153">
        <v>36584208</v>
      </c>
      <c r="BN153">
        <v>36954442</v>
      </c>
      <c r="BO153">
        <v>37329064</v>
      </c>
      <c r="BP153">
        <v>37712505</v>
      </c>
      <c r="BS153" t="s">
        <v>305</v>
      </c>
      <c r="BT153">
        <v>37712505</v>
      </c>
    </row>
    <row r="154" spans="1:72" x14ac:dyDescent="0.3">
      <c r="A154" t="s">
        <v>307</v>
      </c>
      <c r="B154" t="s">
        <v>308</v>
      </c>
      <c r="C154" t="s">
        <v>9</v>
      </c>
      <c r="D154" t="s">
        <v>10</v>
      </c>
      <c r="E154">
        <v>21808</v>
      </c>
      <c r="F154">
        <v>21901</v>
      </c>
      <c r="G154">
        <v>22078</v>
      </c>
      <c r="H154">
        <v>22385</v>
      </c>
      <c r="I154">
        <v>22686</v>
      </c>
      <c r="J154">
        <v>22941</v>
      </c>
      <c r="K154">
        <v>23131</v>
      </c>
      <c r="L154">
        <v>23230</v>
      </c>
      <c r="M154">
        <v>23437</v>
      </c>
      <c r="N154">
        <v>23831</v>
      </c>
      <c r="O154">
        <v>24229</v>
      </c>
      <c r="P154">
        <v>24576</v>
      </c>
      <c r="Q154">
        <v>24862</v>
      </c>
      <c r="R154">
        <v>25072</v>
      </c>
      <c r="S154">
        <v>25235</v>
      </c>
      <c r="T154">
        <v>25500</v>
      </c>
      <c r="U154">
        <v>25895</v>
      </c>
      <c r="V154">
        <v>26273</v>
      </c>
      <c r="W154">
        <v>26605</v>
      </c>
      <c r="X154">
        <v>26892</v>
      </c>
      <c r="Y154">
        <v>27122</v>
      </c>
      <c r="Z154">
        <v>27293</v>
      </c>
      <c r="AA154">
        <v>27561</v>
      </c>
      <c r="AB154">
        <v>27960</v>
      </c>
      <c r="AC154">
        <v>28356</v>
      </c>
      <c r="AD154">
        <v>28731</v>
      </c>
      <c r="AE154">
        <v>29093</v>
      </c>
      <c r="AF154">
        <v>29446</v>
      </c>
      <c r="AG154">
        <v>29781</v>
      </c>
      <c r="AH154">
        <v>30084</v>
      </c>
      <c r="AI154">
        <v>30358</v>
      </c>
      <c r="AJ154">
        <v>30625</v>
      </c>
      <c r="AK154">
        <v>30887</v>
      </c>
      <c r="AL154">
        <v>31136</v>
      </c>
      <c r="AM154">
        <v>31375</v>
      </c>
      <c r="AN154">
        <v>31609</v>
      </c>
      <c r="AO154">
        <v>31837</v>
      </c>
      <c r="AP154">
        <v>32063</v>
      </c>
      <c r="AQ154">
        <v>32267</v>
      </c>
      <c r="AR154">
        <v>32410</v>
      </c>
      <c r="AS154">
        <v>32455</v>
      </c>
      <c r="AT154">
        <v>32447</v>
      </c>
      <c r="AU154">
        <v>32422</v>
      </c>
      <c r="AV154">
        <v>32374</v>
      </c>
      <c r="AW154">
        <v>32307</v>
      </c>
      <c r="AX154">
        <v>32210</v>
      </c>
      <c r="AY154">
        <v>32057</v>
      </c>
      <c r="AZ154">
        <v>31837</v>
      </c>
      <c r="BA154">
        <v>31836</v>
      </c>
      <c r="BB154">
        <v>32364</v>
      </c>
      <c r="BC154">
        <v>33163</v>
      </c>
      <c r="BD154">
        <v>33946</v>
      </c>
      <c r="BE154">
        <v>34711</v>
      </c>
      <c r="BF154">
        <v>35447</v>
      </c>
      <c r="BG154">
        <v>36128</v>
      </c>
      <c r="BH154">
        <v>36757</v>
      </c>
      <c r="BI154">
        <v>37276</v>
      </c>
      <c r="BJ154">
        <v>37678</v>
      </c>
      <c r="BK154">
        <v>38154</v>
      </c>
      <c r="BL154">
        <v>38109</v>
      </c>
      <c r="BM154">
        <v>38050</v>
      </c>
      <c r="BN154">
        <v>38527</v>
      </c>
      <c r="BO154">
        <v>38931</v>
      </c>
      <c r="BP154">
        <v>38956</v>
      </c>
      <c r="BS154" t="s">
        <v>307</v>
      </c>
      <c r="BT154">
        <v>38956</v>
      </c>
    </row>
    <row r="155" spans="1:72" x14ac:dyDescent="0.3">
      <c r="A155" t="s">
        <v>309</v>
      </c>
      <c r="B155" t="s">
        <v>310</v>
      </c>
      <c r="C155" t="s">
        <v>9</v>
      </c>
      <c r="D155" t="s">
        <v>10</v>
      </c>
      <c r="E155">
        <v>2058020</v>
      </c>
      <c r="F155">
        <v>2103327</v>
      </c>
      <c r="G155">
        <v>2147227</v>
      </c>
      <c r="H155">
        <v>2188895</v>
      </c>
      <c r="I155">
        <v>2228000</v>
      </c>
      <c r="J155">
        <v>2265287</v>
      </c>
      <c r="K155">
        <v>2301871</v>
      </c>
      <c r="L155">
        <v>2337695</v>
      </c>
      <c r="M155">
        <v>2373073</v>
      </c>
      <c r="N155">
        <v>2408469</v>
      </c>
      <c r="O155">
        <v>2437590</v>
      </c>
      <c r="P155">
        <v>2460611</v>
      </c>
      <c r="Q155">
        <v>2484742</v>
      </c>
      <c r="R155">
        <v>2510584</v>
      </c>
      <c r="S155">
        <v>2538164</v>
      </c>
      <c r="T155">
        <v>2566998</v>
      </c>
      <c r="U155">
        <v>2596491</v>
      </c>
      <c r="V155">
        <v>2626298</v>
      </c>
      <c r="W155">
        <v>2656211</v>
      </c>
      <c r="X155">
        <v>2683035</v>
      </c>
      <c r="Y155">
        <v>2708675</v>
      </c>
      <c r="Z155">
        <v>2735987</v>
      </c>
      <c r="AA155">
        <v>2763101</v>
      </c>
      <c r="AB155">
        <v>2791207</v>
      </c>
      <c r="AC155">
        <v>2820518</v>
      </c>
      <c r="AD155">
        <v>2850787</v>
      </c>
      <c r="AE155">
        <v>2883057</v>
      </c>
      <c r="AF155">
        <v>2916306</v>
      </c>
      <c r="AG155">
        <v>2948891</v>
      </c>
      <c r="AH155">
        <v>2970039</v>
      </c>
      <c r="AI155">
        <v>2977912</v>
      </c>
      <c r="AJ155">
        <v>2981566</v>
      </c>
      <c r="AK155">
        <v>2980965</v>
      </c>
      <c r="AL155">
        <v>2975966</v>
      </c>
      <c r="AM155">
        <v>2966745</v>
      </c>
      <c r="AN155">
        <v>2953200</v>
      </c>
      <c r="AO155">
        <v>2947293</v>
      </c>
      <c r="AP155">
        <v>2936413</v>
      </c>
      <c r="AQ155">
        <v>2935227</v>
      </c>
      <c r="AR155">
        <v>2930622</v>
      </c>
      <c r="AS155">
        <v>2924668</v>
      </c>
      <c r="AT155">
        <v>2918135</v>
      </c>
      <c r="AU155">
        <v>2911385</v>
      </c>
      <c r="AV155">
        <v>2903198</v>
      </c>
      <c r="AW155">
        <v>2896023</v>
      </c>
      <c r="AX155">
        <v>2888985</v>
      </c>
      <c r="AY155">
        <v>2880967</v>
      </c>
      <c r="AZ155">
        <v>2874299</v>
      </c>
      <c r="BA155">
        <v>2868833</v>
      </c>
      <c r="BB155">
        <v>2865213</v>
      </c>
      <c r="BC155">
        <v>2862354</v>
      </c>
      <c r="BD155">
        <v>2860699</v>
      </c>
      <c r="BE155">
        <v>2860324</v>
      </c>
      <c r="BF155">
        <v>2859558</v>
      </c>
      <c r="BG155">
        <v>2857815</v>
      </c>
      <c r="BH155">
        <v>2835978</v>
      </c>
      <c r="BI155">
        <v>2803186</v>
      </c>
      <c r="BJ155">
        <v>2755189</v>
      </c>
      <c r="BK155">
        <v>2707203</v>
      </c>
      <c r="BL155">
        <v>2664224</v>
      </c>
      <c r="BM155">
        <v>2635130</v>
      </c>
      <c r="BN155">
        <v>2595809</v>
      </c>
      <c r="BO155">
        <v>2528654</v>
      </c>
      <c r="BP155">
        <v>2457783</v>
      </c>
      <c r="BS155" t="s">
        <v>309</v>
      </c>
      <c r="BT155">
        <v>2457783</v>
      </c>
    </row>
    <row r="156" spans="1:72" x14ac:dyDescent="0.3">
      <c r="A156" t="s">
        <v>311</v>
      </c>
      <c r="B156" t="s">
        <v>312</v>
      </c>
      <c r="C156" t="s">
        <v>9</v>
      </c>
      <c r="D156" t="s">
        <v>10</v>
      </c>
      <c r="E156">
        <v>5111029</v>
      </c>
      <c r="F156">
        <v>5246158</v>
      </c>
      <c r="G156">
        <v>5384150</v>
      </c>
      <c r="H156">
        <v>5525185</v>
      </c>
      <c r="I156">
        <v>5669863</v>
      </c>
      <c r="J156">
        <v>5819116</v>
      </c>
      <c r="K156">
        <v>5974279</v>
      </c>
      <c r="L156">
        <v>6136486</v>
      </c>
      <c r="M156">
        <v>6306493</v>
      </c>
      <c r="N156">
        <v>6484716</v>
      </c>
      <c r="O156">
        <v>6672003</v>
      </c>
      <c r="P156">
        <v>6868868</v>
      </c>
      <c r="Q156">
        <v>7074398</v>
      </c>
      <c r="R156">
        <v>7288048</v>
      </c>
      <c r="S156">
        <v>7509726</v>
      </c>
      <c r="T156">
        <v>7739336</v>
      </c>
      <c r="U156">
        <v>7976831</v>
      </c>
      <c r="V156">
        <v>8222240</v>
      </c>
      <c r="W156">
        <v>8475864</v>
      </c>
      <c r="X156">
        <v>8737581</v>
      </c>
      <c r="Y156">
        <v>9006032</v>
      </c>
      <c r="Z156">
        <v>9279011</v>
      </c>
      <c r="AA156">
        <v>9557671</v>
      </c>
      <c r="AB156">
        <v>9843044</v>
      </c>
      <c r="AC156">
        <v>10134550</v>
      </c>
      <c r="AD156">
        <v>10433142</v>
      </c>
      <c r="AE156">
        <v>10736857</v>
      </c>
      <c r="AF156">
        <v>11047291</v>
      </c>
      <c r="AG156">
        <v>11369462</v>
      </c>
      <c r="AH156">
        <v>11704998</v>
      </c>
      <c r="AI156">
        <v>12055639</v>
      </c>
      <c r="AJ156">
        <v>12421412</v>
      </c>
      <c r="AK156">
        <v>12800870</v>
      </c>
      <c r="AL156">
        <v>13197345</v>
      </c>
      <c r="AM156">
        <v>13613850</v>
      </c>
      <c r="AN156">
        <v>14051275</v>
      </c>
      <c r="AO156">
        <v>14510711</v>
      </c>
      <c r="AP156">
        <v>14990814</v>
      </c>
      <c r="AQ156">
        <v>15489364</v>
      </c>
      <c r="AR156">
        <v>16000506</v>
      </c>
      <c r="AS156">
        <v>16516338</v>
      </c>
      <c r="AT156">
        <v>17032939</v>
      </c>
      <c r="AU156">
        <v>17549913</v>
      </c>
      <c r="AV156">
        <v>18071854</v>
      </c>
      <c r="AW156">
        <v>18606608</v>
      </c>
      <c r="AX156">
        <v>19159707</v>
      </c>
      <c r="AY156">
        <v>19730909</v>
      </c>
      <c r="AZ156">
        <v>20318583</v>
      </c>
      <c r="BA156">
        <v>20923840</v>
      </c>
      <c r="BB156">
        <v>21547280</v>
      </c>
      <c r="BC156">
        <v>22183340</v>
      </c>
      <c r="BD156">
        <v>22822300</v>
      </c>
      <c r="BE156">
        <v>23462438</v>
      </c>
      <c r="BF156">
        <v>24109290</v>
      </c>
      <c r="BG156">
        <v>24764348</v>
      </c>
      <c r="BH156">
        <v>25426702</v>
      </c>
      <c r="BI156">
        <v>26099952</v>
      </c>
      <c r="BJ156">
        <v>26788375</v>
      </c>
      <c r="BK156">
        <v>27494926</v>
      </c>
      <c r="BL156">
        <v>28219554</v>
      </c>
      <c r="BM156">
        <v>28953556</v>
      </c>
      <c r="BN156">
        <v>29691083</v>
      </c>
      <c r="BO156">
        <v>30437261</v>
      </c>
      <c r="BP156">
        <v>31195932</v>
      </c>
      <c r="BS156" t="s">
        <v>311</v>
      </c>
      <c r="BT156">
        <v>31195932</v>
      </c>
    </row>
    <row r="157" spans="1:72" x14ac:dyDescent="0.3">
      <c r="A157" t="s">
        <v>313</v>
      </c>
      <c r="B157" t="s">
        <v>314</v>
      </c>
      <c r="C157" t="s">
        <v>9</v>
      </c>
      <c r="D157" t="s">
        <v>10</v>
      </c>
      <c r="E157">
        <v>91189</v>
      </c>
      <c r="F157">
        <v>93450</v>
      </c>
      <c r="G157">
        <v>95802</v>
      </c>
      <c r="H157">
        <v>98222</v>
      </c>
      <c r="I157">
        <v>100662</v>
      </c>
      <c r="J157">
        <v>104102</v>
      </c>
      <c r="K157">
        <v>108507</v>
      </c>
      <c r="L157">
        <v>112528</v>
      </c>
      <c r="M157">
        <v>116075</v>
      </c>
      <c r="N157">
        <v>119564</v>
      </c>
      <c r="O157">
        <v>123219</v>
      </c>
      <c r="P157">
        <v>127035</v>
      </c>
      <c r="Q157">
        <v>130968</v>
      </c>
      <c r="R157">
        <v>134952</v>
      </c>
      <c r="S157">
        <v>138978</v>
      </c>
      <c r="T157">
        <v>143158</v>
      </c>
      <c r="U157">
        <v>147525</v>
      </c>
      <c r="V157">
        <v>151930</v>
      </c>
      <c r="W157">
        <v>156159</v>
      </c>
      <c r="X157">
        <v>160360</v>
      </c>
      <c r="Y157">
        <v>164835</v>
      </c>
      <c r="Z157">
        <v>169532</v>
      </c>
      <c r="AA157">
        <v>174333</v>
      </c>
      <c r="AB157">
        <v>179128</v>
      </c>
      <c r="AC157">
        <v>184198</v>
      </c>
      <c r="AD157">
        <v>190169</v>
      </c>
      <c r="AE157">
        <v>196935</v>
      </c>
      <c r="AF157">
        <v>203944</v>
      </c>
      <c r="AG157">
        <v>210885</v>
      </c>
      <c r="AH157">
        <v>217738</v>
      </c>
      <c r="AI157">
        <v>224762</v>
      </c>
      <c r="AJ157">
        <v>231802</v>
      </c>
      <c r="AK157">
        <v>238543</v>
      </c>
      <c r="AL157">
        <v>244884</v>
      </c>
      <c r="AM157">
        <v>250822</v>
      </c>
      <c r="AN157">
        <v>256649</v>
      </c>
      <c r="AO157">
        <v>262347</v>
      </c>
      <c r="AP157">
        <v>267707</v>
      </c>
      <c r="AQ157">
        <v>272723</v>
      </c>
      <c r="AR157">
        <v>277412</v>
      </c>
      <c r="AS157">
        <v>282019</v>
      </c>
      <c r="AT157">
        <v>286767</v>
      </c>
      <c r="AU157">
        <v>291616</v>
      </c>
      <c r="AV157">
        <v>296491</v>
      </c>
      <c r="AW157">
        <v>301413</v>
      </c>
      <c r="AX157">
        <v>306429</v>
      </c>
      <c r="AY157">
        <v>313851</v>
      </c>
      <c r="AZ157">
        <v>324479</v>
      </c>
      <c r="BA157">
        <v>336170</v>
      </c>
      <c r="BB157">
        <v>348275</v>
      </c>
      <c r="BC157">
        <v>360792</v>
      </c>
      <c r="BD157">
        <v>373674</v>
      </c>
      <c r="BE157">
        <v>386818</v>
      </c>
      <c r="BF157">
        <v>400070</v>
      </c>
      <c r="BG157">
        <v>413617</v>
      </c>
      <c r="BH157">
        <v>428154</v>
      </c>
      <c r="BI157">
        <v>443308</v>
      </c>
      <c r="BJ157">
        <v>458287</v>
      </c>
      <c r="BK157">
        <v>473099</v>
      </c>
      <c r="BL157">
        <v>487731</v>
      </c>
      <c r="BM157">
        <v>502118</v>
      </c>
      <c r="BN157">
        <v>516154</v>
      </c>
      <c r="BO157">
        <v>524106</v>
      </c>
      <c r="BP157">
        <v>525994</v>
      </c>
      <c r="BS157" t="s">
        <v>313</v>
      </c>
      <c r="BT157">
        <v>525994</v>
      </c>
    </row>
    <row r="158" spans="1:72" x14ac:dyDescent="0.3">
      <c r="A158" t="s">
        <v>315</v>
      </c>
      <c r="B158" t="s">
        <v>316</v>
      </c>
      <c r="C158" t="s">
        <v>9</v>
      </c>
      <c r="D158" t="s">
        <v>10</v>
      </c>
      <c r="E158">
        <v>103189039</v>
      </c>
      <c r="F158">
        <v>105933296</v>
      </c>
      <c r="G158">
        <v>108830401</v>
      </c>
      <c r="H158">
        <v>111829018</v>
      </c>
      <c r="I158">
        <v>114934365</v>
      </c>
      <c r="J158">
        <v>118116077</v>
      </c>
      <c r="K158">
        <v>121421021</v>
      </c>
      <c r="L158">
        <v>124943855</v>
      </c>
      <c r="M158">
        <v>128530890</v>
      </c>
      <c r="N158">
        <v>132264295</v>
      </c>
      <c r="O158">
        <v>136112803</v>
      </c>
      <c r="P158">
        <v>140022784</v>
      </c>
      <c r="Q158">
        <v>144011465</v>
      </c>
      <c r="R158">
        <v>148188133</v>
      </c>
      <c r="S158">
        <v>152507492</v>
      </c>
      <c r="T158">
        <v>157170677</v>
      </c>
      <c r="U158">
        <v>162141778</v>
      </c>
      <c r="V158">
        <v>167220476</v>
      </c>
      <c r="W158">
        <v>172475084</v>
      </c>
      <c r="X158">
        <v>178013394</v>
      </c>
      <c r="Y158">
        <v>183887467</v>
      </c>
      <c r="Z158">
        <v>190652099</v>
      </c>
      <c r="AA158">
        <v>197590595</v>
      </c>
      <c r="AB158">
        <v>204156168</v>
      </c>
      <c r="AC158">
        <v>211011301</v>
      </c>
      <c r="AD158">
        <v>218025364</v>
      </c>
      <c r="AE158">
        <v>225182758</v>
      </c>
      <c r="AF158">
        <v>232414914</v>
      </c>
      <c r="AG158">
        <v>239480378</v>
      </c>
      <c r="AH158">
        <v>246513714</v>
      </c>
      <c r="AI158">
        <v>255077790</v>
      </c>
      <c r="AJ158">
        <v>261952362</v>
      </c>
      <c r="AK158">
        <v>269021456</v>
      </c>
      <c r="AL158">
        <v>275187055</v>
      </c>
      <c r="AM158">
        <v>281118568</v>
      </c>
      <c r="AN158">
        <v>287320771</v>
      </c>
      <c r="AO158">
        <v>293539029</v>
      </c>
      <c r="AP158">
        <v>299880183</v>
      </c>
      <c r="AQ158">
        <v>306364681</v>
      </c>
      <c r="AR158">
        <v>312977347</v>
      </c>
      <c r="AS158">
        <v>319840863</v>
      </c>
      <c r="AT158">
        <v>326923042</v>
      </c>
      <c r="AU158">
        <v>333592427</v>
      </c>
      <c r="AV158">
        <v>340495691</v>
      </c>
      <c r="AW158">
        <v>348239858</v>
      </c>
      <c r="AX158">
        <v>356352432</v>
      </c>
      <c r="AY158">
        <v>364791715</v>
      </c>
      <c r="AZ158">
        <v>373340745</v>
      </c>
      <c r="BA158">
        <v>381817362</v>
      </c>
      <c r="BB158">
        <v>390285866</v>
      </c>
      <c r="BC158">
        <v>397305528</v>
      </c>
      <c r="BD158">
        <v>405960097</v>
      </c>
      <c r="BE158">
        <v>415046283</v>
      </c>
      <c r="BF158">
        <v>424768481</v>
      </c>
      <c r="BG158">
        <v>433660485</v>
      </c>
      <c r="BH158">
        <v>443111159</v>
      </c>
      <c r="BI158">
        <v>452184895</v>
      </c>
      <c r="BJ158">
        <v>459925735</v>
      </c>
      <c r="BK158">
        <v>466691130</v>
      </c>
      <c r="BL158">
        <v>474057593</v>
      </c>
      <c r="BM158">
        <v>482334398</v>
      </c>
      <c r="BN158">
        <v>488100624</v>
      </c>
      <c r="BO158">
        <v>498070255</v>
      </c>
      <c r="BP158">
        <v>508311359</v>
      </c>
      <c r="BS158" t="s">
        <v>315</v>
      </c>
      <c r="BT158">
        <v>508311359</v>
      </c>
    </row>
    <row r="159" spans="1:72" x14ac:dyDescent="0.3">
      <c r="A159" t="s">
        <v>317</v>
      </c>
      <c r="B159" t="s">
        <v>318</v>
      </c>
      <c r="C159" t="s">
        <v>9</v>
      </c>
      <c r="D159" t="s">
        <v>10</v>
      </c>
      <c r="E159">
        <v>36724615</v>
      </c>
      <c r="F159">
        <v>37890118</v>
      </c>
      <c r="G159">
        <v>39129200</v>
      </c>
      <c r="H159">
        <v>40424065</v>
      </c>
      <c r="I159">
        <v>41772049</v>
      </c>
      <c r="J159">
        <v>43174477</v>
      </c>
      <c r="K159">
        <v>44629106</v>
      </c>
      <c r="L159">
        <v>46129608</v>
      </c>
      <c r="M159">
        <v>47668303</v>
      </c>
      <c r="N159">
        <v>49233194</v>
      </c>
      <c r="O159">
        <v>50814953</v>
      </c>
      <c r="P159">
        <v>52412558</v>
      </c>
      <c r="Q159">
        <v>54030168</v>
      </c>
      <c r="R159">
        <v>55667284</v>
      </c>
      <c r="S159">
        <v>57320149</v>
      </c>
      <c r="T159">
        <v>58982400</v>
      </c>
      <c r="U159">
        <v>60645512</v>
      </c>
      <c r="V159">
        <v>62308493</v>
      </c>
      <c r="W159">
        <v>63979046</v>
      </c>
      <c r="X159">
        <v>65648865</v>
      </c>
      <c r="Y159">
        <v>67300334</v>
      </c>
      <c r="Z159">
        <v>68892108</v>
      </c>
      <c r="AA159">
        <v>70433260</v>
      </c>
      <c r="AB159">
        <v>71971240</v>
      </c>
      <c r="AC159">
        <v>73506846</v>
      </c>
      <c r="AD159">
        <v>75043414</v>
      </c>
      <c r="AE159">
        <v>76585637</v>
      </c>
      <c r="AF159">
        <v>78136651</v>
      </c>
      <c r="AG159">
        <v>79695531</v>
      </c>
      <c r="AH159">
        <v>81247182</v>
      </c>
      <c r="AI159">
        <v>82820170</v>
      </c>
      <c r="AJ159">
        <v>84430572</v>
      </c>
      <c r="AK159">
        <v>86044809</v>
      </c>
      <c r="AL159">
        <v>87653807</v>
      </c>
      <c r="AM159">
        <v>89259205</v>
      </c>
      <c r="AN159">
        <v>90862455</v>
      </c>
      <c r="AO159">
        <v>92452702</v>
      </c>
      <c r="AP159">
        <v>94021207</v>
      </c>
      <c r="AQ159">
        <v>95575245</v>
      </c>
      <c r="AR159">
        <v>97115707</v>
      </c>
      <c r="AS159">
        <v>98625552</v>
      </c>
      <c r="AT159">
        <v>100099099</v>
      </c>
      <c r="AU159">
        <v>101548624</v>
      </c>
      <c r="AV159">
        <v>102978515</v>
      </c>
      <c r="AW159">
        <v>104394131</v>
      </c>
      <c r="AX159">
        <v>105811504</v>
      </c>
      <c r="AY159">
        <v>107253666</v>
      </c>
      <c r="AZ159">
        <v>108774360</v>
      </c>
      <c r="BA159">
        <v>110374288</v>
      </c>
      <c r="BB159">
        <v>111999721</v>
      </c>
      <c r="BC159">
        <v>113623895</v>
      </c>
      <c r="BD159">
        <v>115243504</v>
      </c>
      <c r="BE159">
        <v>116818208</v>
      </c>
      <c r="BF159">
        <v>118343573</v>
      </c>
      <c r="BG159">
        <v>119784261</v>
      </c>
      <c r="BH159">
        <v>121072306</v>
      </c>
      <c r="BI159">
        <v>122251351</v>
      </c>
      <c r="BJ159">
        <v>123400057</v>
      </c>
      <c r="BK159">
        <v>124573711</v>
      </c>
      <c r="BL159">
        <v>125762982</v>
      </c>
      <c r="BM159">
        <v>126799054</v>
      </c>
      <c r="BN159">
        <v>127648148</v>
      </c>
      <c r="BO159">
        <v>128613117</v>
      </c>
      <c r="BP159">
        <v>129739759</v>
      </c>
      <c r="BS159" t="s">
        <v>317</v>
      </c>
      <c r="BT159">
        <v>129739759</v>
      </c>
    </row>
    <row r="160" spans="1:72" x14ac:dyDescent="0.3">
      <c r="A160" t="s">
        <v>319</v>
      </c>
      <c r="B160" t="s">
        <v>320</v>
      </c>
      <c r="C160" t="s">
        <v>9</v>
      </c>
      <c r="D160" t="s">
        <v>10</v>
      </c>
      <c r="E160">
        <v>14703</v>
      </c>
      <c r="F160">
        <v>15219</v>
      </c>
      <c r="G160">
        <v>15755</v>
      </c>
      <c r="H160">
        <v>16302</v>
      </c>
      <c r="I160">
        <v>16852</v>
      </c>
      <c r="J160">
        <v>17402</v>
      </c>
      <c r="K160">
        <v>17927</v>
      </c>
      <c r="L160">
        <v>18655</v>
      </c>
      <c r="M160">
        <v>19862</v>
      </c>
      <c r="N160">
        <v>21305</v>
      </c>
      <c r="O160">
        <v>22530</v>
      </c>
      <c r="P160">
        <v>23366</v>
      </c>
      <c r="Q160">
        <v>23992</v>
      </c>
      <c r="R160">
        <v>24581</v>
      </c>
      <c r="S160">
        <v>25296</v>
      </c>
      <c r="T160">
        <v>26154</v>
      </c>
      <c r="U160">
        <v>27021</v>
      </c>
      <c r="V160">
        <v>27906</v>
      </c>
      <c r="W160">
        <v>28809</v>
      </c>
      <c r="X160">
        <v>29738</v>
      </c>
      <c r="Y160">
        <v>30774</v>
      </c>
      <c r="Z160">
        <v>32017</v>
      </c>
      <c r="AA160">
        <v>33397</v>
      </c>
      <c r="AB160">
        <v>34811</v>
      </c>
      <c r="AC160">
        <v>36264</v>
      </c>
      <c r="AD160">
        <v>37761</v>
      </c>
      <c r="AE160">
        <v>39286</v>
      </c>
      <c r="AF160">
        <v>40828</v>
      </c>
      <c r="AG160">
        <v>42321</v>
      </c>
      <c r="AH160">
        <v>43586</v>
      </c>
      <c r="AI160">
        <v>44629</v>
      </c>
      <c r="AJ160">
        <v>45568</v>
      </c>
      <c r="AK160">
        <v>46388</v>
      </c>
      <c r="AL160">
        <v>47093</v>
      </c>
      <c r="AM160">
        <v>47712</v>
      </c>
      <c r="AN160">
        <v>48266</v>
      </c>
      <c r="AO160">
        <v>48775</v>
      </c>
      <c r="AP160">
        <v>49259</v>
      </c>
      <c r="AQ160">
        <v>49717</v>
      </c>
      <c r="AR160">
        <v>50202</v>
      </c>
      <c r="AS160">
        <v>50706</v>
      </c>
      <c r="AT160">
        <v>51123</v>
      </c>
      <c r="AU160">
        <v>51425</v>
      </c>
      <c r="AV160">
        <v>51639</v>
      </c>
      <c r="AW160">
        <v>51791</v>
      </c>
      <c r="AX160">
        <v>51906</v>
      </c>
      <c r="AY160">
        <v>51992</v>
      </c>
      <c r="AZ160">
        <v>52035</v>
      </c>
      <c r="BA160">
        <v>52030</v>
      </c>
      <c r="BB160">
        <v>52019</v>
      </c>
      <c r="BC160">
        <v>52044</v>
      </c>
      <c r="BD160">
        <v>51907</v>
      </c>
      <c r="BE160">
        <v>51419</v>
      </c>
      <c r="BF160">
        <v>50681</v>
      </c>
      <c r="BG160">
        <v>49796</v>
      </c>
      <c r="BH160">
        <v>48800</v>
      </c>
      <c r="BI160">
        <v>47709</v>
      </c>
      <c r="BJ160">
        <v>46529</v>
      </c>
      <c r="BK160">
        <v>45285</v>
      </c>
      <c r="BL160">
        <v>44007</v>
      </c>
      <c r="BM160">
        <v>42706</v>
      </c>
      <c r="BN160">
        <v>41367</v>
      </c>
      <c r="BO160">
        <v>40077</v>
      </c>
      <c r="BP160">
        <v>38827</v>
      </c>
      <c r="BS160" t="s">
        <v>319</v>
      </c>
      <c r="BT160">
        <v>38827</v>
      </c>
    </row>
    <row r="161" spans="1:72" x14ac:dyDescent="0.3">
      <c r="A161" t="s">
        <v>321</v>
      </c>
      <c r="B161" t="s">
        <v>322</v>
      </c>
      <c r="C161" t="s">
        <v>9</v>
      </c>
      <c r="D161" t="s">
        <v>10</v>
      </c>
      <c r="E161">
        <v>1970293325</v>
      </c>
      <c r="F161">
        <v>1996885454</v>
      </c>
      <c r="G161">
        <v>2036499219</v>
      </c>
      <c r="H161">
        <v>2088133586</v>
      </c>
      <c r="I161">
        <v>2140061515</v>
      </c>
      <c r="J161">
        <v>2192727365</v>
      </c>
      <c r="K161">
        <v>2248823830</v>
      </c>
      <c r="L161">
        <v>2304918125</v>
      </c>
      <c r="M161">
        <v>2362651796</v>
      </c>
      <c r="N161">
        <v>2422538687</v>
      </c>
      <c r="O161">
        <v>2483992298</v>
      </c>
      <c r="P161">
        <v>2545962589</v>
      </c>
      <c r="Q161">
        <v>2607031812</v>
      </c>
      <c r="R161">
        <v>2668970427</v>
      </c>
      <c r="S161">
        <v>2730495461</v>
      </c>
      <c r="T161">
        <v>2790787485</v>
      </c>
      <c r="U161">
        <v>2850242950</v>
      </c>
      <c r="V161">
        <v>2909304446</v>
      </c>
      <c r="W161">
        <v>2969050773</v>
      </c>
      <c r="X161">
        <v>3030371149</v>
      </c>
      <c r="Y161">
        <v>3093876462</v>
      </c>
      <c r="Z161">
        <v>3159721144</v>
      </c>
      <c r="AA161">
        <v>3228341255</v>
      </c>
      <c r="AB161">
        <v>3297307864</v>
      </c>
      <c r="AC161">
        <v>3366017947</v>
      </c>
      <c r="AD161">
        <v>3436122376</v>
      </c>
      <c r="AE161">
        <v>3508312729</v>
      </c>
      <c r="AF161">
        <v>3582381481</v>
      </c>
      <c r="AG161">
        <v>3656928992</v>
      </c>
      <c r="AH161">
        <v>3731182964</v>
      </c>
      <c r="AI161">
        <v>3807403275</v>
      </c>
      <c r="AJ161">
        <v>3880119936</v>
      </c>
      <c r="AK161">
        <v>3950691232.5</v>
      </c>
      <c r="AL161">
        <v>4019972454</v>
      </c>
      <c r="AM161">
        <v>4088593648.5</v>
      </c>
      <c r="AN161">
        <v>4157084205</v>
      </c>
      <c r="AO161">
        <v>4225598047.5</v>
      </c>
      <c r="AP161">
        <v>4294084642.5</v>
      </c>
      <c r="AQ161">
        <v>4362241927.5</v>
      </c>
      <c r="AR161">
        <v>4429131954</v>
      </c>
      <c r="AS161">
        <v>4495519780.5</v>
      </c>
      <c r="AT161">
        <v>4561290900.5</v>
      </c>
      <c r="AU161">
        <v>4624967024</v>
      </c>
      <c r="AV161">
        <v>4687718840</v>
      </c>
      <c r="AW161">
        <v>4751078008.5</v>
      </c>
      <c r="AX161">
        <v>4814035417.5</v>
      </c>
      <c r="AY161">
        <v>4876437694</v>
      </c>
      <c r="AZ161">
        <v>4938090609.5</v>
      </c>
      <c r="BA161">
        <v>5000822481</v>
      </c>
      <c r="BB161">
        <v>5064311535</v>
      </c>
      <c r="BC161">
        <v>5128297873</v>
      </c>
      <c r="BD161">
        <v>5193178001.5</v>
      </c>
      <c r="BE161">
        <v>5260198112</v>
      </c>
      <c r="BF161">
        <v>5327096579</v>
      </c>
      <c r="BG161">
        <v>5393611832.5</v>
      </c>
      <c r="BH161">
        <v>5457879432.5</v>
      </c>
      <c r="BI161">
        <v>5521012953.5</v>
      </c>
      <c r="BJ161">
        <v>5584206934.5</v>
      </c>
      <c r="BK161">
        <v>5645348919.5</v>
      </c>
      <c r="BL161">
        <v>5703863074</v>
      </c>
      <c r="BM161">
        <v>5758609133.5</v>
      </c>
      <c r="BN161">
        <v>5807623372</v>
      </c>
      <c r="BO161">
        <v>5851866150.5</v>
      </c>
      <c r="BP161">
        <v>5896643239</v>
      </c>
      <c r="BS161" t="s">
        <v>321</v>
      </c>
      <c r="BT161">
        <v>5896643239</v>
      </c>
    </row>
    <row r="162" spans="1:72" x14ac:dyDescent="0.3">
      <c r="A162" t="s">
        <v>323</v>
      </c>
      <c r="B162" t="s">
        <v>324</v>
      </c>
      <c r="C162" t="s">
        <v>9</v>
      </c>
      <c r="D162" t="s">
        <v>10</v>
      </c>
      <c r="E162">
        <v>1435059</v>
      </c>
      <c r="F162">
        <v>1455171</v>
      </c>
      <c r="G162">
        <v>1471745</v>
      </c>
      <c r="H162">
        <v>1488737</v>
      </c>
      <c r="I162">
        <v>1510900</v>
      </c>
      <c r="J162">
        <v>1533466</v>
      </c>
      <c r="K162">
        <v>1557349</v>
      </c>
      <c r="L162">
        <v>1582492</v>
      </c>
      <c r="M162">
        <v>1608930</v>
      </c>
      <c r="N162">
        <v>1636345</v>
      </c>
      <c r="O162">
        <v>1664208</v>
      </c>
      <c r="P162">
        <v>1691216</v>
      </c>
      <c r="Q162">
        <v>1717395</v>
      </c>
      <c r="R162">
        <v>1743816</v>
      </c>
      <c r="S162">
        <v>1770545</v>
      </c>
      <c r="T162">
        <v>1797972</v>
      </c>
      <c r="U162">
        <v>1825830</v>
      </c>
      <c r="V162">
        <v>1853138</v>
      </c>
      <c r="W162">
        <v>1879847</v>
      </c>
      <c r="X162">
        <v>1906523</v>
      </c>
      <c r="Y162">
        <v>1933038</v>
      </c>
      <c r="Z162">
        <v>1959065</v>
      </c>
      <c r="AA162">
        <v>1978956</v>
      </c>
      <c r="AB162">
        <v>1991901</v>
      </c>
      <c r="AC162">
        <v>2003399</v>
      </c>
      <c r="AD162">
        <v>2014331</v>
      </c>
      <c r="AE162">
        <v>2024732</v>
      </c>
      <c r="AF162">
        <v>2035157</v>
      </c>
      <c r="AG162">
        <v>2045737</v>
      </c>
      <c r="AH162">
        <v>2055649</v>
      </c>
      <c r="AI162">
        <v>2063689</v>
      </c>
      <c r="AJ162">
        <v>2055994</v>
      </c>
      <c r="AK162">
        <v>2032523</v>
      </c>
      <c r="AL162">
        <v>2006854</v>
      </c>
      <c r="AM162">
        <v>1992666</v>
      </c>
      <c r="AN162">
        <v>1998534</v>
      </c>
      <c r="AO162">
        <v>2012553</v>
      </c>
      <c r="AP162">
        <v>1996869</v>
      </c>
      <c r="AQ162">
        <v>2007523</v>
      </c>
      <c r="AR162">
        <v>2017142</v>
      </c>
      <c r="AS162">
        <v>2026350</v>
      </c>
      <c r="AT162">
        <v>2034882</v>
      </c>
      <c r="AU162">
        <v>2020157</v>
      </c>
      <c r="AV162">
        <v>2022725</v>
      </c>
      <c r="AW162">
        <v>2016186</v>
      </c>
      <c r="AX162">
        <v>2005330</v>
      </c>
      <c r="AY162">
        <v>1994287</v>
      </c>
      <c r="AZ162">
        <v>1982933</v>
      </c>
      <c r="BA162">
        <v>1971493</v>
      </c>
      <c r="BB162">
        <v>1958782</v>
      </c>
      <c r="BC162">
        <v>1946298</v>
      </c>
      <c r="BD162">
        <v>1937398</v>
      </c>
      <c r="BE162">
        <v>1929821</v>
      </c>
      <c r="BF162">
        <v>1922716</v>
      </c>
      <c r="BG162">
        <v>1917557</v>
      </c>
      <c r="BH162">
        <v>1912430</v>
      </c>
      <c r="BI162">
        <v>1906313</v>
      </c>
      <c r="BJ162">
        <v>1898657</v>
      </c>
      <c r="BK162">
        <v>1889051</v>
      </c>
      <c r="BL162">
        <v>1876262</v>
      </c>
      <c r="BM162">
        <v>1856124</v>
      </c>
      <c r="BN162">
        <v>1837114</v>
      </c>
      <c r="BO162">
        <v>1831712</v>
      </c>
      <c r="BP162">
        <v>1827816</v>
      </c>
      <c r="BS162" t="s">
        <v>323</v>
      </c>
      <c r="BT162">
        <v>1827816</v>
      </c>
    </row>
    <row r="163" spans="1:72" x14ac:dyDescent="0.3">
      <c r="A163" t="s">
        <v>325</v>
      </c>
      <c r="B163" t="s">
        <v>326</v>
      </c>
      <c r="C163" t="s">
        <v>9</v>
      </c>
      <c r="D163" t="s">
        <v>10</v>
      </c>
      <c r="E163">
        <v>5402550</v>
      </c>
      <c r="F163">
        <v>5482283</v>
      </c>
      <c r="G163">
        <v>5563917</v>
      </c>
      <c r="H163">
        <v>5646605</v>
      </c>
      <c r="I163">
        <v>5730125</v>
      </c>
      <c r="J163">
        <v>5815487</v>
      </c>
      <c r="K163">
        <v>5902204</v>
      </c>
      <c r="L163">
        <v>5990906</v>
      </c>
      <c r="M163">
        <v>6082979</v>
      </c>
      <c r="N163">
        <v>6177704</v>
      </c>
      <c r="O163">
        <v>6276472</v>
      </c>
      <c r="P163">
        <v>6377944</v>
      </c>
      <c r="Q163">
        <v>6483726</v>
      </c>
      <c r="R163">
        <v>6597106</v>
      </c>
      <c r="S163">
        <v>6715436</v>
      </c>
      <c r="T163">
        <v>6837261</v>
      </c>
      <c r="U163">
        <v>6960979</v>
      </c>
      <c r="V163">
        <v>7090979</v>
      </c>
      <c r="W163">
        <v>7229651</v>
      </c>
      <c r="X163">
        <v>7375266</v>
      </c>
      <c r="Y163">
        <v>7530515</v>
      </c>
      <c r="Z163">
        <v>7692766</v>
      </c>
      <c r="AA163">
        <v>7860194</v>
      </c>
      <c r="AB163">
        <v>8034400</v>
      </c>
      <c r="AC163">
        <v>8208599</v>
      </c>
      <c r="AD163">
        <v>8374663</v>
      </c>
      <c r="AE163">
        <v>8531277</v>
      </c>
      <c r="AF163">
        <v>8681164</v>
      </c>
      <c r="AG163">
        <v>8833996</v>
      </c>
      <c r="AH163">
        <v>8999938</v>
      </c>
      <c r="AI163">
        <v>9178830</v>
      </c>
      <c r="AJ163">
        <v>9362888</v>
      </c>
      <c r="AK163">
        <v>9553540</v>
      </c>
      <c r="AL163">
        <v>9754786</v>
      </c>
      <c r="AM163">
        <v>9967031</v>
      </c>
      <c r="AN163">
        <v>10185365</v>
      </c>
      <c r="AO163">
        <v>10407278</v>
      </c>
      <c r="AP163">
        <v>10646495</v>
      </c>
      <c r="AQ163">
        <v>10919573</v>
      </c>
      <c r="AR163">
        <v>11227415</v>
      </c>
      <c r="AS163">
        <v>11559290</v>
      </c>
      <c r="AT163">
        <v>11912158</v>
      </c>
      <c r="AU163">
        <v>12288050</v>
      </c>
      <c r="AV163">
        <v>12684955</v>
      </c>
      <c r="AW163">
        <v>13102409</v>
      </c>
      <c r="AX163">
        <v>13538647</v>
      </c>
      <c r="AY163">
        <v>13990139</v>
      </c>
      <c r="AZ163">
        <v>14457775</v>
      </c>
      <c r="BA163">
        <v>14940782</v>
      </c>
      <c r="BB163">
        <v>15435539</v>
      </c>
      <c r="BC163">
        <v>15945198</v>
      </c>
      <c r="BD163">
        <v>16469049</v>
      </c>
      <c r="BE163">
        <v>16957033</v>
      </c>
      <c r="BF163">
        <v>17459615</v>
      </c>
      <c r="BG163">
        <v>18020267</v>
      </c>
      <c r="BH163">
        <v>18593022</v>
      </c>
      <c r="BI163">
        <v>19191289</v>
      </c>
      <c r="BJ163">
        <v>19813011</v>
      </c>
      <c r="BK163">
        <v>20442030</v>
      </c>
      <c r="BL163">
        <v>21068405</v>
      </c>
      <c r="BM163">
        <v>21713836</v>
      </c>
      <c r="BN163">
        <v>22388630</v>
      </c>
      <c r="BO163">
        <v>23072640</v>
      </c>
      <c r="BP163">
        <v>23769127</v>
      </c>
      <c r="BS163" t="s">
        <v>325</v>
      </c>
      <c r="BT163">
        <v>23769127</v>
      </c>
    </row>
    <row r="164" spans="1:72" x14ac:dyDescent="0.3">
      <c r="A164" t="s">
        <v>327</v>
      </c>
      <c r="B164" t="s">
        <v>328</v>
      </c>
      <c r="C164" t="s">
        <v>9</v>
      </c>
      <c r="D164" t="s">
        <v>10</v>
      </c>
      <c r="E164">
        <v>326550</v>
      </c>
      <c r="F164">
        <v>325250</v>
      </c>
      <c r="G164">
        <v>323900</v>
      </c>
      <c r="H164">
        <v>322550</v>
      </c>
      <c r="I164">
        <v>321250</v>
      </c>
      <c r="J164">
        <v>318800</v>
      </c>
      <c r="K164">
        <v>315200</v>
      </c>
      <c r="L164">
        <v>311550</v>
      </c>
      <c r="M164">
        <v>307900</v>
      </c>
      <c r="N164">
        <v>304300</v>
      </c>
      <c r="O164">
        <v>302650</v>
      </c>
      <c r="P164">
        <v>302700</v>
      </c>
      <c r="Q164">
        <v>302450</v>
      </c>
      <c r="R164">
        <v>302200</v>
      </c>
      <c r="S164">
        <v>301996</v>
      </c>
      <c r="T164">
        <v>304222</v>
      </c>
      <c r="U164">
        <v>305774</v>
      </c>
      <c r="V164">
        <v>306970</v>
      </c>
      <c r="W164">
        <v>310182</v>
      </c>
      <c r="X164">
        <v>313342</v>
      </c>
      <c r="Y164">
        <v>316645</v>
      </c>
      <c r="Z164">
        <v>318982</v>
      </c>
      <c r="AA164">
        <v>325898</v>
      </c>
      <c r="AB164">
        <v>330524</v>
      </c>
      <c r="AC164">
        <v>330593</v>
      </c>
      <c r="AD164">
        <v>336452</v>
      </c>
      <c r="AE164">
        <v>342121</v>
      </c>
      <c r="AF164">
        <v>344485</v>
      </c>
      <c r="AG164">
        <v>347325</v>
      </c>
      <c r="AH164">
        <v>350722</v>
      </c>
      <c r="AI164">
        <v>354170</v>
      </c>
      <c r="AJ164">
        <v>363845</v>
      </c>
      <c r="AK164">
        <v>367618</v>
      </c>
      <c r="AL164">
        <v>371308</v>
      </c>
      <c r="AM164">
        <v>374797</v>
      </c>
      <c r="AN164">
        <v>377419</v>
      </c>
      <c r="AO164">
        <v>379905</v>
      </c>
      <c r="AP164">
        <v>382791</v>
      </c>
      <c r="AQ164">
        <v>385287</v>
      </c>
      <c r="AR164">
        <v>387578</v>
      </c>
      <c r="AS164">
        <v>390087</v>
      </c>
      <c r="AT164">
        <v>393028</v>
      </c>
      <c r="AU164">
        <v>395969</v>
      </c>
      <c r="AV164">
        <v>398582</v>
      </c>
      <c r="AW164">
        <v>401268</v>
      </c>
      <c r="AX164">
        <v>403834</v>
      </c>
      <c r="AY164">
        <v>405308</v>
      </c>
      <c r="AZ164">
        <v>406724</v>
      </c>
      <c r="BA164">
        <v>409379</v>
      </c>
      <c r="BB164">
        <v>412477</v>
      </c>
      <c r="BC164">
        <v>414508</v>
      </c>
      <c r="BD164">
        <v>416268</v>
      </c>
      <c r="BE164">
        <v>420028</v>
      </c>
      <c r="BF164">
        <v>425967</v>
      </c>
      <c r="BG164">
        <v>434558</v>
      </c>
      <c r="BH164">
        <v>445053</v>
      </c>
      <c r="BI164">
        <v>455356</v>
      </c>
      <c r="BJ164">
        <v>467999</v>
      </c>
      <c r="BK164">
        <v>484630</v>
      </c>
      <c r="BL164">
        <v>504062</v>
      </c>
      <c r="BM164">
        <v>515332</v>
      </c>
      <c r="BN164">
        <v>518536</v>
      </c>
      <c r="BO164">
        <v>531511</v>
      </c>
      <c r="BP164">
        <v>552747</v>
      </c>
      <c r="BS164" t="s">
        <v>327</v>
      </c>
      <c r="BT164">
        <v>552747</v>
      </c>
    </row>
    <row r="165" spans="1:72" x14ac:dyDescent="0.3">
      <c r="A165" t="s">
        <v>329</v>
      </c>
      <c r="B165" t="s">
        <v>330</v>
      </c>
      <c r="C165" t="s">
        <v>9</v>
      </c>
      <c r="D165" t="s">
        <v>10</v>
      </c>
      <c r="E165">
        <v>21730250</v>
      </c>
      <c r="F165">
        <v>22210581</v>
      </c>
      <c r="G165">
        <v>22704719</v>
      </c>
      <c r="H165">
        <v>23213408</v>
      </c>
      <c r="I165">
        <v>23737315</v>
      </c>
      <c r="J165">
        <v>24279431</v>
      </c>
      <c r="K165">
        <v>24836496</v>
      </c>
      <c r="L165">
        <v>25406429</v>
      </c>
      <c r="M165">
        <v>25989662</v>
      </c>
      <c r="N165">
        <v>26585112</v>
      </c>
      <c r="O165">
        <v>27193016</v>
      </c>
      <c r="P165">
        <v>27807219</v>
      </c>
      <c r="Q165">
        <v>28428324</v>
      </c>
      <c r="R165">
        <v>29026388</v>
      </c>
      <c r="S165">
        <v>29598167</v>
      </c>
      <c r="T165">
        <v>30176565</v>
      </c>
      <c r="U165">
        <v>30758811</v>
      </c>
      <c r="V165">
        <v>31355966</v>
      </c>
      <c r="W165">
        <v>31972976</v>
      </c>
      <c r="X165">
        <v>32596550</v>
      </c>
      <c r="Y165">
        <v>33227204</v>
      </c>
      <c r="Z165">
        <v>33858783</v>
      </c>
      <c r="AA165">
        <v>34482965</v>
      </c>
      <c r="AB165">
        <v>35162715</v>
      </c>
      <c r="AC165">
        <v>35899313</v>
      </c>
      <c r="AD165">
        <v>36622827</v>
      </c>
      <c r="AE165">
        <v>37314878</v>
      </c>
      <c r="AF165">
        <v>37971594</v>
      </c>
      <c r="AG165">
        <v>38600927</v>
      </c>
      <c r="AH165">
        <v>39214618</v>
      </c>
      <c r="AI165">
        <v>39817251</v>
      </c>
      <c r="AJ165">
        <v>40394154</v>
      </c>
      <c r="AK165">
        <v>40950342</v>
      </c>
      <c r="AL165">
        <v>41502429</v>
      </c>
      <c r="AM165">
        <v>42055143</v>
      </c>
      <c r="AN165">
        <v>42605338</v>
      </c>
      <c r="AO165">
        <v>43154860</v>
      </c>
      <c r="AP165">
        <v>43708798</v>
      </c>
      <c r="AQ165">
        <v>44257793</v>
      </c>
      <c r="AR165">
        <v>44787724</v>
      </c>
      <c r="AS165">
        <v>45290841</v>
      </c>
      <c r="AT165">
        <v>45771139</v>
      </c>
      <c r="AU165">
        <v>46232653</v>
      </c>
      <c r="AV165">
        <v>46667192</v>
      </c>
      <c r="AW165">
        <v>47068772</v>
      </c>
      <c r="AX165">
        <v>47438365</v>
      </c>
      <c r="AY165">
        <v>47785135</v>
      </c>
      <c r="AZ165">
        <v>48125043</v>
      </c>
      <c r="BA165">
        <v>48390793</v>
      </c>
      <c r="BB165">
        <v>48660459</v>
      </c>
      <c r="BC165">
        <v>49024382</v>
      </c>
      <c r="BD165">
        <v>49419820</v>
      </c>
      <c r="BE165">
        <v>49837446</v>
      </c>
      <c r="BF165">
        <v>50262658</v>
      </c>
      <c r="BG165">
        <v>50681634</v>
      </c>
      <c r="BH165">
        <v>51089056</v>
      </c>
      <c r="BI165">
        <v>51495696</v>
      </c>
      <c r="BJ165">
        <v>51894938</v>
      </c>
      <c r="BK165">
        <v>52272247</v>
      </c>
      <c r="BL165">
        <v>52640713</v>
      </c>
      <c r="BM165">
        <v>53016522</v>
      </c>
      <c r="BN165">
        <v>53387102</v>
      </c>
      <c r="BO165">
        <v>53756787</v>
      </c>
      <c r="BP165">
        <v>54133798</v>
      </c>
      <c r="BS165" t="s">
        <v>329</v>
      </c>
      <c r="BT165">
        <v>54133798</v>
      </c>
    </row>
    <row r="166" spans="1:72" x14ac:dyDescent="0.3">
      <c r="A166" t="s">
        <v>331</v>
      </c>
      <c r="B166" t="s">
        <v>332</v>
      </c>
      <c r="C166" t="s">
        <v>9</v>
      </c>
      <c r="D166" t="s">
        <v>10</v>
      </c>
      <c r="E166">
        <v>97138700</v>
      </c>
      <c r="F166">
        <v>99660885</v>
      </c>
      <c r="G166">
        <v>102288730</v>
      </c>
      <c r="H166">
        <v>105030514</v>
      </c>
      <c r="I166">
        <v>107860080</v>
      </c>
      <c r="J166">
        <v>110767062</v>
      </c>
      <c r="K166">
        <v>113811829</v>
      </c>
      <c r="L166">
        <v>117013328</v>
      </c>
      <c r="M166">
        <v>120310263</v>
      </c>
      <c r="N166">
        <v>123706020</v>
      </c>
      <c r="O166">
        <v>127174194</v>
      </c>
      <c r="P166">
        <v>130683752</v>
      </c>
      <c r="Q166">
        <v>134260715</v>
      </c>
      <c r="R166">
        <v>137949196</v>
      </c>
      <c r="S166">
        <v>141784043</v>
      </c>
      <c r="T166">
        <v>145952255</v>
      </c>
      <c r="U166">
        <v>150378878</v>
      </c>
      <c r="V166">
        <v>154855804</v>
      </c>
      <c r="W166">
        <v>159473249</v>
      </c>
      <c r="X166">
        <v>164323587</v>
      </c>
      <c r="Y166">
        <v>169488204</v>
      </c>
      <c r="Z166">
        <v>175548888</v>
      </c>
      <c r="AA166">
        <v>181764163</v>
      </c>
      <c r="AB166">
        <v>187576228</v>
      </c>
      <c r="AC166">
        <v>193686969</v>
      </c>
      <c r="AD166">
        <v>199910202</v>
      </c>
      <c r="AE166">
        <v>206230968</v>
      </c>
      <c r="AF166">
        <v>212583142</v>
      </c>
      <c r="AG166">
        <v>218765632</v>
      </c>
      <c r="AH166">
        <v>224910078</v>
      </c>
      <c r="AI166">
        <v>233120964</v>
      </c>
      <c r="AJ166">
        <v>239311370</v>
      </c>
      <c r="AK166">
        <v>245170118</v>
      </c>
      <c r="AL166">
        <v>250408196</v>
      </c>
      <c r="AM166">
        <v>255476523</v>
      </c>
      <c r="AN166">
        <v>260799200</v>
      </c>
      <c r="AO166">
        <v>266048568</v>
      </c>
      <c r="AP166">
        <v>271351021</v>
      </c>
      <c r="AQ166">
        <v>276793615</v>
      </c>
      <c r="AR166">
        <v>282340257</v>
      </c>
      <c r="AS166">
        <v>287971068</v>
      </c>
      <c r="AT166">
        <v>293668448</v>
      </c>
      <c r="AU166">
        <v>298939850</v>
      </c>
      <c r="AV166">
        <v>304445309</v>
      </c>
      <c r="AW166">
        <v>310771929</v>
      </c>
      <c r="AX166">
        <v>317382998</v>
      </c>
      <c r="AY166">
        <v>324051680</v>
      </c>
      <c r="AZ166">
        <v>330435022</v>
      </c>
      <c r="BA166">
        <v>336700258</v>
      </c>
      <c r="BB166">
        <v>343195616</v>
      </c>
      <c r="BC166">
        <v>349872902</v>
      </c>
      <c r="BD166">
        <v>356552266</v>
      </c>
      <c r="BE166">
        <v>363339829</v>
      </c>
      <c r="BF166">
        <v>370454605</v>
      </c>
      <c r="BG166">
        <v>377506892</v>
      </c>
      <c r="BH166">
        <v>384230039</v>
      </c>
      <c r="BI166">
        <v>390998434</v>
      </c>
      <c r="BJ166">
        <v>397804712</v>
      </c>
      <c r="BK166">
        <v>404775501</v>
      </c>
      <c r="BL166">
        <v>411833977</v>
      </c>
      <c r="BM166">
        <v>418461302</v>
      </c>
      <c r="BN166">
        <v>424980589</v>
      </c>
      <c r="BO166">
        <v>432229148</v>
      </c>
      <c r="BP166">
        <v>440118189</v>
      </c>
      <c r="BS166" t="s">
        <v>331</v>
      </c>
      <c r="BT166">
        <v>440118189</v>
      </c>
    </row>
    <row r="167" spans="1:72" x14ac:dyDescent="0.3">
      <c r="A167" t="s">
        <v>333</v>
      </c>
      <c r="B167" t="s">
        <v>334</v>
      </c>
      <c r="C167" t="s">
        <v>9</v>
      </c>
      <c r="D167" t="s">
        <v>10</v>
      </c>
      <c r="E167">
        <v>480579</v>
      </c>
      <c r="F167">
        <v>491140</v>
      </c>
      <c r="G167">
        <v>502558</v>
      </c>
      <c r="H167">
        <v>513409</v>
      </c>
      <c r="I167">
        <v>521753</v>
      </c>
      <c r="J167">
        <v>526327</v>
      </c>
      <c r="K167">
        <v>526419</v>
      </c>
      <c r="L167">
        <v>522796</v>
      </c>
      <c r="M167">
        <v>517481</v>
      </c>
      <c r="N167">
        <v>513340</v>
      </c>
      <c r="O167">
        <v>512407</v>
      </c>
      <c r="P167">
        <v>515449</v>
      </c>
      <c r="Q167">
        <v>521785</v>
      </c>
      <c r="R167">
        <v>530220</v>
      </c>
      <c r="S167">
        <v>538902</v>
      </c>
      <c r="T167">
        <v>546487</v>
      </c>
      <c r="U167">
        <v>552562</v>
      </c>
      <c r="V167">
        <v>557576</v>
      </c>
      <c r="W167">
        <v>562065</v>
      </c>
      <c r="X167">
        <v>566888</v>
      </c>
      <c r="Y167">
        <v>572608</v>
      </c>
      <c r="Z167">
        <v>579445</v>
      </c>
      <c r="AA167">
        <v>587001</v>
      </c>
      <c r="AB167">
        <v>594506</v>
      </c>
      <c r="AC167">
        <v>600884</v>
      </c>
      <c r="AD167">
        <v>605398</v>
      </c>
      <c r="AE167">
        <v>607711</v>
      </c>
      <c r="AF167">
        <v>608144</v>
      </c>
      <c r="AG167">
        <v>607413</v>
      </c>
      <c r="AH167">
        <v>606571</v>
      </c>
      <c r="AI167">
        <v>606372</v>
      </c>
      <c r="AJ167">
        <v>607105</v>
      </c>
      <c r="AK167">
        <v>608516</v>
      </c>
      <c r="AL167">
        <v>610170</v>
      </c>
      <c r="AM167">
        <v>611389</v>
      </c>
      <c r="AN167">
        <v>611712</v>
      </c>
      <c r="AO167">
        <v>611003</v>
      </c>
      <c r="AP167">
        <v>609520</v>
      </c>
      <c r="AQ167">
        <v>607662</v>
      </c>
      <c r="AR167">
        <v>606001</v>
      </c>
      <c r="AS167">
        <v>604950</v>
      </c>
      <c r="AT167">
        <v>607389</v>
      </c>
      <c r="AU167">
        <v>609828</v>
      </c>
      <c r="AV167">
        <v>612267</v>
      </c>
      <c r="AW167">
        <v>613353</v>
      </c>
      <c r="AX167">
        <v>614261</v>
      </c>
      <c r="AY167">
        <v>615025</v>
      </c>
      <c r="AZ167">
        <v>615875</v>
      </c>
      <c r="BA167">
        <v>616969</v>
      </c>
      <c r="BB167">
        <v>618294</v>
      </c>
      <c r="BC167">
        <v>619428</v>
      </c>
      <c r="BD167">
        <v>620079</v>
      </c>
      <c r="BE167">
        <v>620601</v>
      </c>
      <c r="BF167">
        <v>621207</v>
      </c>
      <c r="BG167">
        <v>621810</v>
      </c>
      <c r="BH167">
        <v>622159</v>
      </c>
      <c r="BI167">
        <v>622303</v>
      </c>
      <c r="BJ167">
        <v>622373</v>
      </c>
      <c r="BK167">
        <v>622227</v>
      </c>
      <c r="BL167">
        <v>622028</v>
      </c>
      <c r="BM167">
        <v>621306</v>
      </c>
      <c r="BN167">
        <v>619211</v>
      </c>
      <c r="BO167">
        <v>617213</v>
      </c>
      <c r="BP167">
        <v>616177</v>
      </c>
      <c r="BS167" t="s">
        <v>333</v>
      </c>
      <c r="BT167">
        <v>616177</v>
      </c>
    </row>
    <row r="168" spans="1:72" x14ac:dyDescent="0.3">
      <c r="A168" t="s">
        <v>335</v>
      </c>
      <c r="B168" t="s">
        <v>336</v>
      </c>
      <c r="C168" t="s">
        <v>9</v>
      </c>
      <c r="D168" t="s">
        <v>10</v>
      </c>
      <c r="E168">
        <v>977595</v>
      </c>
      <c r="F168">
        <v>1009284</v>
      </c>
      <c r="G168">
        <v>1041444</v>
      </c>
      <c r="H168">
        <v>1071362</v>
      </c>
      <c r="I168">
        <v>1100234</v>
      </c>
      <c r="J168">
        <v>1131177</v>
      </c>
      <c r="K168">
        <v>1163754</v>
      </c>
      <c r="L168">
        <v>1196996</v>
      </c>
      <c r="M168">
        <v>1229930</v>
      </c>
      <c r="N168">
        <v>1262284</v>
      </c>
      <c r="O168">
        <v>1295272</v>
      </c>
      <c r="P168">
        <v>1330071</v>
      </c>
      <c r="Q168">
        <v>1366821</v>
      </c>
      <c r="R168">
        <v>1405502</v>
      </c>
      <c r="S168">
        <v>1446050</v>
      </c>
      <c r="T168">
        <v>1488296</v>
      </c>
      <c r="U168">
        <v>1531945</v>
      </c>
      <c r="V168">
        <v>1576245</v>
      </c>
      <c r="W168">
        <v>1619468</v>
      </c>
      <c r="X168">
        <v>1660659</v>
      </c>
      <c r="Y168">
        <v>1701335</v>
      </c>
      <c r="Z168">
        <v>1742857</v>
      </c>
      <c r="AA168">
        <v>1785364</v>
      </c>
      <c r="AB168">
        <v>1829092</v>
      </c>
      <c r="AC168">
        <v>1874349</v>
      </c>
      <c r="AD168">
        <v>1921514</v>
      </c>
      <c r="AE168">
        <v>1970965</v>
      </c>
      <c r="AF168">
        <v>2022800</v>
      </c>
      <c r="AG168">
        <v>2076322</v>
      </c>
      <c r="AH168">
        <v>2124185</v>
      </c>
      <c r="AI168">
        <v>2098710</v>
      </c>
      <c r="AJ168">
        <v>2165342</v>
      </c>
      <c r="AK168">
        <v>2167790</v>
      </c>
      <c r="AL168">
        <v>2165130</v>
      </c>
      <c r="AM168">
        <v>2189395</v>
      </c>
      <c r="AN168">
        <v>2224945</v>
      </c>
      <c r="AO168">
        <v>2259507</v>
      </c>
      <c r="AP168">
        <v>2291750</v>
      </c>
      <c r="AQ168">
        <v>2323809</v>
      </c>
      <c r="AR168">
        <v>2356813</v>
      </c>
      <c r="AS168">
        <v>2388299</v>
      </c>
      <c r="AT168">
        <v>2417751</v>
      </c>
      <c r="AU168">
        <v>2449027</v>
      </c>
      <c r="AV168">
        <v>2480374</v>
      </c>
      <c r="AW168">
        <v>2508412</v>
      </c>
      <c r="AX168">
        <v>2536407</v>
      </c>
      <c r="AY168">
        <v>2567168</v>
      </c>
      <c r="AZ168">
        <v>2601850</v>
      </c>
      <c r="BA168">
        <v>2643201</v>
      </c>
      <c r="BB168">
        <v>2691115</v>
      </c>
      <c r="BC168">
        <v>2738622</v>
      </c>
      <c r="BD168">
        <v>2786317</v>
      </c>
      <c r="BE168">
        <v>2839705</v>
      </c>
      <c r="BF168">
        <v>2899011</v>
      </c>
      <c r="BG168">
        <v>2963113</v>
      </c>
      <c r="BH168">
        <v>3026864</v>
      </c>
      <c r="BI168">
        <v>3088856</v>
      </c>
      <c r="BJ168">
        <v>3148917</v>
      </c>
      <c r="BK168">
        <v>3208189</v>
      </c>
      <c r="BL168">
        <v>3267673</v>
      </c>
      <c r="BM168">
        <v>3327204</v>
      </c>
      <c r="BN168">
        <v>3383741</v>
      </c>
      <c r="BO168">
        <v>3433748</v>
      </c>
      <c r="BP168">
        <v>3481145</v>
      </c>
      <c r="BS168" t="s">
        <v>335</v>
      </c>
      <c r="BT168">
        <v>3481145</v>
      </c>
    </row>
    <row r="169" spans="1:72" x14ac:dyDescent="0.3">
      <c r="A169" t="s">
        <v>337</v>
      </c>
      <c r="B169" t="s">
        <v>338</v>
      </c>
      <c r="C169" t="s">
        <v>9</v>
      </c>
      <c r="D169" t="s">
        <v>10</v>
      </c>
      <c r="E169">
        <v>8736</v>
      </c>
      <c r="F169">
        <v>8995</v>
      </c>
      <c r="G169">
        <v>9280</v>
      </c>
      <c r="H169">
        <v>9595</v>
      </c>
      <c r="I169">
        <v>9925</v>
      </c>
      <c r="J169">
        <v>10264</v>
      </c>
      <c r="K169">
        <v>10612</v>
      </c>
      <c r="L169">
        <v>10749</v>
      </c>
      <c r="M169">
        <v>10468</v>
      </c>
      <c r="N169">
        <v>9989</v>
      </c>
      <c r="O169">
        <v>10170</v>
      </c>
      <c r="P169">
        <v>11271</v>
      </c>
      <c r="Q169">
        <v>12636</v>
      </c>
      <c r="R169">
        <v>13880</v>
      </c>
      <c r="S169">
        <v>14655</v>
      </c>
      <c r="T169">
        <v>15065</v>
      </c>
      <c r="U169">
        <v>15438</v>
      </c>
      <c r="V169">
        <v>15787</v>
      </c>
      <c r="W169">
        <v>16130</v>
      </c>
      <c r="X169">
        <v>16488</v>
      </c>
      <c r="Y169">
        <v>17625</v>
      </c>
      <c r="Z169">
        <v>19826</v>
      </c>
      <c r="AA169">
        <v>22350</v>
      </c>
      <c r="AB169">
        <v>24936</v>
      </c>
      <c r="AC169">
        <v>27575</v>
      </c>
      <c r="AD169">
        <v>30258</v>
      </c>
      <c r="AE169">
        <v>32980</v>
      </c>
      <c r="AF169">
        <v>35736</v>
      </c>
      <c r="AG169">
        <v>38519</v>
      </c>
      <c r="AH169">
        <v>41303</v>
      </c>
      <c r="AI169">
        <v>43342</v>
      </c>
      <c r="AJ169">
        <v>44393</v>
      </c>
      <c r="AK169">
        <v>45181</v>
      </c>
      <c r="AL169">
        <v>45952</v>
      </c>
      <c r="AM169">
        <v>46730</v>
      </c>
      <c r="AN169">
        <v>48176</v>
      </c>
      <c r="AO169">
        <v>51706</v>
      </c>
      <c r="AP169">
        <v>56596</v>
      </c>
      <c r="AQ169">
        <v>61337</v>
      </c>
      <c r="AR169">
        <v>65916</v>
      </c>
      <c r="AS169">
        <v>68356</v>
      </c>
      <c r="AT169">
        <v>67984</v>
      </c>
      <c r="AU169">
        <v>66778</v>
      </c>
      <c r="AV169">
        <v>65421</v>
      </c>
      <c r="AW169">
        <v>63938</v>
      </c>
      <c r="AX169">
        <v>62354</v>
      </c>
      <c r="AY169">
        <v>60682</v>
      </c>
      <c r="AZ169">
        <v>58941</v>
      </c>
      <c r="BA169">
        <v>57150</v>
      </c>
      <c r="BB169">
        <v>55325</v>
      </c>
      <c r="BC169">
        <v>54091</v>
      </c>
      <c r="BD169">
        <v>53608</v>
      </c>
      <c r="BE169">
        <v>53234</v>
      </c>
      <c r="BF169">
        <v>52758</v>
      </c>
      <c r="BG169">
        <v>52178</v>
      </c>
      <c r="BH169">
        <v>51514</v>
      </c>
      <c r="BI169">
        <v>50773</v>
      </c>
      <c r="BJ169">
        <v>49959</v>
      </c>
      <c r="BK169">
        <v>49077</v>
      </c>
      <c r="BL169">
        <v>48129</v>
      </c>
      <c r="BM169">
        <v>47528</v>
      </c>
      <c r="BN169">
        <v>46979</v>
      </c>
      <c r="BO169">
        <v>46078</v>
      </c>
      <c r="BP169">
        <v>45143</v>
      </c>
      <c r="BS169" t="s">
        <v>337</v>
      </c>
      <c r="BT169">
        <v>45143</v>
      </c>
    </row>
    <row r="170" spans="1:72" x14ac:dyDescent="0.3">
      <c r="A170" t="s">
        <v>339</v>
      </c>
      <c r="B170" t="s">
        <v>340</v>
      </c>
      <c r="C170" t="s">
        <v>9</v>
      </c>
      <c r="D170" t="s">
        <v>10</v>
      </c>
      <c r="E170">
        <v>6713695</v>
      </c>
      <c r="F170">
        <v>6834936</v>
      </c>
      <c r="G170">
        <v>6969364</v>
      </c>
      <c r="H170">
        <v>7109828</v>
      </c>
      <c r="I170">
        <v>7255061</v>
      </c>
      <c r="J170">
        <v>7406421</v>
      </c>
      <c r="K170">
        <v>7562990</v>
      </c>
      <c r="L170">
        <v>7724550</v>
      </c>
      <c r="M170">
        <v>7892613</v>
      </c>
      <c r="N170">
        <v>8066951</v>
      </c>
      <c r="O170">
        <v>8250506</v>
      </c>
      <c r="P170">
        <v>8456317</v>
      </c>
      <c r="Q170">
        <v>8692935</v>
      </c>
      <c r="R170">
        <v>8954242</v>
      </c>
      <c r="S170">
        <v>9236093</v>
      </c>
      <c r="T170">
        <v>9540817</v>
      </c>
      <c r="U170">
        <v>9867209</v>
      </c>
      <c r="V170">
        <v>10224975</v>
      </c>
      <c r="W170">
        <v>10618250</v>
      </c>
      <c r="X170">
        <v>11028809</v>
      </c>
      <c r="Y170">
        <v>11336221</v>
      </c>
      <c r="Z170">
        <v>11568127</v>
      </c>
      <c r="AA170">
        <v>11824370</v>
      </c>
      <c r="AB170">
        <v>12073822</v>
      </c>
      <c r="AC170">
        <v>12315954</v>
      </c>
      <c r="AD170">
        <v>12548949</v>
      </c>
      <c r="AE170">
        <v>12770578</v>
      </c>
      <c r="AF170">
        <v>12822574</v>
      </c>
      <c r="AG170">
        <v>12800558</v>
      </c>
      <c r="AH170">
        <v>12906842</v>
      </c>
      <c r="AI170">
        <v>13094537</v>
      </c>
      <c r="AJ170">
        <v>13352090</v>
      </c>
      <c r="AK170">
        <v>13613316</v>
      </c>
      <c r="AL170">
        <v>14051192</v>
      </c>
      <c r="AM170">
        <v>15033853</v>
      </c>
      <c r="AN170">
        <v>15960530</v>
      </c>
      <c r="AO170">
        <v>16492480</v>
      </c>
      <c r="AP170">
        <v>16949982</v>
      </c>
      <c r="AQ170">
        <v>17340464</v>
      </c>
      <c r="AR170">
        <v>17734506</v>
      </c>
      <c r="AS170">
        <v>18129653</v>
      </c>
      <c r="AT170">
        <v>18537729</v>
      </c>
      <c r="AU170">
        <v>18958338</v>
      </c>
      <c r="AV170">
        <v>19392475</v>
      </c>
      <c r="AW170">
        <v>19840313</v>
      </c>
      <c r="AX170">
        <v>20304569</v>
      </c>
      <c r="AY170">
        <v>20787087</v>
      </c>
      <c r="AZ170">
        <v>21287635</v>
      </c>
      <c r="BA170">
        <v>21819036</v>
      </c>
      <c r="BB170">
        <v>22391745</v>
      </c>
      <c r="BC170">
        <v>22999235</v>
      </c>
      <c r="BD170">
        <v>23649039</v>
      </c>
      <c r="BE170">
        <v>24337846</v>
      </c>
      <c r="BF170">
        <v>25051611</v>
      </c>
      <c r="BG170">
        <v>25788475</v>
      </c>
      <c r="BH170">
        <v>26547572</v>
      </c>
      <c r="BI170">
        <v>27337105</v>
      </c>
      <c r="BJ170">
        <v>28166393</v>
      </c>
      <c r="BK170">
        <v>29018644</v>
      </c>
      <c r="BL170">
        <v>29884380</v>
      </c>
      <c r="BM170">
        <v>30783688</v>
      </c>
      <c r="BN170">
        <v>31707800</v>
      </c>
      <c r="BO170">
        <v>32656246</v>
      </c>
      <c r="BP170">
        <v>33635160</v>
      </c>
      <c r="BS170" t="s">
        <v>339</v>
      </c>
      <c r="BT170">
        <v>33635160</v>
      </c>
    </row>
    <row r="171" spans="1:72" x14ac:dyDescent="0.3">
      <c r="A171" t="s">
        <v>341</v>
      </c>
      <c r="B171" t="s">
        <v>342</v>
      </c>
      <c r="C171" t="s">
        <v>9</v>
      </c>
      <c r="D171" t="s">
        <v>10</v>
      </c>
      <c r="E171">
        <v>824298</v>
      </c>
      <c r="F171">
        <v>846167</v>
      </c>
      <c r="G171">
        <v>869184</v>
      </c>
      <c r="H171">
        <v>893423</v>
      </c>
      <c r="I171">
        <v>918955</v>
      </c>
      <c r="J171">
        <v>945838</v>
      </c>
      <c r="K171">
        <v>974157</v>
      </c>
      <c r="L171">
        <v>1003843</v>
      </c>
      <c r="M171">
        <v>1034739</v>
      </c>
      <c r="N171">
        <v>1066754</v>
      </c>
      <c r="O171">
        <v>1099806</v>
      </c>
      <c r="P171">
        <v>1133702</v>
      </c>
      <c r="Q171">
        <v>1168355</v>
      </c>
      <c r="R171">
        <v>1203838</v>
      </c>
      <c r="S171">
        <v>1240188</v>
      </c>
      <c r="T171">
        <v>1277330</v>
      </c>
      <c r="U171">
        <v>1315336</v>
      </c>
      <c r="V171">
        <v>1353768</v>
      </c>
      <c r="W171">
        <v>1392713</v>
      </c>
      <c r="X171">
        <v>1432758</v>
      </c>
      <c r="Y171">
        <v>1474043</v>
      </c>
      <c r="Z171">
        <v>1516877</v>
      </c>
      <c r="AA171">
        <v>1561176</v>
      </c>
      <c r="AB171">
        <v>1606746</v>
      </c>
      <c r="AC171">
        <v>1653693</v>
      </c>
      <c r="AD171">
        <v>1702107</v>
      </c>
      <c r="AE171">
        <v>1751835</v>
      </c>
      <c r="AF171">
        <v>1803014</v>
      </c>
      <c r="AG171">
        <v>1855859</v>
      </c>
      <c r="AH171">
        <v>1903048</v>
      </c>
      <c r="AI171">
        <v>1951878</v>
      </c>
      <c r="AJ171">
        <v>2009738</v>
      </c>
      <c r="AK171">
        <v>2088135</v>
      </c>
      <c r="AL171">
        <v>2174328</v>
      </c>
      <c r="AM171">
        <v>2249454</v>
      </c>
      <c r="AN171">
        <v>2312017</v>
      </c>
      <c r="AO171">
        <v>2358188</v>
      </c>
      <c r="AP171">
        <v>2411306</v>
      </c>
      <c r="AQ171">
        <v>2474651</v>
      </c>
      <c r="AR171">
        <v>2541698</v>
      </c>
      <c r="AS171">
        <v>2613441</v>
      </c>
      <c r="AT171">
        <v>2678760</v>
      </c>
      <c r="AU171">
        <v>2738655</v>
      </c>
      <c r="AV171">
        <v>2802046</v>
      </c>
      <c r="AW171">
        <v>2868664</v>
      </c>
      <c r="AX171">
        <v>2939059</v>
      </c>
      <c r="AY171">
        <v>3013660</v>
      </c>
      <c r="AZ171">
        <v>3093059</v>
      </c>
      <c r="BA171">
        <v>3183269</v>
      </c>
      <c r="BB171">
        <v>3284448</v>
      </c>
      <c r="BC171">
        <v>3390965</v>
      </c>
      <c r="BD171">
        <v>3502811</v>
      </c>
      <c r="BE171">
        <v>3619034</v>
      </c>
      <c r="BF171">
        <v>3734318</v>
      </c>
      <c r="BG171">
        <v>3848514</v>
      </c>
      <c r="BH171">
        <v>3965959</v>
      </c>
      <c r="BI171">
        <v>4086657</v>
      </c>
      <c r="BJ171">
        <v>4210600</v>
      </c>
      <c r="BK171">
        <v>4337685</v>
      </c>
      <c r="BL171">
        <v>4467708</v>
      </c>
      <c r="BM171">
        <v>4600131</v>
      </c>
      <c r="BN171">
        <v>4734874</v>
      </c>
      <c r="BO171">
        <v>4875637</v>
      </c>
      <c r="BP171">
        <v>5022441</v>
      </c>
      <c r="BS171" t="s">
        <v>341</v>
      </c>
      <c r="BT171">
        <v>5022441</v>
      </c>
    </row>
    <row r="172" spans="1:72" x14ac:dyDescent="0.3">
      <c r="A172" t="s">
        <v>343</v>
      </c>
      <c r="B172" t="s">
        <v>344</v>
      </c>
      <c r="C172" t="s">
        <v>9</v>
      </c>
      <c r="D172" t="s">
        <v>10</v>
      </c>
      <c r="E172">
        <v>676683</v>
      </c>
      <c r="F172">
        <v>680757</v>
      </c>
      <c r="G172">
        <v>700349</v>
      </c>
      <c r="H172">
        <v>718861</v>
      </c>
      <c r="I172">
        <v>736381</v>
      </c>
      <c r="J172">
        <v>753000</v>
      </c>
      <c r="K172">
        <v>768813</v>
      </c>
      <c r="L172">
        <v>783917</v>
      </c>
      <c r="M172">
        <v>798413</v>
      </c>
      <c r="N172">
        <v>812405</v>
      </c>
      <c r="O172">
        <v>826000</v>
      </c>
      <c r="P172">
        <v>839230</v>
      </c>
      <c r="Q172">
        <v>852053</v>
      </c>
      <c r="R172">
        <v>864819</v>
      </c>
      <c r="S172">
        <v>878042</v>
      </c>
      <c r="T172">
        <v>892000</v>
      </c>
      <c r="U172">
        <v>906507</v>
      </c>
      <c r="V172">
        <v>921379</v>
      </c>
      <c r="W172">
        <v>933499</v>
      </c>
      <c r="X172">
        <v>949888</v>
      </c>
      <c r="Y172">
        <v>966039</v>
      </c>
      <c r="Z172">
        <v>980462</v>
      </c>
      <c r="AA172">
        <v>992521</v>
      </c>
      <c r="AB172">
        <v>1001691</v>
      </c>
      <c r="AC172">
        <v>1012221</v>
      </c>
      <c r="AD172">
        <v>1020528</v>
      </c>
      <c r="AE172">
        <v>1028360</v>
      </c>
      <c r="AF172">
        <v>1036082</v>
      </c>
      <c r="AG172">
        <v>1043239</v>
      </c>
      <c r="AH172">
        <v>1051260</v>
      </c>
      <c r="AI172">
        <v>1058775</v>
      </c>
      <c r="AJ172">
        <v>1070266</v>
      </c>
      <c r="AK172">
        <v>1084441</v>
      </c>
      <c r="AL172">
        <v>1097374</v>
      </c>
      <c r="AM172">
        <v>1112846</v>
      </c>
      <c r="AN172">
        <v>1122457</v>
      </c>
      <c r="AO172">
        <v>1133996</v>
      </c>
      <c r="AP172">
        <v>1148284</v>
      </c>
      <c r="AQ172">
        <v>1160421</v>
      </c>
      <c r="AR172">
        <v>1175267</v>
      </c>
      <c r="AS172">
        <v>1186873</v>
      </c>
      <c r="AT172">
        <v>1196287</v>
      </c>
      <c r="AU172">
        <v>1204621</v>
      </c>
      <c r="AV172">
        <v>1213370</v>
      </c>
      <c r="AW172">
        <v>1221003</v>
      </c>
      <c r="AX172">
        <v>1228254</v>
      </c>
      <c r="AY172">
        <v>1233996</v>
      </c>
      <c r="AZ172">
        <v>1239630</v>
      </c>
      <c r="BA172">
        <v>1244121</v>
      </c>
      <c r="BB172">
        <v>1247429</v>
      </c>
      <c r="BC172">
        <v>1250400</v>
      </c>
      <c r="BD172">
        <v>1252404</v>
      </c>
      <c r="BE172">
        <v>1255882</v>
      </c>
      <c r="BF172">
        <v>1258927</v>
      </c>
      <c r="BG172">
        <v>1261208</v>
      </c>
      <c r="BH172">
        <v>1262879</v>
      </c>
      <c r="BI172">
        <v>1263747</v>
      </c>
      <c r="BJ172">
        <v>1264887</v>
      </c>
      <c r="BK172">
        <v>1265577</v>
      </c>
      <c r="BL172">
        <v>1265985</v>
      </c>
      <c r="BM172">
        <v>1266014</v>
      </c>
      <c r="BN172">
        <v>1266334</v>
      </c>
      <c r="BO172">
        <v>1262523</v>
      </c>
      <c r="BP172">
        <v>1261041</v>
      </c>
      <c r="BS172" t="s">
        <v>343</v>
      </c>
      <c r="BT172">
        <v>1261041</v>
      </c>
    </row>
    <row r="173" spans="1:72" x14ac:dyDescent="0.3">
      <c r="A173" t="s">
        <v>345</v>
      </c>
      <c r="B173" t="s">
        <v>346</v>
      </c>
      <c r="C173" t="s">
        <v>9</v>
      </c>
      <c r="D173" t="s">
        <v>10</v>
      </c>
      <c r="E173">
        <v>3628134</v>
      </c>
      <c r="F173">
        <v>3715534</v>
      </c>
      <c r="G173">
        <v>3806307</v>
      </c>
      <c r="H173">
        <v>3900506</v>
      </c>
      <c r="I173">
        <v>3997305</v>
      </c>
      <c r="J173">
        <v>4096157</v>
      </c>
      <c r="K173">
        <v>4197926</v>
      </c>
      <c r="L173">
        <v>4303012</v>
      </c>
      <c r="M173">
        <v>4411054</v>
      </c>
      <c r="N173">
        <v>4521184</v>
      </c>
      <c r="O173">
        <v>4633944</v>
      </c>
      <c r="P173">
        <v>4751434</v>
      </c>
      <c r="Q173">
        <v>4874475</v>
      </c>
      <c r="R173">
        <v>5003938</v>
      </c>
      <c r="S173">
        <v>5141337</v>
      </c>
      <c r="T173">
        <v>5287367</v>
      </c>
      <c r="U173">
        <v>5443384</v>
      </c>
      <c r="V173">
        <v>5614983</v>
      </c>
      <c r="W173">
        <v>5810132</v>
      </c>
      <c r="X173">
        <v>6028749</v>
      </c>
      <c r="Y173">
        <v>6265529</v>
      </c>
      <c r="Z173">
        <v>6516454</v>
      </c>
      <c r="AA173">
        <v>6778879</v>
      </c>
      <c r="AB173">
        <v>7051709</v>
      </c>
      <c r="AC173">
        <v>7332810</v>
      </c>
      <c r="AD173">
        <v>7620508</v>
      </c>
      <c r="AE173">
        <v>7906480</v>
      </c>
      <c r="AF173">
        <v>8293174</v>
      </c>
      <c r="AG173">
        <v>8753262</v>
      </c>
      <c r="AH173">
        <v>9176220</v>
      </c>
      <c r="AI173">
        <v>9545852</v>
      </c>
      <c r="AJ173">
        <v>9844227</v>
      </c>
      <c r="AK173">
        <v>10135079</v>
      </c>
      <c r="AL173">
        <v>10284024</v>
      </c>
      <c r="AM173">
        <v>10164894</v>
      </c>
      <c r="AN173">
        <v>10150117</v>
      </c>
      <c r="AO173">
        <v>10352228</v>
      </c>
      <c r="AP173">
        <v>10562035</v>
      </c>
      <c r="AQ173">
        <v>10792876</v>
      </c>
      <c r="AR173">
        <v>11047804</v>
      </c>
      <c r="AS173">
        <v>11315942</v>
      </c>
      <c r="AT173">
        <v>11593058</v>
      </c>
      <c r="AU173">
        <v>11880440</v>
      </c>
      <c r="AV173">
        <v>12181574</v>
      </c>
      <c r="AW173">
        <v>12500737</v>
      </c>
      <c r="AX173">
        <v>12840031</v>
      </c>
      <c r="AY173">
        <v>13198701</v>
      </c>
      <c r="AZ173">
        <v>13576343</v>
      </c>
      <c r="BA173">
        <v>13976417</v>
      </c>
      <c r="BB173">
        <v>14395788</v>
      </c>
      <c r="BC173">
        <v>14826463</v>
      </c>
      <c r="BD173">
        <v>15265022</v>
      </c>
      <c r="BE173">
        <v>15709577</v>
      </c>
      <c r="BF173">
        <v>16161816</v>
      </c>
      <c r="BG173">
        <v>16621538</v>
      </c>
      <c r="BH173">
        <v>17085587</v>
      </c>
      <c r="BI173">
        <v>17557739</v>
      </c>
      <c r="BJ173">
        <v>18039715</v>
      </c>
      <c r="BK173">
        <v>18528081</v>
      </c>
      <c r="BL173">
        <v>19025752</v>
      </c>
      <c r="BM173">
        <v>19533888</v>
      </c>
      <c r="BN173">
        <v>20047258</v>
      </c>
      <c r="BO173">
        <v>20568728</v>
      </c>
      <c r="BP173">
        <v>21104482</v>
      </c>
      <c r="BS173" t="s">
        <v>345</v>
      </c>
      <c r="BT173">
        <v>21104482</v>
      </c>
    </row>
    <row r="174" spans="1:72" x14ac:dyDescent="0.3">
      <c r="A174" t="s">
        <v>347</v>
      </c>
      <c r="B174" t="s">
        <v>348</v>
      </c>
      <c r="C174" t="s">
        <v>9</v>
      </c>
      <c r="D174" t="s">
        <v>10</v>
      </c>
      <c r="E174">
        <v>7956197</v>
      </c>
      <c r="F174">
        <v>8164443</v>
      </c>
      <c r="G174">
        <v>8380172</v>
      </c>
      <c r="H174">
        <v>8602160</v>
      </c>
      <c r="I174">
        <v>8828406</v>
      </c>
      <c r="J174">
        <v>9056408</v>
      </c>
      <c r="K174">
        <v>9284688</v>
      </c>
      <c r="L174">
        <v>9507099</v>
      </c>
      <c r="M174">
        <v>9725281</v>
      </c>
      <c r="N174">
        <v>9947597</v>
      </c>
      <c r="O174">
        <v>10178802</v>
      </c>
      <c r="P174">
        <v>10423453</v>
      </c>
      <c r="Q174">
        <v>10676835</v>
      </c>
      <c r="R174">
        <v>10935621</v>
      </c>
      <c r="S174">
        <v>11200906</v>
      </c>
      <c r="T174">
        <v>11471914</v>
      </c>
      <c r="U174">
        <v>11750097</v>
      </c>
      <c r="V174">
        <v>12035713</v>
      </c>
      <c r="W174">
        <v>12328157</v>
      </c>
      <c r="X174">
        <v>12627862</v>
      </c>
      <c r="Y174">
        <v>12983363</v>
      </c>
      <c r="Z174">
        <v>13399203</v>
      </c>
      <c r="AA174">
        <v>13832798</v>
      </c>
      <c r="AB174">
        <v>14285907</v>
      </c>
      <c r="AC174">
        <v>14759009</v>
      </c>
      <c r="AD174">
        <v>15252258</v>
      </c>
      <c r="AE174">
        <v>15760419</v>
      </c>
      <c r="AF174">
        <v>16276737</v>
      </c>
      <c r="AG174">
        <v>16796605</v>
      </c>
      <c r="AH174">
        <v>17314997</v>
      </c>
      <c r="AI174">
        <v>17833171</v>
      </c>
      <c r="AJ174">
        <v>18342464</v>
      </c>
      <c r="AK174">
        <v>18834572</v>
      </c>
      <c r="AL174">
        <v>19322664</v>
      </c>
      <c r="AM174">
        <v>19820446</v>
      </c>
      <c r="AN174">
        <v>20330599</v>
      </c>
      <c r="AO174">
        <v>20850087</v>
      </c>
      <c r="AP174">
        <v>21375218</v>
      </c>
      <c r="AQ174">
        <v>21906713</v>
      </c>
      <c r="AR174">
        <v>22435531</v>
      </c>
      <c r="AS174">
        <v>22967816</v>
      </c>
      <c r="AT174">
        <v>23526538</v>
      </c>
      <c r="AU174">
        <v>24102477</v>
      </c>
      <c r="AV174">
        <v>24679602</v>
      </c>
      <c r="AW174">
        <v>25256772</v>
      </c>
      <c r="AX174">
        <v>25836071</v>
      </c>
      <c r="AY174">
        <v>26417909</v>
      </c>
      <c r="AZ174">
        <v>26998389</v>
      </c>
      <c r="BA174">
        <v>27570059</v>
      </c>
      <c r="BB174">
        <v>28124778</v>
      </c>
      <c r="BC174">
        <v>28655776</v>
      </c>
      <c r="BD174">
        <v>29162039</v>
      </c>
      <c r="BE174">
        <v>29662831</v>
      </c>
      <c r="BF174">
        <v>30174265</v>
      </c>
      <c r="BG174">
        <v>30696137</v>
      </c>
      <c r="BH174">
        <v>31232798</v>
      </c>
      <c r="BI174">
        <v>31789685</v>
      </c>
      <c r="BJ174">
        <v>32355644</v>
      </c>
      <c r="BK174">
        <v>32910967</v>
      </c>
      <c r="BL174">
        <v>33440596</v>
      </c>
      <c r="BM174">
        <v>33889558</v>
      </c>
      <c r="BN174">
        <v>34282399</v>
      </c>
      <c r="BO174">
        <v>34695493</v>
      </c>
      <c r="BP174">
        <v>35126298</v>
      </c>
      <c r="BS174" t="s">
        <v>347</v>
      </c>
      <c r="BT174">
        <v>35126298</v>
      </c>
    </row>
    <row r="175" spans="1:72" x14ac:dyDescent="0.3">
      <c r="A175" t="s">
        <v>349</v>
      </c>
      <c r="B175" t="s">
        <v>350</v>
      </c>
      <c r="C175" t="s">
        <v>9</v>
      </c>
      <c r="D175" t="s">
        <v>10</v>
      </c>
      <c r="E175">
        <v>198622564</v>
      </c>
      <c r="F175">
        <v>202005123</v>
      </c>
      <c r="G175">
        <v>205196239</v>
      </c>
      <c r="H175">
        <v>208251340</v>
      </c>
      <c r="I175">
        <v>211260410</v>
      </c>
      <c r="J175">
        <v>214028461</v>
      </c>
      <c r="K175">
        <v>216656534</v>
      </c>
      <c r="L175">
        <v>219173514</v>
      </c>
      <c r="M175">
        <v>221500404</v>
      </c>
      <c r="N175">
        <v>223756306</v>
      </c>
      <c r="O175">
        <v>226428124</v>
      </c>
      <c r="P175">
        <v>229675639</v>
      </c>
      <c r="Q175">
        <v>232167266</v>
      </c>
      <c r="R175">
        <v>234453723</v>
      </c>
      <c r="S175">
        <v>236715025</v>
      </c>
      <c r="T175">
        <v>239169404</v>
      </c>
      <c r="U175">
        <v>241538018</v>
      </c>
      <c r="V175">
        <v>244018165</v>
      </c>
      <c r="W175">
        <v>246601634</v>
      </c>
      <c r="X175">
        <v>249310061</v>
      </c>
      <c r="Y175">
        <v>251794340</v>
      </c>
      <c r="Z175">
        <v>254339912</v>
      </c>
      <c r="AA175">
        <v>256835329</v>
      </c>
      <c r="AB175">
        <v>259213228</v>
      </c>
      <c r="AC175">
        <v>261487222</v>
      </c>
      <c r="AD175">
        <v>263821663</v>
      </c>
      <c r="AE175">
        <v>266289167</v>
      </c>
      <c r="AF175">
        <v>268791866</v>
      </c>
      <c r="AG175">
        <v>271347446</v>
      </c>
      <c r="AH175">
        <v>274152910</v>
      </c>
      <c r="AI175">
        <v>277371697</v>
      </c>
      <c r="AJ175">
        <v>281076404</v>
      </c>
      <c r="AK175">
        <v>284943671</v>
      </c>
      <c r="AL175">
        <v>288662580</v>
      </c>
      <c r="AM175">
        <v>292185857</v>
      </c>
      <c r="AN175">
        <v>295639837</v>
      </c>
      <c r="AO175">
        <v>299064031</v>
      </c>
      <c r="AP175">
        <v>302623125</v>
      </c>
      <c r="AQ175">
        <v>306069812</v>
      </c>
      <c r="AR175">
        <v>309502410</v>
      </c>
      <c r="AS175">
        <v>312909691</v>
      </c>
      <c r="AT175">
        <v>316051677</v>
      </c>
      <c r="AU175">
        <v>319046534</v>
      </c>
      <c r="AV175">
        <v>321812780</v>
      </c>
      <c r="AW175">
        <v>324806660</v>
      </c>
      <c r="AX175">
        <v>327822042</v>
      </c>
      <c r="AY175">
        <v>331013939</v>
      </c>
      <c r="AZ175">
        <v>334183103</v>
      </c>
      <c r="BA175">
        <v>337404564</v>
      </c>
      <c r="BB175">
        <v>340465163</v>
      </c>
      <c r="BC175">
        <v>343396770</v>
      </c>
      <c r="BD175">
        <v>345986435</v>
      </c>
      <c r="BE175">
        <v>348654703</v>
      </c>
      <c r="BF175">
        <v>351204513</v>
      </c>
      <c r="BG175">
        <v>353883924</v>
      </c>
      <c r="BH175">
        <v>356506956</v>
      </c>
      <c r="BI175">
        <v>359246007</v>
      </c>
      <c r="BJ175">
        <v>361730781</v>
      </c>
      <c r="BK175">
        <v>363974650</v>
      </c>
      <c r="BL175">
        <v>366012555</v>
      </c>
      <c r="BM175">
        <v>369619953</v>
      </c>
      <c r="BN175">
        <v>370353489</v>
      </c>
      <c r="BO175">
        <v>372275216</v>
      </c>
      <c r="BP175">
        <v>375077354</v>
      </c>
      <c r="BS175" t="s">
        <v>349</v>
      </c>
      <c r="BT175">
        <v>375077354</v>
      </c>
    </row>
    <row r="176" spans="1:72" x14ac:dyDescent="0.3">
      <c r="A176" t="s">
        <v>351</v>
      </c>
      <c r="B176" t="s">
        <v>352</v>
      </c>
      <c r="C176" t="s">
        <v>9</v>
      </c>
      <c r="D176" t="s">
        <v>10</v>
      </c>
      <c r="E176">
        <v>591465</v>
      </c>
      <c r="F176">
        <v>603067</v>
      </c>
      <c r="G176">
        <v>615759</v>
      </c>
      <c r="H176">
        <v>629589</v>
      </c>
      <c r="I176">
        <v>644530</v>
      </c>
      <c r="J176">
        <v>660558</v>
      </c>
      <c r="K176">
        <v>677655</v>
      </c>
      <c r="L176">
        <v>696045</v>
      </c>
      <c r="M176">
        <v>715542</v>
      </c>
      <c r="N176">
        <v>736120</v>
      </c>
      <c r="O176">
        <v>757868</v>
      </c>
      <c r="P176">
        <v>780584</v>
      </c>
      <c r="Q176">
        <v>804399</v>
      </c>
      <c r="R176">
        <v>828928</v>
      </c>
      <c r="S176">
        <v>854320</v>
      </c>
      <c r="T176">
        <v>881032</v>
      </c>
      <c r="U176">
        <v>906566</v>
      </c>
      <c r="V176">
        <v>931104</v>
      </c>
      <c r="W176">
        <v>947269</v>
      </c>
      <c r="X176">
        <v>962825</v>
      </c>
      <c r="Y176">
        <v>981434</v>
      </c>
      <c r="Z176">
        <v>992500</v>
      </c>
      <c r="AA176">
        <v>1010308</v>
      </c>
      <c r="AB176">
        <v>1037511</v>
      </c>
      <c r="AC176">
        <v>1065989</v>
      </c>
      <c r="AD176">
        <v>1096890</v>
      </c>
      <c r="AE176">
        <v>1131081</v>
      </c>
      <c r="AF176">
        <v>1167889</v>
      </c>
      <c r="AG176">
        <v>1209696</v>
      </c>
      <c r="AH176">
        <v>1288947</v>
      </c>
      <c r="AI176">
        <v>1369303</v>
      </c>
      <c r="AJ176">
        <v>1415684</v>
      </c>
      <c r="AK176">
        <v>1461322</v>
      </c>
      <c r="AL176">
        <v>1508697</v>
      </c>
      <c r="AM176">
        <v>1556304</v>
      </c>
      <c r="AN176">
        <v>1602170</v>
      </c>
      <c r="AO176">
        <v>1646103</v>
      </c>
      <c r="AP176">
        <v>1689264</v>
      </c>
      <c r="AQ176">
        <v>1732745</v>
      </c>
      <c r="AR176">
        <v>1776368</v>
      </c>
      <c r="AS176">
        <v>1818647</v>
      </c>
      <c r="AT176">
        <v>1857048</v>
      </c>
      <c r="AU176">
        <v>1889970</v>
      </c>
      <c r="AV176">
        <v>1917464</v>
      </c>
      <c r="AW176">
        <v>1942082</v>
      </c>
      <c r="AX176">
        <v>1966582</v>
      </c>
      <c r="AY176">
        <v>1991888</v>
      </c>
      <c r="AZ176">
        <v>2018600</v>
      </c>
      <c r="BA176">
        <v>2047056</v>
      </c>
      <c r="BB176">
        <v>2077394</v>
      </c>
      <c r="BC176">
        <v>2109811</v>
      </c>
      <c r="BD176">
        <v>2146325</v>
      </c>
      <c r="BE176">
        <v>2194654</v>
      </c>
      <c r="BF176">
        <v>2252508</v>
      </c>
      <c r="BG176">
        <v>2312139</v>
      </c>
      <c r="BH176">
        <v>2374300</v>
      </c>
      <c r="BI176">
        <v>2439213</v>
      </c>
      <c r="BJ176">
        <v>2506853</v>
      </c>
      <c r="BK176">
        <v>2577327</v>
      </c>
      <c r="BL176">
        <v>2650494</v>
      </c>
      <c r="BM176">
        <v>2728762</v>
      </c>
      <c r="BN176">
        <v>2810548</v>
      </c>
      <c r="BO176">
        <v>2889662</v>
      </c>
      <c r="BP176">
        <v>2963095</v>
      </c>
      <c r="BS176" t="s">
        <v>351</v>
      </c>
      <c r="BT176">
        <v>2963095</v>
      </c>
    </row>
    <row r="177" spans="1:72" x14ac:dyDescent="0.3">
      <c r="A177" t="s">
        <v>353</v>
      </c>
      <c r="B177" t="s">
        <v>354</v>
      </c>
      <c r="C177" t="s">
        <v>9</v>
      </c>
      <c r="D177" t="s">
        <v>10</v>
      </c>
      <c r="E177">
        <v>79819</v>
      </c>
      <c r="F177">
        <v>82521</v>
      </c>
      <c r="G177">
        <v>85334</v>
      </c>
      <c r="H177">
        <v>88050</v>
      </c>
      <c r="I177">
        <v>90602</v>
      </c>
      <c r="J177">
        <v>93159</v>
      </c>
      <c r="K177">
        <v>95820</v>
      </c>
      <c r="L177">
        <v>98587</v>
      </c>
      <c r="M177">
        <v>101441</v>
      </c>
      <c r="N177">
        <v>104849</v>
      </c>
      <c r="O177">
        <v>109338</v>
      </c>
      <c r="P177">
        <v>114514</v>
      </c>
      <c r="Q177">
        <v>119931</v>
      </c>
      <c r="R177">
        <v>125585</v>
      </c>
      <c r="S177">
        <v>131452</v>
      </c>
      <c r="T177">
        <v>137462</v>
      </c>
      <c r="U177">
        <v>142091</v>
      </c>
      <c r="V177">
        <v>144599</v>
      </c>
      <c r="W177">
        <v>146392</v>
      </c>
      <c r="X177">
        <v>148132</v>
      </c>
      <c r="Y177">
        <v>149817</v>
      </c>
      <c r="Z177">
        <v>151441</v>
      </c>
      <c r="AA177">
        <v>153001</v>
      </c>
      <c r="AB177">
        <v>155003</v>
      </c>
      <c r="AC177">
        <v>157583</v>
      </c>
      <c r="AD177">
        <v>160234</v>
      </c>
      <c r="AE177">
        <v>162898</v>
      </c>
      <c r="AF177">
        <v>165650</v>
      </c>
      <c r="AG177">
        <v>168502</v>
      </c>
      <c r="AH177">
        <v>172029</v>
      </c>
      <c r="AI177">
        <v>176456</v>
      </c>
      <c r="AJ177">
        <v>181238</v>
      </c>
      <c r="AK177">
        <v>186072</v>
      </c>
      <c r="AL177">
        <v>190857</v>
      </c>
      <c r="AM177">
        <v>195614</v>
      </c>
      <c r="AN177">
        <v>200379</v>
      </c>
      <c r="AO177">
        <v>205034</v>
      </c>
      <c r="AP177">
        <v>209560</v>
      </c>
      <c r="AQ177">
        <v>214047</v>
      </c>
      <c r="AR177">
        <v>218527</v>
      </c>
      <c r="AS177">
        <v>223098</v>
      </c>
      <c r="AT177">
        <v>227707</v>
      </c>
      <c r="AU177">
        <v>232236</v>
      </c>
      <c r="AV177">
        <v>236678</v>
      </c>
      <c r="AW177">
        <v>240852</v>
      </c>
      <c r="AX177">
        <v>244381</v>
      </c>
      <c r="AY177">
        <v>247547</v>
      </c>
      <c r="AZ177">
        <v>250725</v>
      </c>
      <c r="BA177">
        <v>253825</v>
      </c>
      <c r="BB177">
        <v>257250</v>
      </c>
      <c r="BC177">
        <v>261582</v>
      </c>
      <c r="BD177">
        <v>266543</v>
      </c>
      <c r="BE177">
        <v>271633</v>
      </c>
      <c r="BF177">
        <v>276822</v>
      </c>
      <c r="BG177">
        <v>281224</v>
      </c>
      <c r="BH177">
        <v>283168</v>
      </c>
      <c r="BI177">
        <v>283423</v>
      </c>
      <c r="BJ177">
        <v>283546</v>
      </c>
      <c r="BK177">
        <v>283541</v>
      </c>
      <c r="BL177">
        <v>283606</v>
      </c>
      <c r="BM177">
        <v>284176</v>
      </c>
      <c r="BN177">
        <v>285214</v>
      </c>
      <c r="BO177">
        <v>287123</v>
      </c>
      <c r="BP177">
        <v>289870</v>
      </c>
      <c r="BS177" t="s">
        <v>353</v>
      </c>
      <c r="BT177">
        <v>289870</v>
      </c>
    </row>
    <row r="178" spans="1:72" x14ac:dyDescent="0.3">
      <c r="A178" t="s">
        <v>355</v>
      </c>
      <c r="B178" t="s">
        <v>356</v>
      </c>
      <c r="C178" t="s">
        <v>9</v>
      </c>
      <c r="D178" t="s">
        <v>10</v>
      </c>
      <c r="E178">
        <v>3505050</v>
      </c>
      <c r="F178">
        <v>3608162</v>
      </c>
      <c r="G178">
        <v>3714520</v>
      </c>
      <c r="H178">
        <v>3823873</v>
      </c>
      <c r="I178">
        <v>3935814</v>
      </c>
      <c r="J178">
        <v>4049695</v>
      </c>
      <c r="K178">
        <v>4165544</v>
      </c>
      <c r="L178">
        <v>4283590</v>
      </c>
      <c r="M178">
        <v>4403637</v>
      </c>
      <c r="N178">
        <v>4525725</v>
      </c>
      <c r="O178">
        <v>4650275</v>
      </c>
      <c r="P178">
        <v>4776225</v>
      </c>
      <c r="Q178">
        <v>4904845</v>
      </c>
      <c r="R178">
        <v>5037865</v>
      </c>
      <c r="S178">
        <v>5174953</v>
      </c>
      <c r="T178">
        <v>5317019</v>
      </c>
      <c r="U178">
        <v>5464962</v>
      </c>
      <c r="V178">
        <v>5619716</v>
      </c>
      <c r="W178">
        <v>5782932</v>
      </c>
      <c r="X178">
        <v>5955556</v>
      </c>
      <c r="Y178">
        <v>6135971</v>
      </c>
      <c r="Z178">
        <v>6322006</v>
      </c>
      <c r="AA178">
        <v>6512732</v>
      </c>
      <c r="AB178">
        <v>6708644</v>
      </c>
      <c r="AC178">
        <v>6909971</v>
      </c>
      <c r="AD178">
        <v>7118457</v>
      </c>
      <c r="AE178">
        <v>7335811</v>
      </c>
      <c r="AF178">
        <v>7561150</v>
      </c>
      <c r="AG178">
        <v>7793748</v>
      </c>
      <c r="AH178">
        <v>8034780</v>
      </c>
      <c r="AI178">
        <v>8286059</v>
      </c>
      <c r="AJ178">
        <v>8546900</v>
      </c>
      <c r="AK178">
        <v>8817633</v>
      </c>
      <c r="AL178">
        <v>9100789</v>
      </c>
      <c r="AM178">
        <v>9398258</v>
      </c>
      <c r="AN178">
        <v>9714529</v>
      </c>
      <c r="AO178">
        <v>10044852</v>
      </c>
      <c r="AP178">
        <v>10383969</v>
      </c>
      <c r="AQ178">
        <v>10741413</v>
      </c>
      <c r="AR178">
        <v>11117411</v>
      </c>
      <c r="AS178">
        <v>11509630</v>
      </c>
      <c r="AT178">
        <v>11920647</v>
      </c>
      <c r="AU178">
        <v>12349144</v>
      </c>
      <c r="AV178">
        <v>12796984</v>
      </c>
      <c r="AW178">
        <v>13265836</v>
      </c>
      <c r="AX178">
        <v>13756192</v>
      </c>
      <c r="AY178">
        <v>14268581</v>
      </c>
      <c r="AZ178">
        <v>14803610</v>
      </c>
      <c r="BA178">
        <v>15361915</v>
      </c>
      <c r="BB178">
        <v>15943675</v>
      </c>
      <c r="BC178">
        <v>16548835</v>
      </c>
      <c r="BD178">
        <v>17176283</v>
      </c>
      <c r="BE178">
        <v>17836769</v>
      </c>
      <c r="BF178">
        <v>18519898</v>
      </c>
      <c r="BG178">
        <v>19215909</v>
      </c>
      <c r="BH178">
        <v>19939498</v>
      </c>
      <c r="BI178">
        <v>20685753</v>
      </c>
      <c r="BJ178">
        <v>21435446</v>
      </c>
      <c r="BK178">
        <v>22188069</v>
      </c>
      <c r="BL178">
        <v>22947757</v>
      </c>
      <c r="BM178">
        <v>23717613</v>
      </c>
      <c r="BN178">
        <v>24502140</v>
      </c>
      <c r="BO178">
        <v>25311973</v>
      </c>
      <c r="BP178">
        <v>26159867</v>
      </c>
      <c r="BS178" t="s">
        <v>355</v>
      </c>
      <c r="BT178">
        <v>26159867</v>
      </c>
    </row>
    <row r="179" spans="1:72" x14ac:dyDescent="0.3">
      <c r="A179" t="s">
        <v>357</v>
      </c>
      <c r="B179" t="s">
        <v>358</v>
      </c>
      <c r="C179" t="s">
        <v>9</v>
      </c>
      <c r="D179" t="s">
        <v>10</v>
      </c>
      <c r="E179">
        <v>45053782</v>
      </c>
      <c r="F179">
        <v>45989310</v>
      </c>
      <c r="G179">
        <v>46965292</v>
      </c>
      <c r="H179">
        <v>47973575</v>
      </c>
      <c r="I179">
        <v>49012016</v>
      </c>
      <c r="J179">
        <v>50086764</v>
      </c>
      <c r="K179">
        <v>51188234</v>
      </c>
      <c r="L179">
        <v>52293065</v>
      </c>
      <c r="M179">
        <v>53432783</v>
      </c>
      <c r="N179">
        <v>54631914</v>
      </c>
      <c r="O179">
        <v>55893838</v>
      </c>
      <c r="P179">
        <v>57214684</v>
      </c>
      <c r="Q179">
        <v>58601748</v>
      </c>
      <c r="R179">
        <v>60082139</v>
      </c>
      <c r="S179">
        <v>61679144</v>
      </c>
      <c r="T179">
        <v>63410815</v>
      </c>
      <c r="U179">
        <v>65258009</v>
      </c>
      <c r="V179">
        <v>67234590</v>
      </c>
      <c r="W179">
        <v>69326532</v>
      </c>
      <c r="X179">
        <v>71498242</v>
      </c>
      <c r="Y179">
        <v>73764641</v>
      </c>
      <c r="Z179">
        <v>76068103</v>
      </c>
      <c r="AA179">
        <v>78378701</v>
      </c>
      <c r="AB179">
        <v>80438260</v>
      </c>
      <c r="AC179">
        <v>82526443</v>
      </c>
      <c r="AD179">
        <v>84897973</v>
      </c>
      <c r="AE179">
        <v>87235953</v>
      </c>
      <c r="AF179">
        <v>89591716</v>
      </c>
      <c r="AG179">
        <v>92020090</v>
      </c>
      <c r="AH179">
        <v>94531014</v>
      </c>
      <c r="AI179">
        <v>97120925</v>
      </c>
      <c r="AJ179">
        <v>99720162</v>
      </c>
      <c r="AK179">
        <v>102372770</v>
      </c>
      <c r="AL179">
        <v>105122069</v>
      </c>
      <c r="AM179">
        <v>107935714</v>
      </c>
      <c r="AN179">
        <v>110819428</v>
      </c>
      <c r="AO179">
        <v>113754779</v>
      </c>
      <c r="AP179">
        <v>116754792</v>
      </c>
      <c r="AQ179">
        <v>119846254</v>
      </c>
      <c r="AR179">
        <v>123047320</v>
      </c>
      <c r="AS179">
        <v>126382494</v>
      </c>
      <c r="AT179">
        <v>129862595</v>
      </c>
      <c r="AU179">
        <v>133471989</v>
      </c>
      <c r="AV179">
        <v>137202644</v>
      </c>
      <c r="AW179">
        <v>141057045</v>
      </c>
      <c r="AX179">
        <v>145017253</v>
      </c>
      <c r="AY179">
        <v>149077334</v>
      </c>
      <c r="AZ179">
        <v>153267261</v>
      </c>
      <c r="BA179">
        <v>157595014</v>
      </c>
      <c r="BB179">
        <v>162049464</v>
      </c>
      <c r="BC179">
        <v>166642886</v>
      </c>
      <c r="BD179">
        <v>171379598</v>
      </c>
      <c r="BE179">
        <v>176200625</v>
      </c>
      <c r="BF179">
        <v>181049443</v>
      </c>
      <c r="BG179">
        <v>185896915</v>
      </c>
      <c r="BH179">
        <v>190671878</v>
      </c>
      <c r="BI179">
        <v>195443700</v>
      </c>
      <c r="BJ179">
        <v>200254579</v>
      </c>
      <c r="BK179">
        <v>204938755</v>
      </c>
      <c r="BL179">
        <v>209485641</v>
      </c>
      <c r="BM179">
        <v>213996181</v>
      </c>
      <c r="BN179">
        <v>218529286</v>
      </c>
      <c r="BO179">
        <v>223150896</v>
      </c>
      <c r="BP179">
        <v>227882945</v>
      </c>
      <c r="BS179" t="s">
        <v>357</v>
      </c>
      <c r="BT179">
        <v>227882945</v>
      </c>
    </row>
    <row r="180" spans="1:72" x14ac:dyDescent="0.3">
      <c r="A180" t="s">
        <v>359</v>
      </c>
      <c r="B180" t="s">
        <v>360</v>
      </c>
      <c r="C180" t="s">
        <v>9</v>
      </c>
      <c r="D180" t="s">
        <v>10</v>
      </c>
      <c r="E180">
        <v>1782370</v>
      </c>
      <c r="F180">
        <v>1836451</v>
      </c>
      <c r="G180">
        <v>1892320</v>
      </c>
      <c r="H180">
        <v>1950159</v>
      </c>
      <c r="I180">
        <v>2010176</v>
      </c>
      <c r="J180">
        <v>2072681</v>
      </c>
      <c r="K180">
        <v>2137820</v>
      </c>
      <c r="L180">
        <v>2205567</v>
      </c>
      <c r="M180">
        <v>2275836</v>
      </c>
      <c r="N180">
        <v>2348398</v>
      </c>
      <c r="O180">
        <v>2423065</v>
      </c>
      <c r="P180">
        <v>2499825</v>
      </c>
      <c r="Q180">
        <v>2573578</v>
      </c>
      <c r="R180">
        <v>2649278</v>
      </c>
      <c r="S180">
        <v>2732075</v>
      </c>
      <c r="T180">
        <v>2816943</v>
      </c>
      <c r="U180">
        <v>2903851</v>
      </c>
      <c r="V180">
        <v>2992534</v>
      </c>
      <c r="W180">
        <v>3080314</v>
      </c>
      <c r="X180">
        <v>3164525</v>
      </c>
      <c r="Y180">
        <v>3252403</v>
      </c>
      <c r="Z180">
        <v>3345674</v>
      </c>
      <c r="AA180">
        <v>3438745</v>
      </c>
      <c r="AB180">
        <v>3530282</v>
      </c>
      <c r="AC180">
        <v>3619104</v>
      </c>
      <c r="AD180">
        <v>3706479</v>
      </c>
      <c r="AE180">
        <v>3794157</v>
      </c>
      <c r="AF180">
        <v>3882164</v>
      </c>
      <c r="AG180">
        <v>3972320</v>
      </c>
      <c r="AH180">
        <v>4066476</v>
      </c>
      <c r="AI180">
        <v>4162559</v>
      </c>
      <c r="AJ180">
        <v>4259637</v>
      </c>
      <c r="AK180">
        <v>4357026</v>
      </c>
      <c r="AL180">
        <v>4453732</v>
      </c>
      <c r="AM180">
        <v>4549316</v>
      </c>
      <c r="AN180">
        <v>4642931</v>
      </c>
      <c r="AO180">
        <v>4729974</v>
      </c>
      <c r="AP180">
        <v>4809573</v>
      </c>
      <c r="AQ180">
        <v>4883655</v>
      </c>
      <c r="AR180">
        <v>4954018</v>
      </c>
      <c r="AS180">
        <v>5022633</v>
      </c>
      <c r="AT180">
        <v>5087825</v>
      </c>
      <c r="AU180">
        <v>5149909</v>
      </c>
      <c r="AV180">
        <v>5210963</v>
      </c>
      <c r="AW180">
        <v>5272912</v>
      </c>
      <c r="AX180">
        <v>5342105</v>
      </c>
      <c r="AY180">
        <v>5418855</v>
      </c>
      <c r="AZ180">
        <v>5497243</v>
      </c>
      <c r="BA180">
        <v>5576593</v>
      </c>
      <c r="BB180">
        <v>5656601</v>
      </c>
      <c r="BC180">
        <v>5737450</v>
      </c>
      <c r="BD180">
        <v>5819051</v>
      </c>
      <c r="BE180">
        <v>5901287</v>
      </c>
      <c r="BF180">
        <v>5983845</v>
      </c>
      <c r="BG180">
        <v>6066492</v>
      </c>
      <c r="BH180">
        <v>6149417</v>
      </c>
      <c r="BI180">
        <v>6232666</v>
      </c>
      <c r="BJ180">
        <v>6316231</v>
      </c>
      <c r="BK180">
        <v>6400080</v>
      </c>
      <c r="BL180">
        <v>6483657</v>
      </c>
      <c r="BM180">
        <v>6565267</v>
      </c>
      <c r="BN180">
        <v>6644741</v>
      </c>
      <c r="BO180">
        <v>6730654</v>
      </c>
      <c r="BP180">
        <v>6823613</v>
      </c>
      <c r="BS180" t="s">
        <v>359</v>
      </c>
      <c r="BT180">
        <v>6823613</v>
      </c>
    </row>
    <row r="181" spans="1:72" x14ac:dyDescent="0.3">
      <c r="A181" t="s">
        <v>361</v>
      </c>
      <c r="B181" t="s">
        <v>362</v>
      </c>
      <c r="C181" t="s">
        <v>9</v>
      </c>
      <c r="D181" t="s">
        <v>10</v>
      </c>
      <c r="E181">
        <v>11486631</v>
      </c>
      <c r="F181">
        <v>11638712</v>
      </c>
      <c r="G181">
        <v>11805689</v>
      </c>
      <c r="H181">
        <v>11965966</v>
      </c>
      <c r="I181">
        <v>12127120</v>
      </c>
      <c r="J181">
        <v>12294732</v>
      </c>
      <c r="K181">
        <v>12456251</v>
      </c>
      <c r="L181">
        <v>12598201</v>
      </c>
      <c r="M181">
        <v>12729721</v>
      </c>
      <c r="N181">
        <v>12877984</v>
      </c>
      <c r="O181">
        <v>13038526</v>
      </c>
      <c r="P181">
        <v>13194497</v>
      </c>
      <c r="Q181">
        <v>13328593</v>
      </c>
      <c r="R181">
        <v>13439322</v>
      </c>
      <c r="S181">
        <v>13545056</v>
      </c>
      <c r="T181">
        <v>13666335</v>
      </c>
      <c r="U181">
        <v>13774037</v>
      </c>
      <c r="V181">
        <v>13856185</v>
      </c>
      <c r="W181">
        <v>13941700</v>
      </c>
      <c r="X181">
        <v>14038270</v>
      </c>
      <c r="Y181">
        <v>14149800</v>
      </c>
      <c r="Z181">
        <v>14247208</v>
      </c>
      <c r="AA181">
        <v>14312690</v>
      </c>
      <c r="AB181">
        <v>14367070</v>
      </c>
      <c r="AC181">
        <v>14424211</v>
      </c>
      <c r="AD181">
        <v>14491632</v>
      </c>
      <c r="AE181">
        <v>14572278</v>
      </c>
      <c r="AF181">
        <v>14665037</v>
      </c>
      <c r="AG181">
        <v>14760094</v>
      </c>
      <c r="AH181">
        <v>14848907</v>
      </c>
      <c r="AI181">
        <v>14951510</v>
      </c>
      <c r="AJ181">
        <v>15069798</v>
      </c>
      <c r="AK181">
        <v>15184166</v>
      </c>
      <c r="AL181">
        <v>15290368</v>
      </c>
      <c r="AM181">
        <v>15382838</v>
      </c>
      <c r="AN181">
        <v>15459006</v>
      </c>
      <c r="AO181">
        <v>15530498</v>
      </c>
      <c r="AP181">
        <v>15610650</v>
      </c>
      <c r="AQ181">
        <v>15707209</v>
      </c>
      <c r="AR181">
        <v>15812088</v>
      </c>
      <c r="AS181">
        <v>15925513</v>
      </c>
      <c r="AT181">
        <v>16046180</v>
      </c>
      <c r="AU181">
        <v>16148929</v>
      </c>
      <c r="AV181">
        <v>16225302</v>
      </c>
      <c r="AW181">
        <v>16281779</v>
      </c>
      <c r="AX181">
        <v>16319868</v>
      </c>
      <c r="AY181">
        <v>16346101</v>
      </c>
      <c r="AZ181">
        <v>16381696</v>
      </c>
      <c r="BA181">
        <v>16445593</v>
      </c>
      <c r="BB181">
        <v>16530388</v>
      </c>
      <c r="BC181">
        <v>16615394</v>
      </c>
      <c r="BD181">
        <v>16693074</v>
      </c>
      <c r="BE181">
        <v>16754962</v>
      </c>
      <c r="BF181">
        <v>16804432</v>
      </c>
      <c r="BG181">
        <v>16865008</v>
      </c>
      <c r="BH181">
        <v>16939923</v>
      </c>
      <c r="BI181">
        <v>17030314</v>
      </c>
      <c r="BJ181">
        <v>17131296</v>
      </c>
      <c r="BK181">
        <v>17231624</v>
      </c>
      <c r="BL181">
        <v>17344874</v>
      </c>
      <c r="BM181">
        <v>17441500</v>
      </c>
      <c r="BN181">
        <v>17533044</v>
      </c>
      <c r="BO181">
        <v>17700982</v>
      </c>
      <c r="BP181">
        <v>17877117</v>
      </c>
      <c r="BS181" t="s">
        <v>361</v>
      </c>
      <c r="BT181">
        <v>17877117</v>
      </c>
    </row>
    <row r="182" spans="1:72" x14ac:dyDescent="0.3">
      <c r="A182" t="s">
        <v>363</v>
      </c>
      <c r="B182" t="s">
        <v>364</v>
      </c>
      <c r="C182" t="s">
        <v>9</v>
      </c>
      <c r="D182" t="s">
        <v>10</v>
      </c>
      <c r="E182">
        <v>3581239</v>
      </c>
      <c r="F182">
        <v>3609800</v>
      </c>
      <c r="G182">
        <v>3638918</v>
      </c>
      <c r="H182">
        <v>3666537</v>
      </c>
      <c r="I182">
        <v>3694339</v>
      </c>
      <c r="J182">
        <v>3723168</v>
      </c>
      <c r="K182">
        <v>3753012</v>
      </c>
      <c r="L182">
        <v>3784539</v>
      </c>
      <c r="M182">
        <v>3816486</v>
      </c>
      <c r="N182">
        <v>3847707</v>
      </c>
      <c r="O182">
        <v>3875763</v>
      </c>
      <c r="P182">
        <v>3903039</v>
      </c>
      <c r="Q182">
        <v>3933004</v>
      </c>
      <c r="R182">
        <v>3960612</v>
      </c>
      <c r="S182">
        <v>3985258</v>
      </c>
      <c r="T182">
        <v>4007313</v>
      </c>
      <c r="U182">
        <v>4026152</v>
      </c>
      <c r="V182">
        <v>4043205</v>
      </c>
      <c r="W182">
        <v>4058671</v>
      </c>
      <c r="X182">
        <v>4072517</v>
      </c>
      <c r="Y182">
        <v>4085620</v>
      </c>
      <c r="Z182">
        <v>4099702</v>
      </c>
      <c r="AA182">
        <v>4114787</v>
      </c>
      <c r="AB182">
        <v>4128432</v>
      </c>
      <c r="AC182">
        <v>4140099</v>
      </c>
      <c r="AD182">
        <v>4152516</v>
      </c>
      <c r="AE182">
        <v>4167354</v>
      </c>
      <c r="AF182">
        <v>4186905</v>
      </c>
      <c r="AG182">
        <v>4209488</v>
      </c>
      <c r="AH182">
        <v>4226901</v>
      </c>
      <c r="AI182">
        <v>4241473</v>
      </c>
      <c r="AJ182">
        <v>4261732</v>
      </c>
      <c r="AK182">
        <v>4286401</v>
      </c>
      <c r="AL182">
        <v>4311991</v>
      </c>
      <c r="AM182">
        <v>4336613</v>
      </c>
      <c r="AN182">
        <v>4359184</v>
      </c>
      <c r="AO182">
        <v>4381336</v>
      </c>
      <c r="AP182">
        <v>4405157</v>
      </c>
      <c r="AQ182">
        <v>4431464</v>
      </c>
      <c r="AR182">
        <v>4461913</v>
      </c>
      <c r="AS182">
        <v>4490967</v>
      </c>
      <c r="AT182">
        <v>4513751</v>
      </c>
      <c r="AU182">
        <v>4538159</v>
      </c>
      <c r="AV182">
        <v>4564855</v>
      </c>
      <c r="AW182">
        <v>4591910</v>
      </c>
      <c r="AX182">
        <v>4623291</v>
      </c>
      <c r="AY182">
        <v>4660677</v>
      </c>
      <c r="AZ182">
        <v>4709153</v>
      </c>
      <c r="BA182">
        <v>4768212</v>
      </c>
      <c r="BB182">
        <v>4828726</v>
      </c>
      <c r="BC182">
        <v>4889252</v>
      </c>
      <c r="BD182">
        <v>4953088</v>
      </c>
      <c r="BE182">
        <v>5018573</v>
      </c>
      <c r="BF182">
        <v>5079623</v>
      </c>
      <c r="BG182">
        <v>5137232</v>
      </c>
      <c r="BH182">
        <v>5188607</v>
      </c>
      <c r="BI182">
        <v>5234519</v>
      </c>
      <c r="BJ182">
        <v>5276968</v>
      </c>
      <c r="BK182">
        <v>5311916</v>
      </c>
      <c r="BL182">
        <v>5347896</v>
      </c>
      <c r="BM182">
        <v>5379475</v>
      </c>
      <c r="BN182">
        <v>5408320</v>
      </c>
      <c r="BO182">
        <v>5457127</v>
      </c>
      <c r="BP182">
        <v>5519594</v>
      </c>
      <c r="BS182" t="s">
        <v>363</v>
      </c>
      <c r="BT182">
        <v>5519594</v>
      </c>
    </row>
    <row r="183" spans="1:72" x14ac:dyDescent="0.3">
      <c r="A183" t="s">
        <v>365</v>
      </c>
      <c r="B183" t="s">
        <v>366</v>
      </c>
      <c r="C183" t="s">
        <v>9</v>
      </c>
      <c r="D183" t="s">
        <v>10</v>
      </c>
      <c r="E183">
        <v>10123658</v>
      </c>
      <c r="F183">
        <v>10318396</v>
      </c>
      <c r="G183">
        <v>10521116</v>
      </c>
      <c r="H183">
        <v>10729818</v>
      </c>
      <c r="I183">
        <v>10946392</v>
      </c>
      <c r="J183">
        <v>11173411</v>
      </c>
      <c r="K183">
        <v>11408710</v>
      </c>
      <c r="L183">
        <v>11652716</v>
      </c>
      <c r="M183">
        <v>11906266</v>
      </c>
      <c r="N183">
        <v>12167036</v>
      </c>
      <c r="O183">
        <v>12436190</v>
      </c>
      <c r="P183">
        <v>12710061</v>
      </c>
      <c r="Q183">
        <v>12989099</v>
      </c>
      <c r="R183">
        <v>13275239</v>
      </c>
      <c r="S183">
        <v>13568435</v>
      </c>
      <c r="T183">
        <v>13870695</v>
      </c>
      <c r="U183">
        <v>14177649</v>
      </c>
      <c r="V183">
        <v>14499175</v>
      </c>
      <c r="W183">
        <v>14839695</v>
      </c>
      <c r="X183">
        <v>15190590</v>
      </c>
      <c r="Y183">
        <v>15553105</v>
      </c>
      <c r="Z183">
        <v>15922423</v>
      </c>
      <c r="AA183">
        <v>16297987</v>
      </c>
      <c r="AB183">
        <v>16689119</v>
      </c>
      <c r="AC183">
        <v>17085242</v>
      </c>
      <c r="AD183">
        <v>17477692</v>
      </c>
      <c r="AE183">
        <v>17868124</v>
      </c>
      <c r="AF183">
        <v>18250505</v>
      </c>
      <c r="AG183">
        <v>18638661</v>
      </c>
      <c r="AH183">
        <v>19057807</v>
      </c>
      <c r="AI183">
        <v>19524573</v>
      </c>
      <c r="AJ183">
        <v>20036500</v>
      </c>
      <c r="AK183">
        <v>20609707</v>
      </c>
      <c r="AL183">
        <v>21180159</v>
      </c>
      <c r="AM183">
        <v>21717479</v>
      </c>
      <c r="AN183">
        <v>22245439</v>
      </c>
      <c r="AO183">
        <v>22741862</v>
      </c>
      <c r="AP183">
        <v>23219463</v>
      </c>
      <c r="AQ183">
        <v>23680357</v>
      </c>
      <c r="AR183">
        <v>24125199</v>
      </c>
      <c r="AS183">
        <v>24546509</v>
      </c>
      <c r="AT183">
        <v>24946748</v>
      </c>
      <c r="AU183">
        <v>25328981</v>
      </c>
      <c r="AV183">
        <v>25688758</v>
      </c>
      <c r="AW183">
        <v>26016656</v>
      </c>
      <c r="AX183">
        <v>26309458</v>
      </c>
      <c r="AY183">
        <v>26565425</v>
      </c>
      <c r="AZ183">
        <v>26788492</v>
      </c>
      <c r="BA183">
        <v>26990037</v>
      </c>
      <c r="BB183">
        <v>27173035</v>
      </c>
      <c r="BC183">
        <v>27341952</v>
      </c>
      <c r="BD183">
        <v>27464494</v>
      </c>
      <c r="BE183">
        <v>27534915</v>
      </c>
      <c r="BF183">
        <v>27589996</v>
      </c>
      <c r="BG183">
        <v>27672370</v>
      </c>
      <c r="BH183">
        <v>27823629</v>
      </c>
      <c r="BI183">
        <v>27955462</v>
      </c>
      <c r="BJ183">
        <v>28011258</v>
      </c>
      <c r="BK183">
        <v>28079689</v>
      </c>
      <c r="BL183">
        <v>28414064</v>
      </c>
      <c r="BM183">
        <v>28966574</v>
      </c>
      <c r="BN183">
        <v>29475010</v>
      </c>
      <c r="BO183">
        <v>29715436</v>
      </c>
      <c r="BP183">
        <v>29694614</v>
      </c>
      <c r="BS183" t="s">
        <v>365</v>
      </c>
      <c r="BT183">
        <v>29694614</v>
      </c>
    </row>
    <row r="184" spans="1:72" x14ac:dyDescent="0.3">
      <c r="A184" t="s">
        <v>367</v>
      </c>
      <c r="B184" t="s">
        <v>368</v>
      </c>
      <c r="C184" t="s">
        <v>9</v>
      </c>
      <c r="D184" t="s">
        <v>10</v>
      </c>
      <c r="E184">
        <v>4607</v>
      </c>
      <c r="F184">
        <v>4774</v>
      </c>
      <c r="G184">
        <v>4979</v>
      </c>
      <c r="H184">
        <v>5226</v>
      </c>
      <c r="I184">
        <v>5515</v>
      </c>
      <c r="J184">
        <v>5832</v>
      </c>
      <c r="K184">
        <v>6043</v>
      </c>
      <c r="L184">
        <v>6135</v>
      </c>
      <c r="M184">
        <v>6328</v>
      </c>
      <c r="N184">
        <v>6581</v>
      </c>
      <c r="O184">
        <v>6710</v>
      </c>
      <c r="P184">
        <v>6762</v>
      </c>
      <c r="Q184">
        <v>6812</v>
      </c>
      <c r="R184">
        <v>6866</v>
      </c>
      <c r="S184">
        <v>6923</v>
      </c>
      <c r="T184">
        <v>6987</v>
      </c>
      <c r="U184">
        <v>7064</v>
      </c>
      <c r="V184">
        <v>7163</v>
      </c>
      <c r="W184">
        <v>7298</v>
      </c>
      <c r="X184">
        <v>7468</v>
      </c>
      <c r="Y184">
        <v>7649</v>
      </c>
      <c r="Z184">
        <v>7839</v>
      </c>
      <c r="AA184">
        <v>8040</v>
      </c>
      <c r="AB184">
        <v>8216</v>
      </c>
      <c r="AC184">
        <v>8377</v>
      </c>
      <c r="AD184">
        <v>8551</v>
      </c>
      <c r="AE184">
        <v>8742</v>
      </c>
      <c r="AF184">
        <v>8946</v>
      </c>
      <c r="AG184">
        <v>9165</v>
      </c>
      <c r="AH184">
        <v>9390</v>
      </c>
      <c r="AI184">
        <v>9622</v>
      </c>
      <c r="AJ184">
        <v>9850</v>
      </c>
      <c r="AK184">
        <v>10021</v>
      </c>
      <c r="AL184">
        <v>10102</v>
      </c>
      <c r="AM184">
        <v>10137</v>
      </c>
      <c r="AN184">
        <v>10165</v>
      </c>
      <c r="AO184">
        <v>10183</v>
      </c>
      <c r="AP184">
        <v>10197</v>
      </c>
      <c r="AQ184">
        <v>10198</v>
      </c>
      <c r="AR184">
        <v>10187</v>
      </c>
      <c r="AS184">
        <v>10168</v>
      </c>
      <c r="AT184">
        <v>10130</v>
      </c>
      <c r="AU184">
        <v>10082</v>
      </c>
      <c r="AV184">
        <v>10059</v>
      </c>
      <c r="AW184">
        <v>10060</v>
      </c>
      <c r="AX184">
        <v>10049</v>
      </c>
      <c r="AY184">
        <v>10034</v>
      </c>
      <c r="AZ184">
        <v>10020</v>
      </c>
      <c r="BA184">
        <v>10009</v>
      </c>
      <c r="BB184">
        <v>10016</v>
      </c>
      <c r="BC184">
        <v>10043</v>
      </c>
      <c r="BD184">
        <v>10098</v>
      </c>
      <c r="BE184">
        <v>10267</v>
      </c>
      <c r="BF184">
        <v>10517</v>
      </c>
      <c r="BG184">
        <v>10742</v>
      </c>
      <c r="BH184">
        <v>10954</v>
      </c>
      <c r="BI184">
        <v>11150</v>
      </c>
      <c r="BJ184">
        <v>11324</v>
      </c>
      <c r="BK184">
        <v>11477</v>
      </c>
      <c r="BL184">
        <v>11587</v>
      </c>
      <c r="BM184">
        <v>11643</v>
      </c>
      <c r="BN184">
        <v>11709</v>
      </c>
      <c r="BO184">
        <v>11801</v>
      </c>
      <c r="BP184">
        <v>11875</v>
      </c>
      <c r="BS184" t="s">
        <v>367</v>
      </c>
      <c r="BT184">
        <v>11875</v>
      </c>
    </row>
    <row r="185" spans="1:72" x14ac:dyDescent="0.3">
      <c r="A185" t="s">
        <v>369</v>
      </c>
      <c r="B185" t="s">
        <v>370</v>
      </c>
      <c r="C185" t="s">
        <v>9</v>
      </c>
      <c r="D185" t="s">
        <v>10</v>
      </c>
      <c r="E185">
        <v>2371800</v>
      </c>
      <c r="F185">
        <v>2419700</v>
      </c>
      <c r="G185">
        <v>2482000</v>
      </c>
      <c r="H185">
        <v>2531800</v>
      </c>
      <c r="I185">
        <v>2585400</v>
      </c>
      <c r="J185">
        <v>2628400</v>
      </c>
      <c r="K185">
        <v>2675900</v>
      </c>
      <c r="L185">
        <v>2724100</v>
      </c>
      <c r="M185">
        <v>2748100</v>
      </c>
      <c r="N185">
        <v>2772800</v>
      </c>
      <c r="O185">
        <v>2810700</v>
      </c>
      <c r="P185">
        <v>2853000</v>
      </c>
      <c r="Q185">
        <v>2903900</v>
      </c>
      <c r="R185">
        <v>2961300</v>
      </c>
      <c r="S185">
        <v>3023700</v>
      </c>
      <c r="T185">
        <v>3083100</v>
      </c>
      <c r="U185">
        <v>3110500</v>
      </c>
      <c r="V185">
        <v>3120200</v>
      </c>
      <c r="W185">
        <v>3121200</v>
      </c>
      <c r="X185">
        <v>3109000</v>
      </c>
      <c r="Y185">
        <v>3112900</v>
      </c>
      <c r="Z185">
        <v>3124900</v>
      </c>
      <c r="AA185">
        <v>3156100</v>
      </c>
      <c r="AB185">
        <v>3199300</v>
      </c>
      <c r="AC185">
        <v>3227100</v>
      </c>
      <c r="AD185">
        <v>3247100</v>
      </c>
      <c r="AE185">
        <v>3246300</v>
      </c>
      <c r="AF185">
        <v>3274400</v>
      </c>
      <c r="AG185">
        <v>3283400</v>
      </c>
      <c r="AH185">
        <v>3299200</v>
      </c>
      <c r="AI185">
        <v>3329800</v>
      </c>
      <c r="AJ185">
        <v>3495100</v>
      </c>
      <c r="AK185">
        <v>3531700</v>
      </c>
      <c r="AL185">
        <v>3572200</v>
      </c>
      <c r="AM185">
        <v>3620000</v>
      </c>
      <c r="AN185">
        <v>3673400</v>
      </c>
      <c r="AO185">
        <v>3732000</v>
      </c>
      <c r="AP185">
        <v>3781300</v>
      </c>
      <c r="AQ185">
        <v>3815000</v>
      </c>
      <c r="AR185">
        <v>3835100</v>
      </c>
      <c r="AS185">
        <v>3857700</v>
      </c>
      <c r="AT185">
        <v>3880500</v>
      </c>
      <c r="AU185">
        <v>3948500</v>
      </c>
      <c r="AV185">
        <v>4027200</v>
      </c>
      <c r="AW185">
        <v>4087500</v>
      </c>
      <c r="AX185">
        <v>4133900</v>
      </c>
      <c r="AY185">
        <v>4184600</v>
      </c>
      <c r="AZ185">
        <v>4223800</v>
      </c>
      <c r="BA185">
        <v>4259800</v>
      </c>
      <c r="BB185">
        <v>4302600</v>
      </c>
      <c r="BC185">
        <v>4350700</v>
      </c>
      <c r="BD185">
        <v>4384000</v>
      </c>
      <c r="BE185">
        <v>4408100</v>
      </c>
      <c r="BF185">
        <v>4442100</v>
      </c>
      <c r="BG185">
        <v>4516500</v>
      </c>
      <c r="BH185">
        <v>4609400</v>
      </c>
      <c r="BI185">
        <v>4714100</v>
      </c>
      <c r="BJ185">
        <v>4813600</v>
      </c>
      <c r="BK185">
        <v>4900600</v>
      </c>
      <c r="BL185">
        <v>4979200</v>
      </c>
      <c r="BM185">
        <v>5090200</v>
      </c>
      <c r="BN185">
        <v>5111300</v>
      </c>
      <c r="BO185">
        <v>5117200</v>
      </c>
      <c r="BP185">
        <v>5223100</v>
      </c>
      <c r="BS185" t="s">
        <v>369</v>
      </c>
      <c r="BT185">
        <v>5223100</v>
      </c>
    </row>
    <row r="186" spans="1:72" x14ac:dyDescent="0.3">
      <c r="A186" t="s">
        <v>371</v>
      </c>
      <c r="B186" t="s">
        <v>372</v>
      </c>
      <c r="C186" t="s">
        <v>9</v>
      </c>
      <c r="D186" t="s">
        <v>10</v>
      </c>
      <c r="E186">
        <v>809580666</v>
      </c>
      <c r="F186">
        <v>820797329</v>
      </c>
      <c r="G186">
        <v>832228334</v>
      </c>
      <c r="H186">
        <v>843650775</v>
      </c>
      <c r="I186">
        <v>855135046</v>
      </c>
      <c r="J186">
        <v>866300939</v>
      </c>
      <c r="K186">
        <v>877030636</v>
      </c>
      <c r="L186">
        <v>887553832</v>
      </c>
      <c r="M186">
        <v>897869478</v>
      </c>
      <c r="N186">
        <v>908238681</v>
      </c>
      <c r="O186">
        <v>918489195</v>
      </c>
      <c r="P186">
        <v>930596384</v>
      </c>
      <c r="Q186">
        <v>941467841</v>
      </c>
      <c r="R186">
        <v>952000973</v>
      </c>
      <c r="S186">
        <v>962281658</v>
      </c>
      <c r="T186">
        <v>972242932</v>
      </c>
      <c r="U186">
        <v>981612322</v>
      </c>
      <c r="V186">
        <v>990951247</v>
      </c>
      <c r="W186">
        <v>1000355869</v>
      </c>
      <c r="X186">
        <v>1009880602</v>
      </c>
      <c r="Y186">
        <v>1019332414</v>
      </c>
      <c r="Z186">
        <v>1028615740</v>
      </c>
      <c r="AA186">
        <v>1037419356</v>
      </c>
      <c r="AB186">
        <v>1046094679</v>
      </c>
      <c r="AC186">
        <v>1054395892</v>
      </c>
      <c r="AD186">
        <v>1062728299</v>
      </c>
      <c r="AE186">
        <v>1071222636</v>
      </c>
      <c r="AF186">
        <v>1079813087</v>
      </c>
      <c r="AG186">
        <v>1088587717</v>
      </c>
      <c r="AH186">
        <v>1097876374</v>
      </c>
      <c r="AI186">
        <v>1107695519</v>
      </c>
      <c r="AJ186">
        <v>1118410105</v>
      </c>
      <c r="AK186">
        <v>1129039882</v>
      </c>
      <c r="AL186">
        <v>1139203498</v>
      </c>
      <c r="AM186">
        <v>1148779736</v>
      </c>
      <c r="AN186">
        <v>1158068699</v>
      </c>
      <c r="AO186">
        <v>1167149370</v>
      </c>
      <c r="AP186">
        <v>1176191803</v>
      </c>
      <c r="AQ186">
        <v>1184928348</v>
      </c>
      <c r="AR186">
        <v>1193682861</v>
      </c>
      <c r="AS186">
        <v>1202226474</v>
      </c>
      <c r="AT186">
        <v>1211106223</v>
      </c>
      <c r="AU186">
        <v>1220070536</v>
      </c>
      <c r="AV186">
        <v>1228926236</v>
      </c>
      <c r="AW186">
        <v>1237753724</v>
      </c>
      <c r="AX186">
        <v>1246459292</v>
      </c>
      <c r="AY186">
        <v>1255490764</v>
      </c>
      <c r="AZ186">
        <v>1264410318</v>
      </c>
      <c r="BA186">
        <v>1274326608</v>
      </c>
      <c r="BB186">
        <v>1283513127</v>
      </c>
      <c r="BC186">
        <v>1292108663</v>
      </c>
      <c r="BD186">
        <v>1298741317</v>
      </c>
      <c r="BE186">
        <v>1306608465</v>
      </c>
      <c r="BF186">
        <v>1314705887</v>
      </c>
      <c r="BG186">
        <v>1323087907</v>
      </c>
      <c r="BH186">
        <v>1331189869</v>
      </c>
      <c r="BI186">
        <v>1339441048</v>
      </c>
      <c r="BJ186">
        <v>1347317014</v>
      </c>
      <c r="BK186">
        <v>1355260023</v>
      </c>
      <c r="BL186">
        <v>1362497757</v>
      </c>
      <c r="BM186">
        <v>1370013876</v>
      </c>
      <c r="BN186">
        <v>1371769252</v>
      </c>
      <c r="BO186">
        <v>1378506989</v>
      </c>
      <c r="BP186">
        <v>1385723403</v>
      </c>
      <c r="BS186" t="s">
        <v>371</v>
      </c>
      <c r="BT186">
        <v>1385723403</v>
      </c>
    </row>
    <row r="187" spans="1:72" x14ac:dyDescent="0.3">
      <c r="A187" t="s">
        <v>373</v>
      </c>
      <c r="B187" t="s">
        <v>374</v>
      </c>
      <c r="C187" t="s">
        <v>9</v>
      </c>
      <c r="D187" t="s">
        <v>10</v>
      </c>
      <c r="E187">
        <v>530485</v>
      </c>
      <c r="F187">
        <v>539854</v>
      </c>
      <c r="G187">
        <v>549941</v>
      </c>
      <c r="H187">
        <v>560827</v>
      </c>
      <c r="I187">
        <v>572577</v>
      </c>
      <c r="J187">
        <v>585236</v>
      </c>
      <c r="K187">
        <v>598804</v>
      </c>
      <c r="L187">
        <v>613318</v>
      </c>
      <c r="M187">
        <v>628798</v>
      </c>
      <c r="N187">
        <v>645255</v>
      </c>
      <c r="O187">
        <v>662680</v>
      </c>
      <c r="P187">
        <v>681119</v>
      </c>
      <c r="Q187">
        <v>700593</v>
      </c>
      <c r="R187">
        <v>721179</v>
      </c>
      <c r="S187">
        <v>746988</v>
      </c>
      <c r="T187">
        <v>778864</v>
      </c>
      <c r="U187">
        <v>814701</v>
      </c>
      <c r="V187">
        <v>855314</v>
      </c>
      <c r="W187">
        <v>900304</v>
      </c>
      <c r="X187">
        <v>949116</v>
      </c>
      <c r="Y187">
        <v>1001248</v>
      </c>
      <c r="Z187">
        <v>1057320</v>
      </c>
      <c r="AA187">
        <v>1117678</v>
      </c>
      <c r="AB187">
        <v>1181459</v>
      </c>
      <c r="AC187">
        <v>1247716</v>
      </c>
      <c r="AD187">
        <v>1325480</v>
      </c>
      <c r="AE187">
        <v>1413419</v>
      </c>
      <c r="AF187">
        <v>1500996</v>
      </c>
      <c r="AG187">
        <v>1588568</v>
      </c>
      <c r="AH187">
        <v>1676228</v>
      </c>
      <c r="AI187">
        <v>1763954</v>
      </c>
      <c r="AJ187">
        <v>1851473</v>
      </c>
      <c r="AK187">
        <v>1938238</v>
      </c>
      <c r="AL187">
        <v>2021675</v>
      </c>
      <c r="AM187">
        <v>2081834</v>
      </c>
      <c r="AN187">
        <v>2120528</v>
      </c>
      <c r="AO187">
        <v>2156926</v>
      </c>
      <c r="AP187">
        <v>2190720</v>
      </c>
      <c r="AQ187">
        <v>2222489</v>
      </c>
      <c r="AR187">
        <v>2252909</v>
      </c>
      <c r="AS187">
        <v>2282131</v>
      </c>
      <c r="AT187">
        <v>2310217</v>
      </c>
      <c r="AU187">
        <v>2337140</v>
      </c>
      <c r="AV187">
        <v>2363796</v>
      </c>
      <c r="AW187">
        <v>2404821</v>
      </c>
      <c r="AX187">
        <v>2459802</v>
      </c>
      <c r="AY187">
        <v>2514795</v>
      </c>
      <c r="AZ187">
        <v>2570174</v>
      </c>
      <c r="BA187">
        <v>2626529</v>
      </c>
      <c r="BB187">
        <v>2684659</v>
      </c>
      <c r="BC187">
        <v>2757446</v>
      </c>
      <c r="BD187">
        <v>3076763</v>
      </c>
      <c r="BE187">
        <v>3547106</v>
      </c>
      <c r="BF187">
        <v>3833913</v>
      </c>
      <c r="BG187">
        <v>4002439</v>
      </c>
      <c r="BH187">
        <v>4184895</v>
      </c>
      <c r="BI187">
        <v>4390877</v>
      </c>
      <c r="BJ187">
        <v>4537396</v>
      </c>
      <c r="BK187">
        <v>4597877</v>
      </c>
      <c r="BL187">
        <v>4591241</v>
      </c>
      <c r="BM187">
        <v>4522497</v>
      </c>
      <c r="BN187">
        <v>4500424</v>
      </c>
      <c r="BO187">
        <v>4730226</v>
      </c>
      <c r="BP187">
        <v>5049269</v>
      </c>
      <c r="BS187" t="s">
        <v>373</v>
      </c>
      <c r="BT187">
        <v>5049269</v>
      </c>
    </row>
    <row r="188" spans="1:72" x14ac:dyDescent="0.3">
      <c r="A188" t="s">
        <v>375</v>
      </c>
      <c r="B188" t="s">
        <v>376</v>
      </c>
      <c r="C188" t="s">
        <v>9</v>
      </c>
      <c r="D188" t="s">
        <v>10</v>
      </c>
      <c r="E188">
        <v>5458853</v>
      </c>
      <c r="F188">
        <v>5547310</v>
      </c>
      <c r="G188">
        <v>5655451</v>
      </c>
      <c r="H188">
        <v>5765241</v>
      </c>
      <c r="I188">
        <v>5874688</v>
      </c>
      <c r="J188">
        <v>5980491</v>
      </c>
      <c r="K188">
        <v>6079901</v>
      </c>
      <c r="L188">
        <v>6173583</v>
      </c>
      <c r="M188">
        <v>6267038</v>
      </c>
      <c r="N188">
        <v>6363577</v>
      </c>
      <c r="O188">
        <v>6465635</v>
      </c>
      <c r="P188">
        <v>6579022</v>
      </c>
      <c r="Q188">
        <v>6702866</v>
      </c>
      <c r="R188">
        <v>6828515</v>
      </c>
      <c r="S188">
        <v>6948494</v>
      </c>
      <c r="T188">
        <v>7074031</v>
      </c>
      <c r="U188">
        <v>7211306</v>
      </c>
      <c r="V188">
        <v>7357498</v>
      </c>
      <c r="W188">
        <v>7504109</v>
      </c>
      <c r="X188">
        <v>7653134</v>
      </c>
      <c r="Y188">
        <v>7803795</v>
      </c>
      <c r="Z188">
        <v>7951138</v>
      </c>
      <c r="AA188">
        <v>8098677</v>
      </c>
      <c r="AB188">
        <v>8243752</v>
      </c>
      <c r="AC188">
        <v>8390169</v>
      </c>
      <c r="AD188">
        <v>8549331</v>
      </c>
      <c r="AE188">
        <v>8718033</v>
      </c>
      <c r="AF188">
        <v>8892322</v>
      </c>
      <c r="AG188">
        <v>9072184</v>
      </c>
      <c r="AH188">
        <v>9262888</v>
      </c>
      <c r="AI188">
        <v>9464103</v>
      </c>
      <c r="AJ188">
        <v>9634139</v>
      </c>
      <c r="AK188">
        <v>9717948</v>
      </c>
      <c r="AL188">
        <v>9779331</v>
      </c>
      <c r="AM188">
        <v>9872555</v>
      </c>
      <c r="AN188">
        <v>9948797</v>
      </c>
      <c r="AO188">
        <v>10066923</v>
      </c>
      <c r="AP188">
        <v>10207938</v>
      </c>
      <c r="AQ188">
        <v>10351144</v>
      </c>
      <c r="AR188">
        <v>10379509</v>
      </c>
      <c r="AS188">
        <v>10425820</v>
      </c>
      <c r="AT188">
        <v>10622995</v>
      </c>
      <c r="AU188">
        <v>10846687</v>
      </c>
      <c r="AV188">
        <v>11034074</v>
      </c>
      <c r="AW188">
        <v>11194800</v>
      </c>
      <c r="AX188">
        <v>11368666</v>
      </c>
      <c r="AY188">
        <v>11561776</v>
      </c>
      <c r="AZ188">
        <v>11769660</v>
      </c>
      <c r="BA188">
        <v>11966136</v>
      </c>
      <c r="BB188">
        <v>12167982</v>
      </c>
      <c r="BC188">
        <v>12341009</v>
      </c>
      <c r="BD188">
        <v>12420968</v>
      </c>
      <c r="BE188">
        <v>12554229</v>
      </c>
      <c r="BF188">
        <v>12719557</v>
      </c>
      <c r="BG188">
        <v>12904905</v>
      </c>
      <c r="BH188">
        <v>13091061</v>
      </c>
      <c r="BI188">
        <v>13273445</v>
      </c>
      <c r="BJ188">
        <v>13487767</v>
      </c>
      <c r="BK188">
        <v>13634874</v>
      </c>
      <c r="BL188">
        <v>13761088</v>
      </c>
      <c r="BM188">
        <v>13884095</v>
      </c>
      <c r="BN188">
        <v>14040798</v>
      </c>
      <c r="BO188">
        <v>14217718</v>
      </c>
      <c r="BP188">
        <v>14411921</v>
      </c>
      <c r="BS188" t="s">
        <v>375</v>
      </c>
      <c r="BT188">
        <v>14411921</v>
      </c>
    </row>
    <row r="189" spans="1:72" x14ac:dyDescent="0.3">
      <c r="A189" t="s">
        <v>377</v>
      </c>
      <c r="B189" t="s">
        <v>378</v>
      </c>
      <c r="C189" t="s">
        <v>9</v>
      </c>
      <c r="D189" t="s">
        <v>10</v>
      </c>
      <c r="E189">
        <v>45709310</v>
      </c>
      <c r="F189">
        <v>46921277</v>
      </c>
      <c r="G189">
        <v>48156128</v>
      </c>
      <c r="H189">
        <v>49447776</v>
      </c>
      <c r="I189">
        <v>50799999</v>
      </c>
      <c r="J189">
        <v>52209010</v>
      </c>
      <c r="K189">
        <v>53678667</v>
      </c>
      <c r="L189">
        <v>55214768</v>
      </c>
      <c r="M189">
        <v>56810507</v>
      </c>
      <c r="N189">
        <v>58460939</v>
      </c>
      <c r="O189">
        <v>60166719</v>
      </c>
      <c r="P189">
        <v>61847899</v>
      </c>
      <c r="Q189">
        <v>63583194</v>
      </c>
      <c r="R189">
        <v>65461912</v>
      </c>
      <c r="S189">
        <v>67415487</v>
      </c>
      <c r="T189">
        <v>69461175</v>
      </c>
      <c r="U189">
        <v>71620254</v>
      </c>
      <c r="V189">
        <v>73901827</v>
      </c>
      <c r="W189">
        <v>76307379</v>
      </c>
      <c r="X189">
        <v>78997039</v>
      </c>
      <c r="Y189">
        <v>82291010</v>
      </c>
      <c r="Z189">
        <v>85802049</v>
      </c>
      <c r="AA189">
        <v>89089246</v>
      </c>
      <c r="AB189">
        <v>92227711</v>
      </c>
      <c r="AC189">
        <v>95164936</v>
      </c>
      <c r="AD189">
        <v>98229285</v>
      </c>
      <c r="AE189">
        <v>101606764</v>
      </c>
      <c r="AF189">
        <v>105130717</v>
      </c>
      <c r="AG189">
        <v>108724739</v>
      </c>
      <c r="AH189">
        <v>112336629</v>
      </c>
      <c r="AI189">
        <v>116155576</v>
      </c>
      <c r="AJ189">
        <v>120060406</v>
      </c>
      <c r="AK189">
        <v>123546848</v>
      </c>
      <c r="AL189">
        <v>127020117</v>
      </c>
      <c r="AM189">
        <v>130748083</v>
      </c>
      <c r="AN189">
        <v>134582253</v>
      </c>
      <c r="AO189">
        <v>138557092</v>
      </c>
      <c r="AP189">
        <v>142531804</v>
      </c>
      <c r="AQ189">
        <v>146522356</v>
      </c>
      <c r="AR189">
        <v>150565377</v>
      </c>
      <c r="AS189">
        <v>154879127</v>
      </c>
      <c r="AT189">
        <v>159270907</v>
      </c>
      <c r="AU189">
        <v>163222549</v>
      </c>
      <c r="AV189">
        <v>167110248</v>
      </c>
      <c r="AW189">
        <v>171286000</v>
      </c>
      <c r="AX189">
        <v>175453212</v>
      </c>
      <c r="AY189">
        <v>179682690</v>
      </c>
      <c r="AZ189">
        <v>184493231</v>
      </c>
      <c r="BA189">
        <v>189499113</v>
      </c>
      <c r="BB189">
        <v>194376534</v>
      </c>
      <c r="BC189">
        <v>199239047</v>
      </c>
      <c r="BD189">
        <v>203746065</v>
      </c>
      <c r="BE189">
        <v>207667125</v>
      </c>
      <c r="BF189">
        <v>211073978</v>
      </c>
      <c r="BG189">
        <v>214264647</v>
      </c>
      <c r="BH189">
        <v>217290883</v>
      </c>
      <c r="BI189">
        <v>220138869</v>
      </c>
      <c r="BJ189">
        <v>223273967</v>
      </c>
      <c r="BK189">
        <v>226928892</v>
      </c>
      <c r="BL189">
        <v>230800899</v>
      </c>
      <c r="BM189">
        <v>235001746</v>
      </c>
      <c r="BN189">
        <v>239477801</v>
      </c>
      <c r="BO189">
        <v>243700667</v>
      </c>
      <c r="BP189">
        <v>247504495</v>
      </c>
      <c r="BS189" t="s">
        <v>377</v>
      </c>
      <c r="BT189">
        <v>247504495</v>
      </c>
    </row>
    <row r="190" spans="1:72" x14ac:dyDescent="0.3">
      <c r="A190" t="s">
        <v>379</v>
      </c>
      <c r="B190" t="s">
        <v>380</v>
      </c>
      <c r="C190" t="s">
        <v>9</v>
      </c>
      <c r="D190" t="s">
        <v>10</v>
      </c>
      <c r="E190">
        <v>1126005</v>
      </c>
      <c r="F190">
        <v>1159870</v>
      </c>
      <c r="G190">
        <v>1195301</v>
      </c>
      <c r="H190">
        <v>1232124</v>
      </c>
      <c r="I190">
        <v>1270065</v>
      </c>
      <c r="J190">
        <v>1308835</v>
      </c>
      <c r="K190">
        <v>1348388</v>
      </c>
      <c r="L190">
        <v>1388628</v>
      </c>
      <c r="M190">
        <v>1429447</v>
      </c>
      <c r="N190">
        <v>1470886</v>
      </c>
      <c r="O190">
        <v>1513070</v>
      </c>
      <c r="P190">
        <v>1556081</v>
      </c>
      <c r="Q190">
        <v>1599723</v>
      </c>
      <c r="R190">
        <v>1643690</v>
      </c>
      <c r="S190">
        <v>1687926</v>
      </c>
      <c r="T190">
        <v>1732389</v>
      </c>
      <c r="U190">
        <v>1776935</v>
      </c>
      <c r="V190">
        <v>1821543</v>
      </c>
      <c r="W190">
        <v>1866311</v>
      </c>
      <c r="X190">
        <v>1911552</v>
      </c>
      <c r="Y190">
        <v>1957534</v>
      </c>
      <c r="Z190">
        <v>2004418</v>
      </c>
      <c r="AA190">
        <v>2052271</v>
      </c>
      <c r="AB190">
        <v>2101106</v>
      </c>
      <c r="AC190">
        <v>2150782</v>
      </c>
      <c r="AD190">
        <v>2200915</v>
      </c>
      <c r="AE190">
        <v>2251325</v>
      </c>
      <c r="AF190">
        <v>2301970</v>
      </c>
      <c r="AG190">
        <v>2352848</v>
      </c>
      <c r="AH190">
        <v>2403820</v>
      </c>
      <c r="AI190">
        <v>2455583</v>
      </c>
      <c r="AJ190">
        <v>2508265</v>
      </c>
      <c r="AK190">
        <v>2561336</v>
      </c>
      <c r="AL190">
        <v>2615099</v>
      </c>
      <c r="AM190">
        <v>2669546</v>
      </c>
      <c r="AN190">
        <v>2724557</v>
      </c>
      <c r="AO190">
        <v>2780227</v>
      </c>
      <c r="AP190">
        <v>2836695</v>
      </c>
      <c r="AQ190">
        <v>2893914</v>
      </c>
      <c r="AR190">
        <v>2951822</v>
      </c>
      <c r="AS190">
        <v>3010369</v>
      </c>
      <c r="AT190">
        <v>3069537</v>
      </c>
      <c r="AU190">
        <v>3129344</v>
      </c>
      <c r="AV190">
        <v>3189807</v>
      </c>
      <c r="AW190">
        <v>3251155</v>
      </c>
      <c r="AX190">
        <v>3313026</v>
      </c>
      <c r="AY190">
        <v>3375024</v>
      </c>
      <c r="AZ190">
        <v>3437490</v>
      </c>
      <c r="BA190">
        <v>3500648</v>
      </c>
      <c r="BB190">
        <v>3564381</v>
      </c>
      <c r="BC190">
        <v>3628535</v>
      </c>
      <c r="BD190">
        <v>3693505</v>
      </c>
      <c r="BE190">
        <v>3759256</v>
      </c>
      <c r="BF190">
        <v>3825329</v>
      </c>
      <c r="BG190">
        <v>3892101</v>
      </c>
      <c r="BH190">
        <v>3960035</v>
      </c>
      <c r="BI190">
        <v>4029086</v>
      </c>
      <c r="BJ190">
        <v>4098707</v>
      </c>
      <c r="BK190">
        <v>4167860</v>
      </c>
      <c r="BL190">
        <v>4234700</v>
      </c>
      <c r="BM190">
        <v>4293261</v>
      </c>
      <c r="BN190">
        <v>4345405</v>
      </c>
      <c r="BO190">
        <v>4400773</v>
      </c>
      <c r="BP190">
        <v>4458759</v>
      </c>
      <c r="BS190" t="s">
        <v>379</v>
      </c>
      <c r="BT190">
        <v>4458759</v>
      </c>
    </row>
    <row r="191" spans="1:72" x14ac:dyDescent="0.3">
      <c r="A191" t="s">
        <v>381</v>
      </c>
      <c r="B191" t="s">
        <v>382</v>
      </c>
      <c r="C191" t="s">
        <v>9</v>
      </c>
      <c r="D191" t="s">
        <v>10</v>
      </c>
      <c r="E191">
        <v>10174127</v>
      </c>
      <c r="F191">
        <v>10475123</v>
      </c>
      <c r="G191">
        <v>10784612</v>
      </c>
      <c r="H191">
        <v>11102099</v>
      </c>
      <c r="I191">
        <v>11427978</v>
      </c>
      <c r="J191">
        <v>11761085</v>
      </c>
      <c r="K191">
        <v>12101297</v>
      </c>
      <c r="L191">
        <v>12448814</v>
      </c>
      <c r="M191">
        <v>12803993</v>
      </c>
      <c r="N191">
        <v>13166767</v>
      </c>
      <c r="O191">
        <v>13501237</v>
      </c>
      <c r="P191">
        <v>13838067</v>
      </c>
      <c r="Q191">
        <v>14210147</v>
      </c>
      <c r="R191">
        <v>14582867</v>
      </c>
      <c r="S191">
        <v>14956552</v>
      </c>
      <c r="T191">
        <v>15333957</v>
      </c>
      <c r="U191">
        <v>15716809</v>
      </c>
      <c r="V191">
        <v>16109806</v>
      </c>
      <c r="W191">
        <v>16516059</v>
      </c>
      <c r="X191">
        <v>16933139</v>
      </c>
      <c r="Y191">
        <v>17360949</v>
      </c>
      <c r="Z191">
        <v>17798805</v>
      </c>
      <c r="AA191">
        <v>18246503</v>
      </c>
      <c r="AB191">
        <v>18705957</v>
      </c>
      <c r="AC191">
        <v>19174716</v>
      </c>
      <c r="AD191">
        <v>19648204</v>
      </c>
      <c r="AE191">
        <v>20117122</v>
      </c>
      <c r="AF191">
        <v>20582320</v>
      </c>
      <c r="AG191">
        <v>21054702</v>
      </c>
      <c r="AH191">
        <v>21532589</v>
      </c>
      <c r="AI191">
        <v>22014771</v>
      </c>
      <c r="AJ191">
        <v>22483775</v>
      </c>
      <c r="AK191">
        <v>22946340</v>
      </c>
      <c r="AL191">
        <v>23413783</v>
      </c>
      <c r="AM191">
        <v>23881493</v>
      </c>
      <c r="AN191">
        <v>24348919</v>
      </c>
      <c r="AO191">
        <v>24811171</v>
      </c>
      <c r="AP191">
        <v>25274147</v>
      </c>
      <c r="AQ191">
        <v>25738095</v>
      </c>
      <c r="AR191">
        <v>26186504</v>
      </c>
      <c r="AS191">
        <v>26598331</v>
      </c>
      <c r="AT191">
        <v>26964601</v>
      </c>
      <c r="AU191">
        <v>27288217</v>
      </c>
      <c r="AV191">
        <v>27580490</v>
      </c>
      <c r="AW191">
        <v>27852190</v>
      </c>
      <c r="AX191">
        <v>28101180</v>
      </c>
      <c r="AY191">
        <v>28324491</v>
      </c>
      <c r="AZ191">
        <v>28530699</v>
      </c>
      <c r="BA191">
        <v>28719041</v>
      </c>
      <c r="BB191">
        <v>28896811</v>
      </c>
      <c r="BC191">
        <v>29086019</v>
      </c>
      <c r="BD191">
        <v>29304086</v>
      </c>
      <c r="BE191">
        <v>29550366</v>
      </c>
      <c r="BF191">
        <v>29817919</v>
      </c>
      <c r="BG191">
        <v>30115826</v>
      </c>
      <c r="BH191">
        <v>30457600</v>
      </c>
      <c r="BI191">
        <v>30866494</v>
      </c>
      <c r="BJ191">
        <v>31324637</v>
      </c>
      <c r="BK191">
        <v>31897584</v>
      </c>
      <c r="BL191">
        <v>32449303</v>
      </c>
      <c r="BM191">
        <v>32838579</v>
      </c>
      <c r="BN191">
        <v>33155882</v>
      </c>
      <c r="BO191">
        <v>33475438</v>
      </c>
      <c r="BP191">
        <v>33845617</v>
      </c>
      <c r="BS191" t="s">
        <v>381</v>
      </c>
      <c r="BT191">
        <v>33845617</v>
      </c>
    </row>
    <row r="192" spans="1:72" x14ac:dyDescent="0.3">
      <c r="A192" t="s">
        <v>383</v>
      </c>
      <c r="B192" t="s">
        <v>384</v>
      </c>
      <c r="C192" t="s">
        <v>9</v>
      </c>
      <c r="D192" t="s">
        <v>10</v>
      </c>
      <c r="E192">
        <v>27891897</v>
      </c>
      <c r="F192">
        <v>28792621</v>
      </c>
      <c r="G192">
        <v>29723536</v>
      </c>
      <c r="H192">
        <v>30674731</v>
      </c>
      <c r="I192">
        <v>31643032</v>
      </c>
      <c r="J192">
        <v>32625316</v>
      </c>
      <c r="K192">
        <v>33617170</v>
      </c>
      <c r="L192">
        <v>34621320</v>
      </c>
      <c r="M192">
        <v>35638342</v>
      </c>
      <c r="N192">
        <v>36660799</v>
      </c>
      <c r="O192">
        <v>37622204</v>
      </c>
      <c r="P192">
        <v>38518659</v>
      </c>
      <c r="Q192">
        <v>39408560</v>
      </c>
      <c r="R192">
        <v>40294130</v>
      </c>
      <c r="S192">
        <v>41174341</v>
      </c>
      <c r="T192">
        <v>42120826</v>
      </c>
      <c r="U192">
        <v>43201488</v>
      </c>
      <c r="V192">
        <v>44367962</v>
      </c>
      <c r="W192">
        <v>45575281</v>
      </c>
      <c r="X192">
        <v>46807103</v>
      </c>
      <c r="Y192">
        <v>48043740</v>
      </c>
      <c r="Z192">
        <v>49311727</v>
      </c>
      <c r="AA192">
        <v>50695707</v>
      </c>
      <c r="AB192">
        <v>52194620</v>
      </c>
      <c r="AC192">
        <v>53726181</v>
      </c>
      <c r="AD192">
        <v>55213006</v>
      </c>
      <c r="AE192">
        <v>56645077</v>
      </c>
      <c r="AF192">
        <v>58157496</v>
      </c>
      <c r="AG192">
        <v>59739052</v>
      </c>
      <c r="AH192">
        <v>61265260</v>
      </c>
      <c r="AI192">
        <v>62854666</v>
      </c>
      <c r="AJ192">
        <v>64382249</v>
      </c>
      <c r="AK192">
        <v>65926125</v>
      </c>
      <c r="AL192">
        <v>67530621</v>
      </c>
      <c r="AM192">
        <v>69019291</v>
      </c>
      <c r="AN192">
        <v>70546246</v>
      </c>
      <c r="AO192">
        <v>72190242</v>
      </c>
      <c r="AP192">
        <v>73908810</v>
      </c>
      <c r="AQ192">
        <v>75791024</v>
      </c>
      <c r="AR192">
        <v>77753257</v>
      </c>
      <c r="AS192">
        <v>79625397</v>
      </c>
      <c r="AT192">
        <v>81401488</v>
      </c>
      <c r="AU192">
        <v>83068889</v>
      </c>
      <c r="AV192">
        <v>84731835</v>
      </c>
      <c r="AW192">
        <v>86394504</v>
      </c>
      <c r="AX192">
        <v>88015962</v>
      </c>
      <c r="AY192">
        <v>89508986</v>
      </c>
      <c r="AZ192">
        <v>91075184</v>
      </c>
      <c r="BA192">
        <v>92699095</v>
      </c>
      <c r="BB192">
        <v>94384250</v>
      </c>
      <c r="BC192">
        <v>96337125</v>
      </c>
      <c r="BD192">
        <v>98248614</v>
      </c>
      <c r="BE192">
        <v>100175512</v>
      </c>
      <c r="BF192">
        <v>102076336</v>
      </c>
      <c r="BG192">
        <v>103767130</v>
      </c>
      <c r="BH192">
        <v>105312992</v>
      </c>
      <c r="BI192">
        <v>106735719</v>
      </c>
      <c r="BJ192">
        <v>108119693</v>
      </c>
      <c r="BK192">
        <v>109465287</v>
      </c>
      <c r="BL192">
        <v>110804683</v>
      </c>
      <c r="BM192">
        <v>112081264</v>
      </c>
      <c r="BN192">
        <v>113100950</v>
      </c>
      <c r="BO192">
        <v>113964338</v>
      </c>
      <c r="BP192">
        <v>114891199</v>
      </c>
      <c r="BS192" t="s">
        <v>383</v>
      </c>
      <c r="BT192">
        <v>114891199</v>
      </c>
    </row>
    <row r="193" spans="1:72" x14ac:dyDescent="0.3">
      <c r="A193" t="s">
        <v>385</v>
      </c>
      <c r="B193" t="s">
        <v>386</v>
      </c>
      <c r="C193" t="s">
        <v>9</v>
      </c>
      <c r="D193" t="s">
        <v>10</v>
      </c>
      <c r="E193">
        <v>9328</v>
      </c>
      <c r="F193">
        <v>9555</v>
      </c>
      <c r="G193">
        <v>9793</v>
      </c>
      <c r="H193">
        <v>10037</v>
      </c>
      <c r="I193">
        <v>10292</v>
      </c>
      <c r="J193">
        <v>10547</v>
      </c>
      <c r="K193">
        <v>10805</v>
      </c>
      <c r="L193">
        <v>10988</v>
      </c>
      <c r="M193">
        <v>11080</v>
      </c>
      <c r="N193">
        <v>11159</v>
      </c>
      <c r="O193">
        <v>11368</v>
      </c>
      <c r="P193">
        <v>11759</v>
      </c>
      <c r="Q193">
        <v>12194</v>
      </c>
      <c r="R193">
        <v>12552</v>
      </c>
      <c r="S193">
        <v>12687</v>
      </c>
      <c r="T193">
        <v>12655</v>
      </c>
      <c r="U193">
        <v>12598</v>
      </c>
      <c r="V193">
        <v>12525</v>
      </c>
      <c r="W193">
        <v>12440</v>
      </c>
      <c r="X193">
        <v>12337</v>
      </c>
      <c r="Y193">
        <v>12271</v>
      </c>
      <c r="Z193">
        <v>12402</v>
      </c>
      <c r="AA193">
        <v>12694</v>
      </c>
      <c r="AB193">
        <v>13006</v>
      </c>
      <c r="AC193">
        <v>13337</v>
      </c>
      <c r="AD193">
        <v>13688</v>
      </c>
      <c r="AE193">
        <v>14024</v>
      </c>
      <c r="AF193">
        <v>14334</v>
      </c>
      <c r="AG193">
        <v>14645</v>
      </c>
      <c r="AH193">
        <v>14945</v>
      </c>
      <c r="AI193">
        <v>15259</v>
      </c>
      <c r="AJ193">
        <v>15614</v>
      </c>
      <c r="AK193">
        <v>15989</v>
      </c>
      <c r="AL193">
        <v>16372</v>
      </c>
      <c r="AM193">
        <v>16770</v>
      </c>
      <c r="AN193">
        <v>17195</v>
      </c>
      <c r="AO193">
        <v>17654</v>
      </c>
      <c r="AP193">
        <v>18108</v>
      </c>
      <c r="AQ193">
        <v>18524</v>
      </c>
      <c r="AR193">
        <v>18901</v>
      </c>
      <c r="AS193">
        <v>19178</v>
      </c>
      <c r="AT193">
        <v>19352</v>
      </c>
      <c r="AU193">
        <v>19503</v>
      </c>
      <c r="AV193">
        <v>19659</v>
      </c>
      <c r="AW193">
        <v>19820</v>
      </c>
      <c r="AX193">
        <v>19819</v>
      </c>
      <c r="AY193">
        <v>19593</v>
      </c>
      <c r="AZ193">
        <v>19302</v>
      </c>
      <c r="BA193">
        <v>19009</v>
      </c>
      <c r="BB193">
        <v>18709</v>
      </c>
      <c r="BC193">
        <v>18396</v>
      </c>
      <c r="BD193">
        <v>18078</v>
      </c>
      <c r="BE193">
        <v>17765</v>
      </c>
      <c r="BF193">
        <v>17648</v>
      </c>
      <c r="BG193">
        <v>17715</v>
      </c>
      <c r="BH193">
        <v>17770</v>
      </c>
      <c r="BI193">
        <v>17797</v>
      </c>
      <c r="BJ193">
        <v>17812</v>
      </c>
      <c r="BK193">
        <v>17814</v>
      </c>
      <c r="BL193">
        <v>17798</v>
      </c>
      <c r="BM193">
        <v>17792</v>
      </c>
      <c r="BN193">
        <v>17783</v>
      </c>
      <c r="BO193">
        <v>17759</v>
      </c>
      <c r="BP193">
        <v>17727</v>
      </c>
      <c r="BS193" t="s">
        <v>385</v>
      </c>
      <c r="BT193">
        <v>17727</v>
      </c>
    </row>
    <row r="194" spans="1:72" x14ac:dyDescent="0.3">
      <c r="A194" t="s">
        <v>387</v>
      </c>
      <c r="B194" t="s">
        <v>388</v>
      </c>
      <c r="C194" t="s">
        <v>9</v>
      </c>
      <c r="D194" t="s">
        <v>10</v>
      </c>
      <c r="E194">
        <v>1995110</v>
      </c>
      <c r="F194">
        <v>2046127</v>
      </c>
      <c r="G194">
        <v>2093919</v>
      </c>
      <c r="H194">
        <v>2141376</v>
      </c>
      <c r="I194">
        <v>2188325</v>
      </c>
      <c r="J194">
        <v>2235820</v>
      </c>
      <c r="K194">
        <v>2285774</v>
      </c>
      <c r="L194">
        <v>2337532</v>
      </c>
      <c r="M194">
        <v>2390803</v>
      </c>
      <c r="N194">
        <v>2446927</v>
      </c>
      <c r="O194">
        <v>2505628</v>
      </c>
      <c r="P194">
        <v>2566421</v>
      </c>
      <c r="Q194">
        <v>2628432</v>
      </c>
      <c r="R194">
        <v>2690629</v>
      </c>
      <c r="S194">
        <v>2752671</v>
      </c>
      <c r="T194">
        <v>2814820</v>
      </c>
      <c r="U194">
        <v>2877327</v>
      </c>
      <c r="V194">
        <v>2940327</v>
      </c>
      <c r="W194">
        <v>3003714</v>
      </c>
      <c r="X194">
        <v>3067341</v>
      </c>
      <c r="Y194">
        <v>3131512</v>
      </c>
      <c r="Z194">
        <v>3197019</v>
      </c>
      <c r="AA194">
        <v>3264291</v>
      </c>
      <c r="AB194">
        <v>3333633</v>
      </c>
      <c r="AC194">
        <v>3405198</v>
      </c>
      <c r="AD194">
        <v>3478936</v>
      </c>
      <c r="AE194">
        <v>3554793</v>
      </c>
      <c r="AF194">
        <v>3632543</v>
      </c>
      <c r="AG194">
        <v>3711880</v>
      </c>
      <c r="AH194">
        <v>3796078</v>
      </c>
      <c r="AI194">
        <v>3896481</v>
      </c>
      <c r="AJ194">
        <v>4021837</v>
      </c>
      <c r="AK194">
        <v>4166699</v>
      </c>
      <c r="AL194">
        <v>4320872</v>
      </c>
      <c r="AM194">
        <v>4480208</v>
      </c>
      <c r="AN194">
        <v>4644278</v>
      </c>
      <c r="AO194">
        <v>4813361</v>
      </c>
      <c r="AP194">
        <v>4987883</v>
      </c>
      <c r="AQ194">
        <v>5166390</v>
      </c>
      <c r="AR194">
        <v>5349333</v>
      </c>
      <c r="AS194">
        <v>5537064</v>
      </c>
      <c r="AT194">
        <v>5728435</v>
      </c>
      <c r="AU194">
        <v>5924003</v>
      </c>
      <c r="AV194">
        <v>6123997</v>
      </c>
      <c r="AW194">
        <v>6328041</v>
      </c>
      <c r="AX194">
        <v>6535905</v>
      </c>
      <c r="AY194">
        <v>6747720</v>
      </c>
      <c r="AZ194">
        <v>6963345</v>
      </c>
      <c r="BA194">
        <v>7183002</v>
      </c>
      <c r="BB194">
        <v>7406438</v>
      </c>
      <c r="BC194">
        <v>7633523</v>
      </c>
      <c r="BD194">
        <v>7859346</v>
      </c>
      <c r="BE194">
        <v>8081390</v>
      </c>
      <c r="BF194">
        <v>8302698</v>
      </c>
      <c r="BG194">
        <v>8523441</v>
      </c>
      <c r="BH194">
        <v>8743246</v>
      </c>
      <c r="BI194">
        <v>8961718</v>
      </c>
      <c r="BJ194">
        <v>9178714</v>
      </c>
      <c r="BK194">
        <v>9394513</v>
      </c>
      <c r="BL194">
        <v>9609010</v>
      </c>
      <c r="BM194">
        <v>9815746</v>
      </c>
      <c r="BN194">
        <v>10012896</v>
      </c>
      <c r="BO194">
        <v>10203169</v>
      </c>
      <c r="BP194">
        <v>10389635</v>
      </c>
      <c r="BS194" t="s">
        <v>387</v>
      </c>
      <c r="BT194">
        <v>10389635</v>
      </c>
    </row>
    <row r="195" spans="1:72" x14ac:dyDescent="0.3">
      <c r="A195" t="s">
        <v>389</v>
      </c>
      <c r="B195" t="s">
        <v>390</v>
      </c>
      <c r="C195" t="s">
        <v>9</v>
      </c>
      <c r="D195" t="s">
        <v>10</v>
      </c>
      <c r="E195">
        <v>29637450</v>
      </c>
      <c r="F195">
        <v>29964000</v>
      </c>
      <c r="G195">
        <v>30308500</v>
      </c>
      <c r="H195">
        <v>30712000</v>
      </c>
      <c r="I195">
        <v>31139450</v>
      </c>
      <c r="J195">
        <v>31444950</v>
      </c>
      <c r="K195">
        <v>31681000</v>
      </c>
      <c r="L195">
        <v>31987155</v>
      </c>
      <c r="M195">
        <v>32294655</v>
      </c>
      <c r="N195">
        <v>32548300</v>
      </c>
      <c r="O195">
        <v>32664300</v>
      </c>
      <c r="P195">
        <v>32783500</v>
      </c>
      <c r="Q195">
        <v>33055650</v>
      </c>
      <c r="R195">
        <v>33357200</v>
      </c>
      <c r="S195">
        <v>33678899</v>
      </c>
      <c r="T195">
        <v>34015199</v>
      </c>
      <c r="U195">
        <v>34356300</v>
      </c>
      <c r="V195">
        <v>34689050</v>
      </c>
      <c r="W195">
        <v>34965600</v>
      </c>
      <c r="X195">
        <v>35247217</v>
      </c>
      <c r="Y195">
        <v>35574150</v>
      </c>
      <c r="Z195">
        <v>35898587</v>
      </c>
      <c r="AA195">
        <v>36230481</v>
      </c>
      <c r="AB195">
        <v>36571808</v>
      </c>
      <c r="AC195">
        <v>36904134</v>
      </c>
      <c r="AD195">
        <v>37201885</v>
      </c>
      <c r="AE195">
        <v>37456119</v>
      </c>
      <c r="AF195">
        <v>37668045</v>
      </c>
      <c r="AG195">
        <v>37824487</v>
      </c>
      <c r="AH195">
        <v>37961529</v>
      </c>
      <c r="AI195">
        <v>38110782</v>
      </c>
      <c r="AJ195">
        <v>38246193</v>
      </c>
      <c r="AK195">
        <v>38363667</v>
      </c>
      <c r="AL195">
        <v>38461408</v>
      </c>
      <c r="AM195">
        <v>38542652</v>
      </c>
      <c r="AN195">
        <v>38594998</v>
      </c>
      <c r="AO195">
        <v>38624370</v>
      </c>
      <c r="AP195">
        <v>38649660</v>
      </c>
      <c r="AQ195">
        <v>38663481</v>
      </c>
      <c r="AR195">
        <v>38660271</v>
      </c>
      <c r="AS195">
        <v>38258629</v>
      </c>
      <c r="AT195">
        <v>38248076</v>
      </c>
      <c r="AU195">
        <v>38230364</v>
      </c>
      <c r="AV195">
        <v>38204570</v>
      </c>
      <c r="AW195">
        <v>38182222</v>
      </c>
      <c r="AX195">
        <v>38165445</v>
      </c>
      <c r="AY195">
        <v>38141267</v>
      </c>
      <c r="AZ195">
        <v>38120560</v>
      </c>
      <c r="BA195">
        <v>38125759</v>
      </c>
      <c r="BB195">
        <v>38151603</v>
      </c>
      <c r="BC195">
        <v>38042794</v>
      </c>
      <c r="BD195">
        <v>38063255</v>
      </c>
      <c r="BE195">
        <v>38063164</v>
      </c>
      <c r="BF195">
        <v>38040196</v>
      </c>
      <c r="BG195">
        <v>38011735</v>
      </c>
      <c r="BH195">
        <v>37986412</v>
      </c>
      <c r="BI195">
        <v>37970087</v>
      </c>
      <c r="BJ195">
        <v>37974826</v>
      </c>
      <c r="BK195">
        <v>37974750</v>
      </c>
      <c r="BL195">
        <v>37965475</v>
      </c>
      <c r="BM195">
        <v>37899070</v>
      </c>
      <c r="BN195">
        <v>36981559</v>
      </c>
      <c r="BO195">
        <v>36821749</v>
      </c>
      <c r="BP195">
        <v>36687353</v>
      </c>
      <c r="BS195" t="s">
        <v>389</v>
      </c>
      <c r="BT195">
        <v>36687353</v>
      </c>
    </row>
    <row r="196" spans="1:72" x14ac:dyDescent="0.3">
      <c r="A196" t="s">
        <v>391</v>
      </c>
      <c r="B196" t="s">
        <v>392</v>
      </c>
      <c r="C196" t="s">
        <v>9</v>
      </c>
      <c r="D196" t="s">
        <v>10</v>
      </c>
      <c r="E196">
        <v>188920253</v>
      </c>
      <c r="F196">
        <v>193342737</v>
      </c>
      <c r="G196">
        <v>198004977</v>
      </c>
      <c r="H196">
        <v>202879347</v>
      </c>
      <c r="I196">
        <v>207958469</v>
      </c>
      <c r="J196">
        <v>213246024</v>
      </c>
      <c r="K196">
        <v>218721527</v>
      </c>
      <c r="L196">
        <v>224392810</v>
      </c>
      <c r="M196">
        <v>230300956</v>
      </c>
      <c r="N196">
        <v>236419165</v>
      </c>
      <c r="O196">
        <v>242769169</v>
      </c>
      <c r="P196">
        <v>249344292</v>
      </c>
      <c r="Q196">
        <v>256080715</v>
      </c>
      <c r="R196">
        <v>263238228</v>
      </c>
      <c r="S196">
        <v>270820390</v>
      </c>
      <c r="T196">
        <v>278656584</v>
      </c>
      <c r="U196">
        <v>286692896</v>
      </c>
      <c r="V196">
        <v>295051411</v>
      </c>
      <c r="W196">
        <v>304240149</v>
      </c>
      <c r="X196">
        <v>313887702</v>
      </c>
      <c r="Y196">
        <v>322965422</v>
      </c>
      <c r="Z196">
        <v>330988678</v>
      </c>
      <c r="AA196">
        <v>339575832</v>
      </c>
      <c r="AB196">
        <v>349226289</v>
      </c>
      <c r="AC196">
        <v>359259708</v>
      </c>
      <c r="AD196">
        <v>369570962</v>
      </c>
      <c r="AE196">
        <v>379883689</v>
      </c>
      <c r="AF196">
        <v>390374024</v>
      </c>
      <c r="AG196">
        <v>400820214</v>
      </c>
      <c r="AH196">
        <v>411682495</v>
      </c>
      <c r="AI196">
        <v>422471117</v>
      </c>
      <c r="AJ196">
        <v>433111892</v>
      </c>
      <c r="AK196">
        <v>445411988</v>
      </c>
      <c r="AL196">
        <v>459529211</v>
      </c>
      <c r="AM196">
        <v>475022693</v>
      </c>
      <c r="AN196">
        <v>490118620</v>
      </c>
      <c r="AO196">
        <v>503373634</v>
      </c>
      <c r="AP196">
        <v>516729805</v>
      </c>
      <c r="AQ196">
        <v>531450214</v>
      </c>
      <c r="AR196">
        <v>546890075</v>
      </c>
      <c r="AS196">
        <v>562428025</v>
      </c>
      <c r="AT196">
        <v>578587390</v>
      </c>
      <c r="AU196">
        <v>596114535</v>
      </c>
      <c r="AV196">
        <v>614269146</v>
      </c>
      <c r="AW196">
        <v>632445407</v>
      </c>
      <c r="AX196">
        <v>651320620</v>
      </c>
      <c r="AY196">
        <v>670229212</v>
      </c>
      <c r="AZ196">
        <v>688722596</v>
      </c>
      <c r="BA196">
        <v>708796270</v>
      </c>
      <c r="BB196">
        <v>730293963</v>
      </c>
      <c r="BC196">
        <v>752046672</v>
      </c>
      <c r="BD196">
        <v>774567417</v>
      </c>
      <c r="BE196">
        <v>798002725</v>
      </c>
      <c r="BF196">
        <v>822138419</v>
      </c>
      <c r="BG196">
        <v>846420736</v>
      </c>
      <c r="BH196">
        <v>870587800</v>
      </c>
      <c r="BI196">
        <v>895239872</v>
      </c>
      <c r="BJ196">
        <v>920568701</v>
      </c>
      <c r="BK196">
        <v>946317177</v>
      </c>
      <c r="BL196">
        <v>972302503</v>
      </c>
      <c r="BM196">
        <v>998624261</v>
      </c>
      <c r="BN196">
        <v>1024960313</v>
      </c>
      <c r="BO196">
        <v>1051201551</v>
      </c>
      <c r="BP196">
        <v>1078224044</v>
      </c>
      <c r="BS196" t="s">
        <v>391</v>
      </c>
      <c r="BT196">
        <v>1078224044</v>
      </c>
    </row>
    <row r="197" spans="1:72" x14ac:dyDescent="0.3">
      <c r="A197" t="s">
        <v>393</v>
      </c>
      <c r="B197" t="s">
        <v>394</v>
      </c>
      <c r="C197" t="s">
        <v>9</v>
      </c>
      <c r="D197" t="s">
        <v>10</v>
      </c>
      <c r="E197">
        <v>2358000</v>
      </c>
      <c r="F197">
        <v>2399722</v>
      </c>
      <c r="G197">
        <v>2450322</v>
      </c>
      <c r="H197">
        <v>2504530</v>
      </c>
      <c r="I197">
        <v>2554066</v>
      </c>
      <c r="J197">
        <v>2594000</v>
      </c>
      <c r="K197">
        <v>2624995</v>
      </c>
      <c r="L197">
        <v>2645674</v>
      </c>
      <c r="M197">
        <v>2662064</v>
      </c>
      <c r="N197">
        <v>2684150</v>
      </c>
      <c r="O197">
        <v>2718000</v>
      </c>
      <c r="P197">
        <v>2762190</v>
      </c>
      <c r="Q197">
        <v>2817256</v>
      </c>
      <c r="R197">
        <v>2878786</v>
      </c>
      <c r="S197">
        <v>2939299</v>
      </c>
      <c r="T197">
        <v>2994000</v>
      </c>
      <c r="U197">
        <v>3043854</v>
      </c>
      <c r="V197">
        <v>3088690</v>
      </c>
      <c r="W197">
        <v>3129421</v>
      </c>
      <c r="X197">
        <v>3168088</v>
      </c>
      <c r="Y197">
        <v>3206000</v>
      </c>
      <c r="Z197">
        <v>3242552</v>
      </c>
      <c r="AA197">
        <v>3277453</v>
      </c>
      <c r="AB197">
        <v>3311138</v>
      </c>
      <c r="AC197">
        <v>3344190</v>
      </c>
      <c r="AD197">
        <v>3377000</v>
      </c>
      <c r="AE197">
        <v>3409554</v>
      </c>
      <c r="AF197">
        <v>3441850</v>
      </c>
      <c r="AG197">
        <v>3473898</v>
      </c>
      <c r="AH197">
        <v>3505650</v>
      </c>
      <c r="AI197">
        <v>3537000</v>
      </c>
      <c r="AJ197">
        <v>3562110</v>
      </c>
      <c r="AK197">
        <v>3585176</v>
      </c>
      <c r="AL197">
        <v>3615497</v>
      </c>
      <c r="AM197">
        <v>3649237</v>
      </c>
      <c r="AN197">
        <v>3683103</v>
      </c>
      <c r="AO197">
        <v>3724655</v>
      </c>
      <c r="AP197">
        <v>3759430</v>
      </c>
      <c r="AQ197">
        <v>3781101</v>
      </c>
      <c r="AR197">
        <v>3800081</v>
      </c>
      <c r="AS197">
        <v>3810605</v>
      </c>
      <c r="AT197">
        <v>3818774</v>
      </c>
      <c r="AU197">
        <v>3823701</v>
      </c>
      <c r="AV197">
        <v>3826095</v>
      </c>
      <c r="AW197">
        <v>3826878</v>
      </c>
      <c r="AX197">
        <v>3821362</v>
      </c>
      <c r="AY197">
        <v>3805214</v>
      </c>
      <c r="AZ197">
        <v>3782995</v>
      </c>
      <c r="BA197">
        <v>3760866</v>
      </c>
      <c r="BB197">
        <v>3740410</v>
      </c>
      <c r="BC197">
        <v>3721525</v>
      </c>
      <c r="BD197">
        <v>3678732</v>
      </c>
      <c r="BE197">
        <v>3634488</v>
      </c>
      <c r="BF197">
        <v>3593077</v>
      </c>
      <c r="BG197">
        <v>3534874</v>
      </c>
      <c r="BH197">
        <v>3473232</v>
      </c>
      <c r="BI197">
        <v>3406672</v>
      </c>
      <c r="BJ197">
        <v>3325286</v>
      </c>
      <c r="BK197">
        <v>3193354</v>
      </c>
      <c r="BL197">
        <v>3193694</v>
      </c>
      <c r="BM197">
        <v>3281557</v>
      </c>
      <c r="BN197">
        <v>3262693</v>
      </c>
      <c r="BO197">
        <v>3220113</v>
      </c>
      <c r="BP197">
        <v>3205691</v>
      </c>
      <c r="BS197" t="s">
        <v>393</v>
      </c>
      <c r="BT197">
        <v>3205691</v>
      </c>
    </row>
    <row r="198" spans="1:72" x14ac:dyDescent="0.3">
      <c r="A198" t="s">
        <v>395</v>
      </c>
      <c r="B198" t="s">
        <v>396</v>
      </c>
      <c r="C198" t="s">
        <v>9</v>
      </c>
      <c r="D198" t="s">
        <v>10</v>
      </c>
      <c r="E198">
        <v>11722953</v>
      </c>
      <c r="F198">
        <v>11990713</v>
      </c>
      <c r="G198">
        <v>12262882</v>
      </c>
      <c r="H198">
        <v>12567057</v>
      </c>
      <c r="I198">
        <v>12889770</v>
      </c>
      <c r="J198">
        <v>13219369</v>
      </c>
      <c r="K198">
        <v>13569094</v>
      </c>
      <c r="L198">
        <v>13958350</v>
      </c>
      <c r="M198">
        <v>14365596</v>
      </c>
      <c r="N198">
        <v>14767615</v>
      </c>
      <c r="O198">
        <v>15172775</v>
      </c>
      <c r="P198">
        <v>15572457</v>
      </c>
      <c r="Q198">
        <v>15975069</v>
      </c>
      <c r="R198">
        <v>16350367</v>
      </c>
      <c r="S198">
        <v>16673121</v>
      </c>
      <c r="T198">
        <v>16971055</v>
      </c>
      <c r="U198">
        <v>17243450</v>
      </c>
      <c r="V198">
        <v>17492798</v>
      </c>
      <c r="W198">
        <v>17735995</v>
      </c>
      <c r="X198">
        <v>17983470</v>
      </c>
      <c r="Y198">
        <v>18236786</v>
      </c>
      <c r="Z198">
        <v>18501295</v>
      </c>
      <c r="AA198">
        <v>18776357</v>
      </c>
      <c r="AB198">
        <v>19054034</v>
      </c>
      <c r="AC198">
        <v>19335043</v>
      </c>
      <c r="AD198">
        <v>19620388</v>
      </c>
      <c r="AE198">
        <v>19910855</v>
      </c>
      <c r="AF198">
        <v>20205483</v>
      </c>
      <c r="AG198">
        <v>20503161</v>
      </c>
      <c r="AH198">
        <v>20804367</v>
      </c>
      <c r="AI198">
        <v>21112137</v>
      </c>
      <c r="AJ198">
        <v>21428638</v>
      </c>
      <c r="AK198">
        <v>21750911</v>
      </c>
      <c r="AL198">
        <v>22073352</v>
      </c>
      <c r="AM198">
        <v>22393975</v>
      </c>
      <c r="AN198">
        <v>22669304</v>
      </c>
      <c r="AO198">
        <v>22895746</v>
      </c>
      <c r="AP198">
        <v>23110830</v>
      </c>
      <c r="AQ198">
        <v>23311564</v>
      </c>
      <c r="AR198">
        <v>23497599</v>
      </c>
      <c r="AS198">
        <v>23665910</v>
      </c>
      <c r="AT198">
        <v>23815358</v>
      </c>
      <c r="AU198">
        <v>23943973</v>
      </c>
      <c r="AV198">
        <v>24090380</v>
      </c>
      <c r="AW198">
        <v>24254943</v>
      </c>
      <c r="AX198">
        <v>24396433</v>
      </c>
      <c r="AY198">
        <v>24524507</v>
      </c>
      <c r="AZ198">
        <v>24646383</v>
      </c>
      <c r="BA198">
        <v>24764618</v>
      </c>
      <c r="BB198">
        <v>24878332</v>
      </c>
      <c r="BC198">
        <v>24987258</v>
      </c>
      <c r="BD198">
        <v>25097874</v>
      </c>
      <c r="BE198">
        <v>25211728</v>
      </c>
      <c r="BF198">
        <v>25329451</v>
      </c>
      <c r="BG198">
        <v>25451262</v>
      </c>
      <c r="BH198">
        <v>25575350</v>
      </c>
      <c r="BI198">
        <v>25698326</v>
      </c>
      <c r="BJ198">
        <v>25817709</v>
      </c>
      <c r="BK198">
        <v>25931147</v>
      </c>
      <c r="BL198">
        <v>26037632</v>
      </c>
      <c r="BM198">
        <v>26136312</v>
      </c>
      <c r="BN198">
        <v>26232534</v>
      </c>
      <c r="BO198">
        <v>26328845</v>
      </c>
      <c r="BP198">
        <v>26418204</v>
      </c>
      <c r="BS198" t="s">
        <v>395</v>
      </c>
      <c r="BT198">
        <v>26418204</v>
      </c>
    </row>
    <row r="199" spans="1:72" x14ac:dyDescent="0.3">
      <c r="A199" t="s">
        <v>397</v>
      </c>
      <c r="B199" t="s">
        <v>398</v>
      </c>
      <c r="C199" t="s">
        <v>9</v>
      </c>
      <c r="D199" t="s">
        <v>10</v>
      </c>
      <c r="E199">
        <v>8857716</v>
      </c>
      <c r="F199">
        <v>8929316</v>
      </c>
      <c r="G199">
        <v>8993985</v>
      </c>
      <c r="H199">
        <v>9030355</v>
      </c>
      <c r="I199">
        <v>9035365</v>
      </c>
      <c r="J199">
        <v>8998595</v>
      </c>
      <c r="K199">
        <v>8930990</v>
      </c>
      <c r="L199">
        <v>8874520</v>
      </c>
      <c r="M199">
        <v>8836650</v>
      </c>
      <c r="N199">
        <v>8757705</v>
      </c>
      <c r="O199">
        <v>8680431</v>
      </c>
      <c r="P199">
        <v>8643756</v>
      </c>
      <c r="Q199">
        <v>8630430</v>
      </c>
      <c r="R199">
        <v>8633100</v>
      </c>
      <c r="S199">
        <v>8754365</v>
      </c>
      <c r="T199">
        <v>9093470</v>
      </c>
      <c r="U199">
        <v>9355810</v>
      </c>
      <c r="V199">
        <v>9455675</v>
      </c>
      <c r="W199">
        <v>9558250</v>
      </c>
      <c r="X199">
        <v>9661265</v>
      </c>
      <c r="Y199">
        <v>9766312</v>
      </c>
      <c r="Z199">
        <v>9851362</v>
      </c>
      <c r="AA199">
        <v>9911771</v>
      </c>
      <c r="AB199">
        <v>9957865</v>
      </c>
      <c r="AC199">
        <v>9996232</v>
      </c>
      <c r="AD199">
        <v>10023613</v>
      </c>
      <c r="AE199">
        <v>10032734</v>
      </c>
      <c r="AF199">
        <v>10030031</v>
      </c>
      <c r="AG199">
        <v>10019610</v>
      </c>
      <c r="AH199">
        <v>10005000</v>
      </c>
      <c r="AI199">
        <v>9983218</v>
      </c>
      <c r="AJ199">
        <v>9960235</v>
      </c>
      <c r="AK199">
        <v>9952494</v>
      </c>
      <c r="AL199">
        <v>9964675</v>
      </c>
      <c r="AM199">
        <v>9991525</v>
      </c>
      <c r="AN199">
        <v>10026176</v>
      </c>
      <c r="AO199">
        <v>10063945</v>
      </c>
      <c r="AP199">
        <v>10108977</v>
      </c>
      <c r="AQ199">
        <v>10160196</v>
      </c>
      <c r="AR199">
        <v>10217828</v>
      </c>
      <c r="AS199">
        <v>10289898</v>
      </c>
      <c r="AT199">
        <v>10362722</v>
      </c>
      <c r="AU199">
        <v>10419631</v>
      </c>
      <c r="AV199">
        <v>10458821</v>
      </c>
      <c r="AW199">
        <v>10483861</v>
      </c>
      <c r="AX199">
        <v>10503330</v>
      </c>
      <c r="AY199">
        <v>10522288</v>
      </c>
      <c r="AZ199">
        <v>10542964</v>
      </c>
      <c r="BA199">
        <v>10558177</v>
      </c>
      <c r="BB199">
        <v>10568247</v>
      </c>
      <c r="BC199">
        <v>10573100</v>
      </c>
      <c r="BD199">
        <v>10557560</v>
      </c>
      <c r="BE199">
        <v>10514844</v>
      </c>
      <c r="BF199">
        <v>10457295</v>
      </c>
      <c r="BG199">
        <v>10401062</v>
      </c>
      <c r="BH199">
        <v>10358076</v>
      </c>
      <c r="BI199">
        <v>10325452</v>
      </c>
      <c r="BJ199">
        <v>10300300</v>
      </c>
      <c r="BK199">
        <v>10283822</v>
      </c>
      <c r="BL199">
        <v>10286263</v>
      </c>
      <c r="BM199">
        <v>10297081</v>
      </c>
      <c r="BN199">
        <v>10361831</v>
      </c>
      <c r="BO199">
        <v>10434332</v>
      </c>
      <c r="BP199">
        <v>10578174</v>
      </c>
      <c r="BS199" t="s">
        <v>397</v>
      </c>
      <c r="BT199">
        <v>10578174</v>
      </c>
    </row>
    <row r="200" spans="1:72" x14ac:dyDescent="0.3">
      <c r="A200" t="s">
        <v>399</v>
      </c>
      <c r="B200" t="s">
        <v>400</v>
      </c>
      <c r="C200" t="s">
        <v>9</v>
      </c>
      <c r="D200" t="s">
        <v>10</v>
      </c>
      <c r="E200">
        <v>1883514</v>
      </c>
      <c r="F200">
        <v>1927394</v>
      </c>
      <c r="G200">
        <v>1973130</v>
      </c>
      <c r="H200">
        <v>2021909</v>
      </c>
      <c r="I200">
        <v>2073119</v>
      </c>
      <c r="J200">
        <v>2125177</v>
      </c>
      <c r="K200">
        <v>2177584</v>
      </c>
      <c r="L200">
        <v>2229994</v>
      </c>
      <c r="M200">
        <v>2282391</v>
      </c>
      <c r="N200">
        <v>2334992</v>
      </c>
      <c r="O200">
        <v>2388028</v>
      </c>
      <c r="P200">
        <v>2442537</v>
      </c>
      <c r="Q200">
        <v>2499881</v>
      </c>
      <c r="R200">
        <v>2561102</v>
      </c>
      <c r="S200">
        <v>2625621</v>
      </c>
      <c r="T200">
        <v>2691648</v>
      </c>
      <c r="U200">
        <v>2758836</v>
      </c>
      <c r="V200">
        <v>2827874</v>
      </c>
      <c r="W200">
        <v>2899269</v>
      </c>
      <c r="X200">
        <v>2973968</v>
      </c>
      <c r="Y200">
        <v>3053235</v>
      </c>
      <c r="Z200">
        <v>3137604</v>
      </c>
      <c r="AA200">
        <v>3226189</v>
      </c>
      <c r="AB200">
        <v>3318068</v>
      </c>
      <c r="AC200">
        <v>3412936</v>
      </c>
      <c r="AD200">
        <v>3510671</v>
      </c>
      <c r="AE200">
        <v>3611474</v>
      </c>
      <c r="AF200">
        <v>3714889</v>
      </c>
      <c r="AG200">
        <v>3820546</v>
      </c>
      <c r="AH200">
        <v>3927802</v>
      </c>
      <c r="AI200">
        <v>4035747</v>
      </c>
      <c r="AJ200">
        <v>4144364</v>
      </c>
      <c r="AK200">
        <v>4253600</v>
      </c>
      <c r="AL200">
        <v>4362696</v>
      </c>
      <c r="AM200">
        <v>4471417</v>
      </c>
      <c r="AN200">
        <v>4579806</v>
      </c>
      <c r="AO200">
        <v>4687543</v>
      </c>
      <c r="AP200">
        <v>4794412</v>
      </c>
      <c r="AQ200">
        <v>4900025</v>
      </c>
      <c r="AR200">
        <v>5003135</v>
      </c>
      <c r="AS200">
        <v>5100868</v>
      </c>
      <c r="AT200">
        <v>5187689</v>
      </c>
      <c r="AU200">
        <v>5261328</v>
      </c>
      <c r="AV200">
        <v>5326436</v>
      </c>
      <c r="AW200">
        <v>5388175</v>
      </c>
      <c r="AX200">
        <v>5448097</v>
      </c>
      <c r="AY200">
        <v>5505148</v>
      </c>
      <c r="AZ200">
        <v>5559386</v>
      </c>
      <c r="BA200">
        <v>5613574</v>
      </c>
      <c r="BB200">
        <v>5671236</v>
      </c>
      <c r="BC200">
        <v>5737971</v>
      </c>
      <c r="BD200">
        <v>5814626</v>
      </c>
      <c r="BE200">
        <v>5897008</v>
      </c>
      <c r="BF200">
        <v>5982445</v>
      </c>
      <c r="BG200">
        <v>6069811</v>
      </c>
      <c r="BH200">
        <v>6159103</v>
      </c>
      <c r="BI200">
        <v>6249126</v>
      </c>
      <c r="BJ200">
        <v>6338660</v>
      </c>
      <c r="BK200">
        <v>6427382</v>
      </c>
      <c r="BL200">
        <v>6515058</v>
      </c>
      <c r="BM200">
        <v>6603739</v>
      </c>
      <c r="BN200">
        <v>6684182</v>
      </c>
      <c r="BO200">
        <v>6760464</v>
      </c>
      <c r="BP200">
        <v>6844146</v>
      </c>
      <c r="BS200" t="s">
        <v>399</v>
      </c>
      <c r="BT200">
        <v>6844146</v>
      </c>
    </row>
    <row r="201" spans="1:72" x14ac:dyDescent="0.3">
      <c r="A201" t="s">
        <v>401</v>
      </c>
      <c r="B201" t="s">
        <v>402</v>
      </c>
      <c r="C201" t="s">
        <v>9</v>
      </c>
      <c r="D201" t="s">
        <v>10</v>
      </c>
      <c r="AI201">
        <v>1978248</v>
      </c>
      <c r="AJ201">
        <v>2068845</v>
      </c>
      <c r="AK201">
        <v>2163591</v>
      </c>
      <c r="AL201">
        <v>2262676</v>
      </c>
      <c r="AM201">
        <v>2366298</v>
      </c>
      <c r="AN201">
        <v>2474666</v>
      </c>
      <c r="AO201">
        <v>2587997</v>
      </c>
      <c r="AP201">
        <v>2706518</v>
      </c>
      <c r="AQ201">
        <v>2776568</v>
      </c>
      <c r="AR201">
        <v>2848431</v>
      </c>
      <c r="AS201">
        <v>2922153</v>
      </c>
      <c r="AT201">
        <v>2997784</v>
      </c>
      <c r="AU201">
        <v>3075373</v>
      </c>
      <c r="AV201">
        <v>3154969</v>
      </c>
      <c r="AW201">
        <v>3236626</v>
      </c>
      <c r="AX201">
        <v>3320396</v>
      </c>
      <c r="AY201">
        <v>3406334</v>
      </c>
      <c r="AZ201">
        <v>3494496</v>
      </c>
      <c r="BA201">
        <v>3591977</v>
      </c>
      <c r="BB201">
        <v>3689099</v>
      </c>
      <c r="BC201">
        <v>3786161</v>
      </c>
      <c r="BD201">
        <v>3882986</v>
      </c>
      <c r="BE201">
        <v>3979998</v>
      </c>
      <c r="BF201">
        <v>4076708</v>
      </c>
      <c r="BG201">
        <v>4173398</v>
      </c>
      <c r="BH201">
        <v>4270092</v>
      </c>
      <c r="BI201">
        <v>4367088</v>
      </c>
      <c r="BJ201">
        <v>4454805</v>
      </c>
      <c r="BK201">
        <v>4569087</v>
      </c>
      <c r="BL201">
        <v>4685306</v>
      </c>
      <c r="BM201">
        <v>4803269</v>
      </c>
      <c r="BN201">
        <v>4922749</v>
      </c>
      <c r="BO201">
        <v>5043612</v>
      </c>
      <c r="BP201">
        <v>5165775</v>
      </c>
      <c r="BS201" t="s">
        <v>401</v>
      </c>
      <c r="BT201">
        <v>5165775</v>
      </c>
    </row>
    <row r="202" spans="1:72" x14ac:dyDescent="0.3">
      <c r="A202" t="s">
        <v>403</v>
      </c>
      <c r="B202" t="s">
        <v>404</v>
      </c>
      <c r="C202" t="s">
        <v>9</v>
      </c>
      <c r="D202" t="s">
        <v>10</v>
      </c>
      <c r="E202">
        <v>912120</v>
      </c>
      <c r="F202">
        <v>938244</v>
      </c>
      <c r="G202">
        <v>965430</v>
      </c>
      <c r="H202">
        <v>993524</v>
      </c>
      <c r="I202">
        <v>1022081</v>
      </c>
      <c r="J202">
        <v>1051140</v>
      </c>
      <c r="K202">
        <v>1079689</v>
      </c>
      <c r="L202">
        <v>1105889</v>
      </c>
      <c r="M202">
        <v>1130851</v>
      </c>
      <c r="N202">
        <v>1156327</v>
      </c>
      <c r="O202">
        <v>1181537</v>
      </c>
      <c r="P202">
        <v>1205879</v>
      </c>
      <c r="Q202">
        <v>1229695</v>
      </c>
      <c r="R202">
        <v>1253169</v>
      </c>
      <c r="S202">
        <v>1277600</v>
      </c>
      <c r="T202">
        <v>1303608</v>
      </c>
      <c r="U202">
        <v>1331351</v>
      </c>
      <c r="V202">
        <v>1360619</v>
      </c>
      <c r="W202">
        <v>1390784</v>
      </c>
      <c r="X202">
        <v>1422234</v>
      </c>
      <c r="Y202">
        <v>1454476</v>
      </c>
      <c r="Z202">
        <v>1487561</v>
      </c>
      <c r="AA202">
        <v>1521261</v>
      </c>
      <c r="AB202">
        <v>1555284</v>
      </c>
      <c r="AC202">
        <v>1590058</v>
      </c>
      <c r="AD202">
        <v>1625654</v>
      </c>
      <c r="AE202">
        <v>1660533</v>
      </c>
      <c r="AF202">
        <v>1692234</v>
      </c>
      <c r="AG202">
        <v>1721206</v>
      </c>
      <c r="AH202">
        <v>1748900</v>
      </c>
      <c r="AI202">
        <v>1775607</v>
      </c>
      <c r="AJ202">
        <v>1801531</v>
      </c>
      <c r="AK202">
        <v>1827395</v>
      </c>
      <c r="AL202">
        <v>1853148</v>
      </c>
      <c r="AM202">
        <v>1878007</v>
      </c>
      <c r="AN202">
        <v>1901782</v>
      </c>
      <c r="AO202">
        <v>1926342</v>
      </c>
      <c r="AP202">
        <v>1954642</v>
      </c>
      <c r="AQ202">
        <v>1984859</v>
      </c>
      <c r="AR202">
        <v>2014289</v>
      </c>
      <c r="AS202">
        <v>2042274</v>
      </c>
      <c r="AT202">
        <v>2069097</v>
      </c>
      <c r="AU202">
        <v>2095273</v>
      </c>
      <c r="AV202">
        <v>2120592</v>
      </c>
      <c r="AW202">
        <v>2145505</v>
      </c>
      <c r="AX202">
        <v>2170029</v>
      </c>
      <c r="AY202">
        <v>2194265</v>
      </c>
      <c r="AZ202">
        <v>2218230</v>
      </c>
      <c r="BA202">
        <v>2240739</v>
      </c>
      <c r="BB202">
        <v>2262456</v>
      </c>
      <c r="BC202">
        <v>2289399</v>
      </c>
      <c r="BD202">
        <v>2320899</v>
      </c>
      <c r="BE202">
        <v>2351924</v>
      </c>
      <c r="BF202">
        <v>2382931</v>
      </c>
      <c r="BG202">
        <v>2414338</v>
      </c>
      <c r="BH202">
        <v>2445989</v>
      </c>
      <c r="BI202">
        <v>2477794</v>
      </c>
      <c r="BJ202">
        <v>2509999</v>
      </c>
      <c r="BK202">
        <v>2542009</v>
      </c>
      <c r="BL202">
        <v>2568656</v>
      </c>
      <c r="BM202">
        <v>2595522</v>
      </c>
      <c r="BN202">
        <v>2625493</v>
      </c>
      <c r="BO202">
        <v>2656049</v>
      </c>
      <c r="BP202">
        <v>2689224</v>
      </c>
      <c r="BS202" t="s">
        <v>403</v>
      </c>
      <c r="BT202">
        <v>2689224</v>
      </c>
    </row>
    <row r="203" spans="1:72" x14ac:dyDescent="0.3">
      <c r="A203" t="s">
        <v>405</v>
      </c>
      <c r="B203" t="s">
        <v>406</v>
      </c>
      <c r="C203" t="s">
        <v>9</v>
      </c>
      <c r="D203" t="s">
        <v>10</v>
      </c>
      <c r="E203">
        <v>756379385</v>
      </c>
      <c r="F203">
        <v>765443499</v>
      </c>
      <c r="G203">
        <v>774679689</v>
      </c>
      <c r="H203">
        <v>783736508</v>
      </c>
      <c r="I203">
        <v>792735136</v>
      </c>
      <c r="J203">
        <v>801451274</v>
      </c>
      <c r="K203">
        <v>809623605</v>
      </c>
      <c r="L203">
        <v>817437528</v>
      </c>
      <c r="M203">
        <v>825029113</v>
      </c>
      <c r="N203">
        <v>832633761</v>
      </c>
      <c r="O203">
        <v>840190480</v>
      </c>
      <c r="P203">
        <v>849553629</v>
      </c>
      <c r="Q203">
        <v>857513072</v>
      </c>
      <c r="R203">
        <v>865015884</v>
      </c>
      <c r="S203">
        <v>872247955</v>
      </c>
      <c r="T203">
        <v>879088327</v>
      </c>
      <c r="U203">
        <v>885244462</v>
      </c>
      <c r="V203">
        <v>891301791</v>
      </c>
      <c r="W203">
        <v>897398355</v>
      </c>
      <c r="X203">
        <v>903773491</v>
      </c>
      <c r="Y203">
        <v>909919829</v>
      </c>
      <c r="Z203">
        <v>916024683</v>
      </c>
      <c r="AA203">
        <v>921558505</v>
      </c>
      <c r="AB203">
        <v>926768139</v>
      </c>
      <c r="AC203">
        <v>931624894</v>
      </c>
      <c r="AD203">
        <v>936480384</v>
      </c>
      <c r="AE203">
        <v>941566838</v>
      </c>
      <c r="AF203">
        <v>946817118</v>
      </c>
      <c r="AG203">
        <v>952284317</v>
      </c>
      <c r="AH203">
        <v>958176572</v>
      </c>
      <c r="AI203">
        <v>964371624</v>
      </c>
      <c r="AJ203">
        <v>971291914</v>
      </c>
      <c r="AK203">
        <v>978087877</v>
      </c>
      <c r="AL203">
        <v>984398082</v>
      </c>
      <c r="AM203">
        <v>990028770</v>
      </c>
      <c r="AN203">
        <v>995338472</v>
      </c>
      <c r="AO203">
        <v>1000836719</v>
      </c>
      <c r="AP203">
        <v>1006102041</v>
      </c>
      <c r="AQ203">
        <v>1011086034</v>
      </c>
      <c r="AR203">
        <v>1015990094</v>
      </c>
      <c r="AS203">
        <v>1021150563</v>
      </c>
      <c r="AT203">
        <v>1026102991</v>
      </c>
      <c r="AU203">
        <v>1031271721</v>
      </c>
      <c r="AV203">
        <v>1036412650</v>
      </c>
      <c r="AW203">
        <v>1041747900</v>
      </c>
      <c r="AX203">
        <v>1046942910</v>
      </c>
      <c r="AY203">
        <v>1052610469</v>
      </c>
      <c r="AZ203">
        <v>1058829365</v>
      </c>
      <c r="BA203">
        <v>1065219261</v>
      </c>
      <c r="BB203">
        <v>1070658067</v>
      </c>
      <c r="BC203">
        <v>1075615574</v>
      </c>
      <c r="BD203">
        <v>1078564678</v>
      </c>
      <c r="BE203">
        <v>1083068159</v>
      </c>
      <c r="BF203">
        <v>1087808342</v>
      </c>
      <c r="BG203">
        <v>1092805112</v>
      </c>
      <c r="BH203">
        <v>1097599410</v>
      </c>
      <c r="BI203">
        <v>1102507839</v>
      </c>
      <c r="BJ203">
        <v>1106644744</v>
      </c>
      <c r="BK203">
        <v>1110512190</v>
      </c>
      <c r="BL203">
        <v>1113651656</v>
      </c>
      <c r="BM203">
        <v>1117765361</v>
      </c>
      <c r="BN203">
        <v>1117015201</v>
      </c>
      <c r="BO203">
        <v>1117561802</v>
      </c>
      <c r="BP203">
        <v>1119236161</v>
      </c>
      <c r="BS203" t="s">
        <v>405</v>
      </c>
      <c r="BT203">
        <v>1119236161</v>
      </c>
    </row>
    <row r="204" spans="1:72" x14ac:dyDescent="0.3">
      <c r="A204" t="s">
        <v>407</v>
      </c>
      <c r="B204" t="s">
        <v>408</v>
      </c>
      <c r="C204" t="s">
        <v>9</v>
      </c>
      <c r="D204" t="s">
        <v>10</v>
      </c>
      <c r="E204">
        <v>83671</v>
      </c>
      <c r="F204">
        <v>85434</v>
      </c>
      <c r="G204">
        <v>87261</v>
      </c>
      <c r="H204">
        <v>89737</v>
      </c>
      <c r="I204">
        <v>92823</v>
      </c>
      <c r="J204">
        <v>96017</v>
      </c>
      <c r="K204">
        <v>99320</v>
      </c>
      <c r="L204">
        <v>102754</v>
      </c>
      <c r="M204">
        <v>106353</v>
      </c>
      <c r="N204">
        <v>110111</v>
      </c>
      <c r="O204">
        <v>114010</v>
      </c>
      <c r="P204">
        <v>117945</v>
      </c>
      <c r="Q204">
        <v>121886</v>
      </c>
      <c r="R204">
        <v>125897</v>
      </c>
      <c r="S204">
        <v>129960</v>
      </c>
      <c r="T204">
        <v>134045</v>
      </c>
      <c r="U204">
        <v>138114</v>
      </c>
      <c r="V204">
        <v>142313</v>
      </c>
      <c r="W204">
        <v>146821</v>
      </c>
      <c r="X204">
        <v>151569</v>
      </c>
      <c r="Y204">
        <v>156471</v>
      </c>
      <c r="Z204">
        <v>161506</v>
      </c>
      <c r="AA204">
        <v>166646</v>
      </c>
      <c r="AB204">
        <v>171750</v>
      </c>
      <c r="AC204">
        <v>176469</v>
      </c>
      <c r="AD204">
        <v>180988</v>
      </c>
      <c r="AE204">
        <v>185669</v>
      </c>
      <c r="AF204">
        <v>190449</v>
      </c>
      <c r="AG204">
        <v>195193</v>
      </c>
      <c r="AH204">
        <v>199643</v>
      </c>
      <c r="AI204">
        <v>203776</v>
      </c>
      <c r="AJ204">
        <v>207744</v>
      </c>
      <c r="AK204">
        <v>211559</v>
      </c>
      <c r="AL204">
        <v>215219</v>
      </c>
      <c r="AM204">
        <v>218738</v>
      </c>
      <c r="AN204">
        <v>222118</v>
      </c>
      <c r="AO204">
        <v>225489</v>
      </c>
      <c r="AP204">
        <v>229121</v>
      </c>
      <c r="AQ204">
        <v>232891</v>
      </c>
      <c r="AR204">
        <v>236595</v>
      </c>
      <c r="AS204">
        <v>240337</v>
      </c>
      <c r="AT204">
        <v>244097</v>
      </c>
      <c r="AU204">
        <v>247775</v>
      </c>
      <c r="AV204">
        <v>251637</v>
      </c>
      <c r="AW204">
        <v>255654</v>
      </c>
      <c r="AX204">
        <v>259507</v>
      </c>
      <c r="AY204">
        <v>263223</v>
      </c>
      <c r="AZ204">
        <v>266438</v>
      </c>
      <c r="BA204">
        <v>268379</v>
      </c>
      <c r="BB204">
        <v>269481</v>
      </c>
      <c r="BC204">
        <v>270580</v>
      </c>
      <c r="BD204">
        <v>271727</v>
      </c>
      <c r="BE204">
        <v>273084</v>
      </c>
      <c r="BF204">
        <v>274728</v>
      </c>
      <c r="BG204">
        <v>276387</v>
      </c>
      <c r="BH204">
        <v>277866</v>
      </c>
      <c r="BI204">
        <v>279178</v>
      </c>
      <c r="BJ204">
        <v>280087</v>
      </c>
      <c r="BK204">
        <v>279815</v>
      </c>
      <c r="BL204">
        <v>279034</v>
      </c>
      <c r="BM204">
        <v>279209</v>
      </c>
      <c r="BN204">
        <v>279792</v>
      </c>
      <c r="BO204">
        <v>280378</v>
      </c>
      <c r="BP204">
        <v>281118</v>
      </c>
      <c r="BS204" t="s">
        <v>407</v>
      </c>
      <c r="BT204">
        <v>281118</v>
      </c>
    </row>
    <row r="205" spans="1:72" x14ac:dyDescent="0.3">
      <c r="A205" t="s">
        <v>409</v>
      </c>
      <c r="B205" t="s">
        <v>410</v>
      </c>
      <c r="C205" t="s">
        <v>9</v>
      </c>
      <c r="D205" t="s">
        <v>10</v>
      </c>
      <c r="E205">
        <v>36010</v>
      </c>
      <c r="F205">
        <v>39680</v>
      </c>
      <c r="G205">
        <v>44630</v>
      </c>
      <c r="H205">
        <v>50380</v>
      </c>
      <c r="I205">
        <v>56867</v>
      </c>
      <c r="J205">
        <v>64065</v>
      </c>
      <c r="K205">
        <v>72192</v>
      </c>
      <c r="L205">
        <v>81439</v>
      </c>
      <c r="M205">
        <v>91749</v>
      </c>
      <c r="N205">
        <v>103025</v>
      </c>
      <c r="O205">
        <v>116350</v>
      </c>
      <c r="P205">
        <v>131346</v>
      </c>
      <c r="Q205">
        <v>146506</v>
      </c>
      <c r="R205">
        <v>161841</v>
      </c>
      <c r="S205">
        <v>177362</v>
      </c>
      <c r="T205">
        <v>193087</v>
      </c>
      <c r="U205">
        <v>209052</v>
      </c>
      <c r="V205">
        <v>225285</v>
      </c>
      <c r="W205">
        <v>241808</v>
      </c>
      <c r="X205">
        <v>258670</v>
      </c>
      <c r="Y205">
        <v>275913</v>
      </c>
      <c r="Z205">
        <v>293553</v>
      </c>
      <c r="AA205">
        <v>311537</v>
      </c>
      <c r="AB205">
        <v>329709</v>
      </c>
      <c r="AC205">
        <v>347878</v>
      </c>
      <c r="AD205">
        <v>365940</v>
      </c>
      <c r="AE205">
        <v>382422</v>
      </c>
      <c r="AF205">
        <v>397005</v>
      </c>
      <c r="AG205">
        <v>411264</v>
      </c>
      <c r="AH205">
        <v>425646</v>
      </c>
      <c r="AI205">
        <v>440175</v>
      </c>
      <c r="AJ205">
        <v>454853</v>
      </c>
      <c r="AK205">
        <v>469657</v>
      </c>
      <c r="AL205">
        <v>484545</v>
      </c>
      <c r="AM205">
        <v>499459</v>
      </c>
      <c r="AN205">
        <v>514325</v>
      </c>
      <c r="AO205">
        <v>529019</v>
      </c>
      <c r="AP205">
        <v>550500</v>
      </c>
      <c r="AQ205">
        <v>580540</v>
      </c>
      <c r="AR205">
        <v>612500</v>
      </c>
      <c r="AS205">
        <v>644989</v>
      </c>
      <c r="AT205">
        <v>677925</v>
      </c>
      <c r="AU205">
        <v>711205</v>
      </c>
      <c r="AV205">
        <v>744682</v>
      </c>
      <c r="AW205">
        <v>773332</v>
      </c>
      <c r="AX205">
        <v>825408</v>
      </c>
      <c r="AY205">
        <v>972831</v>
      </c>
      <c r="AZ205">
        <v>1208595</v>
      </c>
      <c r="BA205">
        <v>1426938</v>
      </c>
      <c r="BB205">
        <v>1608903</v>
      </c>
      <c r="BC205">
        <v>1616832</v>
      </c>
      <c r="BD205">
        <v>1624761</v>
      </c>
      <c r="BE205">
        <v>1722438</v>
      </c>
      <c r="BF205">
        <v>1916426</v>
      </c>
      <c r="BG205">
        <v>2151745</v>
      </c>
      <c r="BH205">
        <v>2344557</v>
      </c>
      <c r="BI205">
        <v>2477113</v>
      </c>
      <c r="BJ205">
        <v>2545820</v>
      </c>
      <c r="BK205">
        <v>2580734</v>
      </c>
      <c r="BL205">
        <v>2638657</v>
      </c>
      <c r="BM205">
        <v>2794148</v>
      </c>
      <c r="BN205">
        <v>2504910</v>
      </c>
      <c r="BO205">
        <v>2657333</v>
      </c>
      <c r="BP205">
        <v>2656032</v>
      </c>
      <c r="BS205" t="s">
        <v>409</v>
      </c>
      <c r="BT205">
        <v>2656032</v>
      </c>
    </row>
    <row r="206" spans="1:72" x14ac:dyDescent="0.3">
      <c r="A206" t="s">
        <v>411</v>
      </c>
      <c r="B206" t="s">
        <v>412</v>
      </c>
      <c r="C206" t="s">
        <v>9</v>
      </c>
      <c r="D206" t="s">
        <v>10</v>
      </c>
      <c r="E206">
        <v>18406905</v>
      </c>
      <c r="F206">
        <v>18555250</v>
      </c>
      <c r="G206">
        <v>18676550</v>
      </c>
      <c r="H206">
        <v>18797850</v>
      </c>
      <c r="I206">
        <v>18919126</v>
      </c>
      <c r="J206">
        <v>19031576</v>
      </c>
      <c r="K206">
        <v>19215450</v>
      </c>
      <c r="L206">
        <v>19534242</v>
      </c>
      <c r="M206">
        <v>19799831</v>
      </c>
      <c r="N206">
        <v>20009141</v>
      </c>
      <c r="O206">
        <v>20250398</v>
      </c>
      <c r="P206">
        <v>20461567</v>
      </c>
      <c r="Q206">
        <v>20657957</v>
      </c>
      <c r="R206">
        <v>20835681</v>
      </c>
      <c r="S206">
        <v>21029429</v>
      </c>
      <c r="T206">
        <v>21293583</v>
      </c>
      <c r="U206">
        <v>21551634</v>
      </c>
      <c r="V206">
        <v>21756096</v>
      </c>
      <c r="W206">
        <v>21951464</v>
      </c>
      <c r="X206">
        <v>22090488</v>
      </c>
      <c r="Y206">
        <v>22207282</v>
      </c>
      <c r="Z206">
        <v>22353070</v>
      </c>
      <c r="AA206">
        <v>22475741</v>
      </c>
      <c r="AB206">
        <v>22560478</v>
      </c>
      <c r="AC206">
        <v>22640547</v>
      </c>
      <c r="AD206">
        <v>22732999</v>
      </c>
      <c r="AE206">
        <v>22836841</v>
      </c>
      <c r="AF206">
        <v>22949430</v>
      </c>
      <c r="AG206">
        <v>23057662</v>
      </c>
      <c r="AH206">
        <v>23161458</v>
      </c>
      <c r="AI206">
        <v>23201835</v>
      </c>
      <c r="AJ206">
        <v>23001155</v>
      </c>
      <c r="AK206">
        <v>22794284</v>
      </c>
      <c r="AL206">
        <v>22763280</v>
      </c>
      <c r="AM206">
        <v>22730211</v>
      </c>
      <c r="AN206">
        <v>22684270</v>
      </c>
      <c r="AO206">
        <v>22619004</v>
      </c>
      <c r="AP206">
        <v>22553978</v>
      </c>
      <c r="AQ206">
        <v>22507344</v>
      </c>
      <c r="AR206">
        <v>22472040</v>
      </c>
      <c r="AS206">
        <v>22442971</v>
      </c>
      <c r="AT206">
        <v>22131970</v>
      </c>
      <c r="AU206">
        <v>21730496</v>
      </c>
      <c r="AV206">
        <v>21574326</v>
      </c>
      <c r="AW206">
        <v>21451748</v>
      </c>
      <c r="AX206">
        <v>21319685</v>
      </c>
      <c r="AY206">
        <v>21193760</v>
      </c>
      <c r="AZ206">
        <v>20882982</v>
      </c>
      <c r="BA206">
        <v>20537875</v>
      </c>
      <c r="BB206">
        <v>20367487</v>
      </c>
      <c r="BC206">
        <v>20246871</v>
      </c>
      <c r="BD206">
        <v>20147528</v>
      </c>
      <c r="BE206">
        <v>20058035</v>
      </c>
      <c r="BF206">
        <v>19983693</v>
      </c>
      <c r="BG206">
        <v>19908979</v>
      </c>
      <c r="BH206">
        <v>19815616</v>
      </c>
      <c r="BI206">
        <v>19702267</v>
      </c>
      <c r="BJ206">
        <v>19588715</v>
      </c>
      <c r="BK206">
        <v>19473970</v>
      </c>
      <c r="BL206">
        <v>19371648</v>
      </c>
      <c r="BM206">
        <v>19265250</v>
      </c>
      <c r="BN206">
        <v>19122059</v>
      </c>
      <c r="BO206">
        <v>19048502</v>
      </c>
      <c r="BP206">
        <v>19059479</v>
      </c>
      <c r="BS206" t="s">
        <v>411</v>
      </c>
      <c r="BT206">
        <v>19059479</v>
      </c>
    </row>
    <row r="207" spans="1:72" x14ac:dyDescent="0.3">
      <c r="A207" t="s">
        <v>413</v>
      </c>
      <c r="B207" t="s">
        <v>414</v>
      </c>
      <c r="C207" t="s">
        <v>9</v>
      </c>
      <c r="D207" t="s">
        <v>10</v>
      </c>
      <c r="E207">
        <v>119897000</v>
      </c>
      <c r="F207">
        <v>121236000</v>
      </c>
      <c r="G207">
        <v>122591000</v>
      </c>
      <c r="H207">
        <v>123960000</v>
      </c>
      <c r="I207">
        <v>125345000</v>
      </c>
      <c r="J207">
        <v>126745000</v>
      </c>
      <c r="K207">
        <v>127468000</v>
      </c>
      <c r="L207">
        <v>128196000</v>
      </c>
      <c r="M207">
        <v>128928000</v>
      </c>
      <c r="N207">
        <v>129664000</v>
      </c>
      <c r="O207">
        <v>130404000</v>
      </c>
      <c r="P207">
        <v>131155000</v>
      </c>
      <c r="Q207">
        <v>131909000</v>
      </c>
      <c r="R207">
        <v>132669000</v>
      </c>
      <c r="S207">
        <v>133432000</v>
      </c>
      <c r="T207">
        <v>134200000</v>
      </c>
      <c r="U207">
        <v>135147000</v>
      </c>
      <c r="V207">
        <v>136100000</v>
      </c>
      <c r="W207">
        <v>137060000</v>
      </c>
      <c r="X207">
        <v>138027000</v>
      </c>
      <c r="Y207">
        <v>139010000</v>
      </c>
      <c r="Z207">
        <v>139941000</v>
      </c>
      <c r="AA207">
        <v>140823000</v>
      </c>
      <c r="AB207">
        <v>141668000</v>
      </c>
      <c r="AC207">
        <v>142745000</v>
      </c>
      <c r="AD207">
        <v>143858000</v>
      </c>
      <c r="AE207">
        <v>144894000</v>
      </c>
      <c r="AF207">
        <v>145908000</v>
      </c>
      <c r="AG207">
        <v>146857000</v>
      </c>
      <c r="AH207">
        <v>147721000</v>
      </c>
      <c r="AI207">
        <v>147969406</v>
      </c>
      <c r="AJ207">
        <v>148394216</v>
      </c>
      <c r="AK207">
        <v>148538197</v>
      </c>
      <c r="AL207">
        <v>148458777</v>
      </c>
      <c r="AM207">
        <v>148407912</v>
      </c>
      <c r="AN207">
        <v>148375787</v>
      </c>
      <c r="AO207">
        <v>148160129</v>
      </c>
      <c r="AP207">
        <v>147915361</v>
      </c>
      <c r="AQ207">
        <v>147670784</v>
      </c>
      <c r="AR207">
        <v>147214776</v>
      </c>
      <c r="AS207">
        <v>146596869</v>
      </c>
      <c r="AT207">
        <v>145976482</v>
      </c>
      <c r="AU207">
        <v>145306497</v>
      </c>
      <c r="AV207">
        <v>144648618</v>
      </c>
      <c r="AW207">
        <v>144067316</v>
      </c>
      <c r="AX207">
        <v>143518814</v>
      </c>
      <c r="AY207">
        <v>143049637</v>
      </c>
      <c r="AZ207">
        <v>142805114</v>
      </c>
      <c r="BA207">
        <v>142742366</v>
      </c>
      <c r="BB207">
        <v>142785348</v>
      </c>
      <c r="BC207">
        <v>142849468</v>
      </c>
      <c r="BD207">
        <v>143018195</v>
      </c>
      <c r="BE207">
        <v>143378447</v>
      </c>
      <c r="BF207">
        <v>143805638</v>
      </c>
      <c r="BG207">
        <v>144237223</v>
      </c>
      <c r="BH207">
        <v>144640716</v>
      </c>
      <c r="BI207">
        <v>145015460</v>
      </c>
      <c r="BJ207">
        <v>145293260</v>
      </c>
      <c r="BK207">
        <v>145398106</v>
      </c>
      <c r="BL207">
        <v>145453291</v>
      </c>
      <c r="BM207">
        <v>145245148</v>
      </c>
      <c r="BN207">
        <v>144746762</v>
      </c>
      <c r="BO207">
        <v>144236933</v>
      </c>
      <c r="BP207">
        <v>143826130</v>
      </c>
      <c r="BS207" t="s">
        <v>413</v>
      </c>
      <c r="BT207">
        <v>143826130</v>
      </c>
    </row>
    <row r="208" spans="1:72" x14ac:dyDescent="0.3">
      <c r="A208" t="s">
        <v>415</v>
      </c>
      <c r="B208" t="s">
        <v>416</v>
      </c>
      <c r="C208" t="s">
        <v>9</v>
      </c>
      <c r="D208" t="s">
        <v>10</v>
      </c>
      <c r="E208">
        <v>3022294</v>
      </c>
      <c r="F208">
        <v>3106779</v>
      </c>
      <c r="G208">
        <v>3186025</v>
      </c>
      <c r="H208">
        <v>3258890</v>
      </c>
      <c r="I208">
        <v>3334834</v>
      </c>
      <c r="J208">
        <v>3423210</v>
      </c>
      <c r="K208">
        <v>3521626</v>
      </c>
      <c r="L208">
        <v>3629577</v>
      </c>
      <c r="M208">
        <v>3744010</v>
      </c>
      <c r="N208">
        <v>3861271</v>
      </c>
      <c r="O208">
        <v>3980669</v>
      </c>
      <c r="P208">
        <v>4100044</v>
      </c>
      <c r="Q208">
        <v>4220335</v>
      </c>
      <c r="R208">
        <v>4345047</v>
      </c>
      <c r="S208">
        <v>4474228</v>
      </c>
      <c r="T208">
        <v>4607728</v>
      </c>
      <c r="U208">
        <v>4745954</v>
      </c>
      <c r="V208">
        <v>4888240</v>
      </c>
      <c r="W208">
        <v>5035171</v>
      </c>
      <c r="X208">
        <v>5189541</v>
      </c>
      <c r="Y208">
        <v>5353259</v>
      </c>
      <c r="Z208">
        <v>5527230</v>
      </c>
      <c r="AA208">
        <v>5711549</v>
      </c>
      <c r="AB208">
        <v>5905311</v>
      </c>
      <c r="AC208">
        <v>6107627</v>
      </c>
      <c r="AD208">
        <v>6317228</v>
      </c>
      <c r="AE208">
        <v>6531881</v>
      </c>
      <c r="AF208">
        <v>6749493</v>
      </c>
      <c r="AG208">
        <v>6968071</v>
      </c>
      <c r="AH208">
        <v>7184706</v>
      </c>
      <c r="AI208">
        <v>7375307</v>
      </c>
      <c r="AJ208">
        <v>7526966</v>
      </c>
      <c r="AK208">
        <v>7683266</v>
      </c>
      <c r="AL208">
        <v>7981132</v>
      </c>
      <c r="AM208">
        <v>6792352</v>
      </c>
      <c r="AN208">
        <v>5674118</v>
      </c>
      <c r="AO208">
        <v>6708764</v>
      </c>
      <c r="AP208">
        <v>7755238</v>
      </c>
      <c r="AQ208">
        <v>8081681</v>
      </c>
      <c r="AR208">
        <v>8147912</v>
      </c>
      <c r="AS208">
        <v>8213931</v>
      </c>
      <c r="AT208">
        <v>8287094</v>
      </c>
      <c r="AU208">
        <v>8400180</v>
      </c>
      <c r="AV208">
        <v>8586875</v>
      </c>
      <c r="AW208">
        <v>8816844</v>
      </c>
      <c r="AX208">
        <v>9054528</v>
      </c>
      <c r="AY208">
        <v>9299246</v>
      </c>
      <c r="AZ208">
        <v>9549933</v>
      </c>
      <c r="BA208">
        <v>9804269</v>
      </c>
      <c r="BB208">
        <v>10060432</v>
      </c>
      <c r="BC208">
        <v>10317553</v>
      </c>
      <c r="BD208">
        <v>10573733</v>
      </c>
      <c r="BE208">
        <v>10829901</v>
      </c>
      <c r="BF208">
        <v>11093340</v>
      </c>
      <c r="BG208">
        <v>11364757</v>
      </c>
      <c r="BH208">
        <v>11640022</v>
      </c>
      <c r="BI208">
        <v>11919183</v>
      </c>
      <c r="BJ208">
        <v>12202060</v>
      </c>
      <c r="BK208">
        <v>12487996</v>
      </c>
      <c r="BL208">
        <v>12776103</v>
      </c>
      <c r="BM208">
        <v>13065837</v>
      </c>
      <c r="BN208">
        <v>13355260</v>
      </c>
      <c r="BO208">
        <v>13651030</v>
      </c>
      <c r="BP208">
        <v>13954471</v>
      </c>
      <c r="BS208" t="s">
        <v>415</v>
      </c>
      <c r="BT208">
        <v>13954471</v>
      </c>
    </row>
    <row r="209" spans="1:72" x14ac:dyDescent="0.3">
      <c r="A209" t="s">
        <v>417</v>
      </c>
      <c r="B209" t="s">
        <v>418</v>
      </c>
      <c r="C209" t="s">
        <v>9</v>
      </c>
      <c r="D209" t="s">
        <v>10</v>
      </c>
      <c r="E209">
        <v>562663671</v>
      </c>
      <c r="F209">
        <v>576552257</v>
      </c>
      <c r="G209">
        <v>590723078</v>
      </c>
      <c r="H209">
        <v>605163476</v>
      </c>
      <c r="I209">
        <v>619975727</v>
      </c>
      <c r="J209">
        <v>634743361</v>
      </c>
      <c r="K209">
        <v>649326080</v>
      </c>
      <c r="L209">
        <v>664339452</v>
      </c>
      <c r="M209">
        <v>679739334</v>
      </c>
      <c r="N209">
        <v>695251697</v>
      </c>
      <c r="O209">
        <v>711535056</v>
      </c>
      <c r="P209">
        <v>727496928</v>
      </c>
      <c r="Q209">
        <v>743820087</v>
      </c>
      <c r="R209">
        <v>761620615</v>
      </c>
      <c r="S209">
        <v>780131997</v>
      </c>
      <c r="T209">
        <v>799327643</v>
      </c>
      <c r="U209">
        <v>818897740</v>
      </c>
      <c r="V209">
        <v>839003065</v>
      </c>
      <c r="W209">
        <v>859247929</v>
      </c>
      <c r="X209">
        <v>880093189</v>
      </c>
      <c r="Y209">
        <v>901830096</v>
      </c>
      <c r="Z209">
        <v>923378190</v>
      </c>
      <c r="AA209">
        <v>945429976</v>
      </c>
      <c r="AB209">
        <v>968588030</v>
      </c>
      <c r="AC209">
        <v>992249656</v>
      </c>
      <c r="AD209">
        <v>1016278162</v>
      </c>
      <c r="AE209">
        <v>1040673027</v>
      </c>
      <c r="AF209">
        <v>1065320678</v>
      </c>
      <c r="AG209">
        <v>1090292188</v>
      </c>
      <c r="AH209">
        <v>1115781733</v>
      </c>
      <c r="AI209">
        <v>1141498254</v>
      </c>
      <c r="AJ209">
        <v>1167357434</v>
      </c>
      <c r="AK209">
        <v>1193900392</v>
      </c>
      <c r="AL209">
        <v>1221219670</v>
      </c>
      <c r="AM209">
        <v>1248304394</v>
      </c>
      <c r="AN209">
        <v>1275163648</v>
      </c>
      <c r="AO209">
        <v>1302319006</v>
      </c>
      <c r="AP209">
        <v>1329609793</v>
      </c>
      <c r="AQ209">
        <v>1357088282</v>
      </c>
      <c r="AR209">
        <v>1384716971</v>
      </c>
      <c r="AS209">
        <v>1412194936</v>
      </c>
      <c r="AT209">
        <v>1439704270</v>
      </c>
      <c r="AU209">
        <v>1467185462</v>
      </c>
      <c r="AV209">
        <v>1494191087</v>
      </c>
      <c r="AW209">
        <v>1520797241</v>
      </c>
      <c r="AX209">
        <v>1546744163</v>
      </c>
      <c r="AY209">
        <v>1572294133</v>
      </c>
      <c r="AZ209">
        <v>1597352539</v>
      </c>
      <c r="BA209">
        <v>1622028899</v>
      </c>
      <c r="BB209">
        <v>1647212835</v>
      </c>
      <c r="BC209">
        <v>1672490146</v>
      </c>
      <c r="BD209">
        <v>1697466396</v>
      </c>
      <c r="BE209">
        <v>1721780232</v>
      </c>
      <c r="BF209">
        <v>1744358673</v>
      </c>
      <c r="BG209">
        <v>1766896416</v>
      </c>
      <c r="BH209">
        <v>1788492725</v>
      </c>
      <c r="BI209">
        <v>1809951345</v>
      </c>
      <c r="BJ209">
        <v>1831474329</v>
      </c>
      <c r="BK209">
        <v>1852836645</v>
      </c>
      <c r="BL209">
        <v>1874070006</v>
      </c>
      <c r="BM209">
        <v>1895144142</v>
      </c>
      <c r="BN209">
        <v>1914263569</v>
      </c>
      <c r="BO209">
        <v>1932289074</v>
      </c>
      <c r="BP209">
        <v>1951539835</v>
      </c>
      <c r="BS209" t="s">
        <v>417</v>
      </c>
      <c r="BT209">
        <v>1951539835</v>
      </c>
    </row>
    <row r="210" spans="1:72" x14ac:dyDescent="0.3">
      <c r="A210" t="s">
        <v>419</v>
      </c>
      <c r="B210" t="s">
        <v>420</v>
      </c>
      <c r="C210" t="s">
        <v>9</v>
      </c>
      <c r="D210" t="s">
        <v>10</v>
      </c>
      <c r="E210">
        <v>2435403</v>
      </c>
      <c r="F210">
        <v>2526347</v>
      </c>
      <c r="G210">
        <v>2620910</v>
      </c>
      <c r="H210">
        <v>2719341</v>
      </c>
      <c r="I210">
        <v>2821968</v>
      </c>
      <c r="J210">
        <v>2928771</v>
      </c>
      <c r="K210">
        <v>3039887</v>
      </c>
      <c r="L210">
        <v>3157242</v>
      </c>
      <c r="M210">
        <v>3282711</v>
      </c>
      <c r="N210">
        <v>3417114</v>
      </c>
      <c r="O210">
        <v>3562470</v>
      </c>
      <c r="P210">
        <v>3724031</v>
      </c>
      <c r="Q210">
        <v>3905722</v>
      </c>
      <c r="R210">
        <v>4106344</v>
      </c>
      <c r="S210">
        <v>4323632</v>
      </c>
      <c r="T210">
        <v>4556287</v>
      </c>
      <c r="U210">
        <v>4807933</v>
      </c>
      <c r="V210">
        <v>5083048</v>
      </c>
      <c r="W210">
        <v>5381902</v>
      </c>
      <c r="X210">
        <v>5703698</v>
      </c>
      <c r="Y210">
        <v>6047997</v>
      </c>
      <c r="Z210">
        <v>6420551</v>
      </c>
      <c r="AA210">
        <v>6824486</v>
      </c>
      <c r="AB210">
        <v>7252941</v>
      </c>
      <c r="AC210">
        <v>7697307</v>
      </c>
      <c r="AD210">
        <v>8151779</v>
      </c>
      <c r="AE210">
        <v>8628639</v>
      </c>
      <c r="AF210">
        <v>9130194</v>
      </c>
      <c r="AG210">
        <v>9629165</v>
      </c>
      <c r="AH210">
        <v>10128394</v>
      </c>
      <c r="AI210">
        <v>10640691</v>
      </c>
      <c r="AJ210">
        <v>11160744</v>
      </c>
      <c r="AK210">
        <v>11686676</v>
      </c>
      <c r="AL210">
        <v>12215862</v>
      </c>
      <c r="AM210">
        <v>12750040</v>
      </c>
      <c r="AN210">
        <v>13289245</v>
      </c>
      <c r="AO210">
        <v>13831009</v>
      </c>
      <c r="AP210">
        <v>14374943</v>
      </c>
      <c r="AQ210">
        <v>14922185</v>
      </c>
      <c r="AR210">
        <v>15472075</v>
      </c>
      <c r="AS210">
        <v>16177722</v>
      </c>
      <c r="AT210">
        <v>17041397</v>
      </c>
      <c r="AU210">
        <v>17910910</v>
      </c>
      <c r="AV210">
        <v>18786767</v>
      </c>
      <c r="AW210">
        <v>19669480</v>
      </c>
      <c r="AX210">
        <v>20559890</v>
      </c>
      <c r="AY210">
        <v>21459144</v>
      </c>
      <c r="AZ210">
        <v>22368313</v>
      </c>
      <c r="BA210">
        <v>23287877</v>
      </c>
      <c r="BB210">
        <v>24217654</v>
      </c>
      <c r="BC210">
        <v>23978487</v>
      </c>
      <c r="BD210">
        <v>25091867</v>
      </c>
      <c r="BE210">
        <v>26168861</v>
      </c>
      <c r="BF210">
        <v>27624004</v>
      </c>
      <c r="BG210">
        <v>28309273</v>
      </c>
      <c r="BH210">
        <v>29816382</v>
      </c>
      <c r="BI210">
        <v>30954198</v>
      </c>
      <c r="BJ210">
        <v>30977355</v>
      </c>
      <c r="BK210">
        <v>30196281</v>
      </c>
      <c r="BL210">
        <v>30063799</v>
      </c>
      <c r="BM210">
        <v>31552510</v>
      </c>
      <c r="BN210">
        <v>30784383</v>
      </c>
      <c r="BO210">
        <v>32175224</v>
      </c>
      <c r="BP210">
        <v>33264292</v>
      </c>
      <c r="BS210" t="s">
        <v>419</v>
      </c>
      <c r="BT210">
        <v>33264292</v>
      </c>
    </row>
    <row r="211" spans="1:72" x14ac:dyDescent="0.3">
      <c r="A211" t="s">
        <v>421</v>
      </c>
      <c r="B211" t="s">
        <v>422</v>
      </c>
      <c r="C211" t="s">
        <v>9</v>
      </c>
      <c r="D211" t="s">
        <v>10</v>
      </c>
      <c r="E211">
        <v>8364489</v>
      </c>
      <c r="F211">
        <v>8634941</v>
      </c>
      <c r="G211">
        <v>8919028</v>
      </c>
      <c r="H211">
        <v>9218077</v>
      </c>
      <c r="I211">
        <v>9531109</v>
      </c>
      <c r="J211">
        <v>9858030</v>
      </c>
      <c r="K211">
        <v>10197578</v>
      </c>
      <c r="L211">
        <v>10550597</v>
      </c>
      <c r="M211">
        <v>10917999</v>
      </c>
      <c r="N211">
        <v>11298936</v>
      </c>
      <c r="O211">
        <v>11695771</v>
      </c>
      <c r="P211">
        <v>12105539</v>
      </c>
      <c r="Q211">
        <v>12527856</v>
      </c>
      <c r="R211">
        <v>13049315</v>
      </c>
      <c r="S211">
        <v>13580723</v>
      </c>
      <c r="T211">
        <v>14064798</v>
      </c>
      <c r="U211">
        <v>14569716</v>
      </c>
      <c r="V211">
        <v>15086614</v>
      </c>
      <c r="W211">
        <v>15695003</v>
      </c>
      <c r="X211">
        <v>16355352</v>
      </c>
      <c r="Y211">
        <v>17058905</v>
      </c>
      <c r="Z211">
        <v>17780572</v>
      </c>
      <c r="AA211">
        <v>18486645</v>
      </c>
      <c r="AB211">
        <v>19109770</v>
      </c>
      <c r="AC211">
        <v>19546528</v>
      </c>
      <c r="AD211">
        <v>19905872</v>
      </c>
      <c r="AE211">
        <v>20288238</v>
      </c>
      <c r="AF211">
        <v>20704904</v>
      </c>
      <c r="AG211">
        <v>21138431</v>
      </c>
      <c r="AH211">
        <v>21578022</v>
      </c>
      <c r="AI211">
        <v>22021481</v>
      </c>
      <c r="AJ211">
        <v>22470676</v>
      </c>
      <c r="AK211">
        <v>22927355</v>
      </c>
      <c r="AL211">
        <v>23445592</v>
      </c>
      <c r="AM211">
        <v>24043948</v>
      </c>
      <c r="AN211">
        <v>24672143</v>
      </c>
      <c r="AO211">
        <v>25231528</v>
      </c>
      <c r="AP211">
        <v>25799821</v>
      </c>
      <c r="AQ211">
        <v>26458999</v>
      </c>
      <c r="AR211">
        <v>27130613</v>
      </c>
      <c r="AS211">
        <v>27816745</v>
      </c>
      <c r="AT211">
        <v>28516770</v>
      </c>
      <c r="AU211">
        <v>29228727</v>
      </c>
      <c r="AV211">
        <v>29896035</v>
      </c>
      <c r="AW211">
        <v>30556637</v>
      </c>
      <c r="AX211">
        <v>31262444</v>
      </c>
      <c r="AY211">
        <v>31992435</v>
      </c>
      <c r="AZ211">
        <v>32764135</v>
      </c>
      <c r="BA211">
        <v>33623980</v>
      </c>
      <c r="BB211">
        <v>34569113</v>
      </c>
      <c r="BC211">
        <v>35414399</v>
      </c>
      <c r="BD211">
        <v>36140806</v>
      </c>
      <c r="BE211">
        <v>36923178</v>
      </c>
      <c r="BF211">
        <v>37785849</v>
      </c>
      <c r="BG211">
        <v>38823318</v>
      </c>
      <c r="BH211">
        <v>40024431</v>
      </c>
      <c r="BI211">
        <v>41259892</v>
      </c>
      <c r="BJ211">
        <v>42714306</v>
      </c>
      <c r="BK211">
        <v>44230596</v>
      </c>
      <c r="BL211">
        <v>45548175</v>
      </c>
      <c r="BM211">
        <v>46789231</v>
      </c>
      <c r="BN211">
        <v>48066924</v>
      </c>
      <c r="BO211">
        <v>49383346</v>
      </c>
      <c r="BP211">
        <v>50042791</v>
      </c>
      <c r="BS211" t="s">
        <v>421</v>
      </c>
      <c r="BT211">
        <v>50042791</v>
      </c>
    </row>
    <row r="212" spans="1:72" x14ac:dyDescent="0.3">
      <c r="A212" t="s">
        <v>423</v>
      </c>
      <c r="B212" t="s">
        <v>424</v>
      </c>
      <c r="C212" t="s">
        <v>9</v>
      </c>
      <c r="D212" t="s">
        <v>10</v>
      </c>
      <c r="E212">
        <v>3340907</v>
      </c>
      <c r="F212">
        <v>3436375</v>
      </c>
      <c r="G212">
        <v>3534686</v>
      </c>
      <c r="H212">
        <v>3635876</v>
      </c>
      <c r="I212">
        <v>3740535</v>
      </c>
      <c r="J212">
        <v>3849788</v>
      </c>
      <c r="K212">
        <v>3964299</v>
      </c>
      <c r="L212">
        <v>4083870</v>
      </c>
      <c r="M212">
        <v>4207587</v>
      </c>
      <c r="N212">
        <v>4334974</v>
      </c>
      <c r="O212">
        <v>4466328</v>
      </c>
      <c r="P212">
        <v>4601864</v>
      </c>
      <c r="Q212">
        <v>4741631</v>
      </c>
      <c r="R212">
        <v>4885181</v>
      </c>
      <c r="S212">
        <v>5029437</v>
      </c>
      <c r="T212">
        <v>5170810</v>
      </c>
      <c r="U212">
        <v>5308564</v>
      </c>
      <c r="V212">
        <v>5439549</v>
      </c>
      <c r="W212">
        <v>5568096</v>
      </c>
      <c r="X212">
        <v>5702895</v>
      </c>
      <c r="Y212">
        <v>5845638</v>
      </c>
      <c r="Z212">
        <v>5997160</v>
      </c>
      <c r="AA212">
        <v>6156961</v>
      </c>
      <c r="AB212">
        <v>6324504</v>
      </c>
      <c r="AC212">
        <v>6499364</v>
      </c>
      <c r="AD212">
        <v>6683287</v>
      </c>
      <c r="AE212">
        <v>6878192</v>
      </c>
      <c r="AF212">
        <v>7081530</v>
      </c>
      <c r="AG212">
        <v>7289618</v>
      </c>
      <c r="AH212">
        <v>7502207</v>
      </c>
      <c r="AI212">
        <v>7720523</v>
      </c>
      <c r="AJ212">
        <v>7943085</v>
      </c>
      <c r="AK212">
        <v>8168395</v>
      </c>
      <c r="AL212">
        <v>8396288</v>
      </c>
      <c r="AM212">
        <v>8624078</v>
      </c>
      <c r="AN212">
        <v>8848101</v>
      </c>
      <c r="AO212">
        <v>9067014</v>
      </c>
      <c r="AP212">
        <v>9283495</v>
      </c>
      <c r="AQ212">
        <v>9502952</v>
      </c>
      <c r="AR212">
        <v>9730887</v>
      </c>
      <c r="AS212">
        <v>9968260</v>
      </c>
      <c r="AT212">
        <v>10212942</v>
      </c>
      <c r="AU212">
        <v>10466214</v>
      </c>
      <c r="AV212">
        <v>10721176</v>
      </c>
      <c r="AW212">
        <v>10975704</v>
      </c>
      <c r="AX212">
        <v>11235472</v>
      </c>
      <c r="AY212">
        <v>11500094</v>
      </c>
      <c r="AZ212">
        <v>11770344</v>
      </c>
      <c r="BA212">
        <v>12048959</v>
      </c>
      <c r="BB212">
        <v>12337389</v>
      </c>
      <c r="BC212">
        <v>12635413</v>
      </c>
      <c r="BD212">
        <v>12958897</v>
      </c>
      <c r="BE212">
        <v>13310495</v>
      </c>
      <c r="BF212">
        <v>13710849</v>
      </c>
      <c r="BG212">
        <v>14152102</v>
      </c>
      <c r="BH212">
        <v>14593331</v>
      </c>
      <c r="BI212">
        <v>15034521</v>
      </c>
      <c r="BJ212">
        <v>15475002</v>
      </c>
      <c r="BK212">
        <v>15914498</v>
      </c>
      <c r="BL212">
        <v>16352922</v>
      </c>
      <c r="BM212">
        <v>16789219</v>
      </c>
      <c r="BN212">
        <v>17220867</v>
      </c>
      <c r="BO212">
        <v>17651103</v>
      </c>
      <c r="BP212">
        <v>18077573</v>
      </c>
      <c r="BS212" t="s">
        <v>423</v>
      </c>
      <c r="BT212">
        <v>18077573</v>
      </c>
    </row>
    <row r="213" spans="1:72" x14ac:dyDescent="0.3">
      <c r="A213" t="s">
        <v>425</v>
      </c>
      <c r="B213" t="s">
        <v>426</v>
      </c>
      <c r="C213" t="s">
        <v>9</v>
      </c>
      <c r="D213" t="s">
        <v>10</v>
      </c>
      <c r="E213">
        <v>1646400</v>
      </c>
      <c r="F213">
        <v>1702400</v>
      </c>
      <c r="G213">
        <v>1750200</v>
      </c>
      <c r="H213">
        <v>1795000</v>
      </c>
      <c r="I213">
        <v>1841600</v>
      </c>
      <c r="J213">
        <v>1886900</v>
      </c>
      <c r="K213">
        <v>1934400</v>
      </c>
      <c r="L213">
        <v>1977600</v>
      </c>
      <c r="M213">
        <v>2012000</v>
      </c>
      <c r="N213">
        <v>2042500</v>
      </c>
      <c r="O213">
        <v>2074507</v>
      </c>
      <c r="P213">
        <v>2112900</v>
      </c>
      <c r="Q213">
        <v>2152400</v>
      </c>
      <c r="R213">
        <v>2193000</v>
      </c>
      <c r="S213">
        <v>2229800</v>
      </c>
      <c r="T213">
        <v>2262600</v>
      </c>
      <c r="U213">
        <v>2293300</v>
      </c>
      <c r="V213">
        <v>2325300</v>
      </c>
      <c r="W213">
        <v>2353600</v>
      </c>
      <c r="X213">
        <v>2383500</v>
      </c>
      <c r="Y213">
        <v>2413945</v>
      </c>
      <c r="Z213">
        <v>2532835</v>
      </c>
      <c r="AA213">
        <v>2646466</v>
      </c>
      <c r="AB213">
        <v>2681061</v>
      </c>
      <c r="AC213">
        <v>2732221</v>
      </c>
      <c r="AD213">
        <v>2735957</v>
      </c>
      <c r="AE213">
        <v>2733373</v>
      </c>
      <c r="AF213">
        <v>2774789</v>
      </c>
      <c r="AG213">
        <v>2846108</v>
      </c>
      <c r="AH213">
        <v>2930901</v>
      </c>
      <c r="AI213">
        <v>3047132</v>
      </c>
      <c r="AJ213">
        <v>3135083</v>
      </c>
      <c r="AK213">
        <v>3230698</v>
      </c>
      <c r="AL213">
        <v>3313471</v>
      </c>
      <c r="AM213">
        <v>3419048</v>
      </c>
      <c r="AN213">
        <v>3524506</v>
      </c>
      <c r="AO213">
        <v>3670704</v>
      </c>
      <c r="AP213">
        <v>3796038</v>
      </c>
      <c r="AQ213">
        <v>3927213</v>
      </c>
      <c r="AR213">
        <v>3958723</v>
      </c>
      <c r="AS213">
        <v>4027887</v>
      </c>
      <c r="AT213">
        <v>4138012</v>
      </c>
      <c r="AU213">
        <v>4175950</v>
      </c>
      <c r="AV213">
        <v>4114826</v>
      </c>
      <c r="AW213">
        <v>4166664</v>
      </c>
      <c r="AX213">
        <v>4265762</v>
      </c>
      <c r="AY213">
        <v>4401365</v>
      </c>
      <c r="AZ213">
        <v>4588599</v>
      </c>
      <c r="BA213">
        <v>4839396</v>
      </c>
      <c r="BB213">
        <v>4987573</v>
      </c>
      <c r="BC213">
        <v>5076732</v>
      </c>
      <c r="BD213">
        <v>5183688</v>
      </c>
      <c r="BE213">
        <v>5312437</v>
      </c>
      <c r="BF213">
        <v>5399162</v>
      </c>
      <c r="BG213">
        <v>5469724</v>
      </c>
      <c r="BH213">
        <v>5535002</v>
      </c>
      <c r="BI213">
        <v>5607283</v>
      </c>
      <c r="BJ213">
        <v>5612253</v>
      </c>
      <c r="BK213">
        <v>5638676</v>
      </c>
      <c r="BL213">
        <v>5703569</v>
      </c>
      <c r="BM213">
        <v>5685807</v>
      </c>
      <c r="BN213">
        <v>5453566</v>
      </c>
      <c r="BO213">
        <v>5637022</v>
      </c>
      <c r="BP213">
        <v>5917648</v>
      </c>
      <c r="BS213" t="s">
        <v>425</v>
      </c>
      <c r="BT213">
        <v>5917648</v>
      </c>
    </row>
    <row r="214" spans="1:72" x14ac:dyDescent="0.3">
      <c r="A214" t="s">
        <v>427</v>
      </c>
      <c r="B214" t="s">
        <v>428</v>
      </c>
      <c r="C214" t="s">
        <v>9</v>
      </c>
      <c r="D214" t="s">
        <v>10</v>
      </c>
      <c r="E214">
        <v>139688</v>
      </c>
      <c r="F214">
        <v>142912</v>
      </c>
      <c r="G214">
        <v>146201</v>
      </c>
      <c r="H214">
        <v>149589</v>
      </c>
      <c r="I214">
        <v>153085</v>
      </c>
      <c r="J214">
        <v>156686</v>
      </c>
      <c r="K214">
        <v>160393</v>
      </c>
      <c r="L214">
        <v>164245</v>
      </c>
      <c r="M214">
        <v>168282</v>
      </c>
      <c r="N214">
        <v>172476</v>
      </c>
      <c r="O214">
        <v>176579</v>
      </c>
      <c r="P214">
        <v>180637</v>
      </c>
      <c r="Q214">
        <v>184994</v>
      </c>
      <c r="R214">
        <v>189774</v>
      </c>
      <c r="S214">
        <v>195041</v>
      </c>
      <c r="T214">
        <v>200744</v>
      </c>
      <c r="U214">
        <v>207194</v>
      </c>
      <c r="V214">
        <v>214418</v>
      </c>
      <c r="W214">
        <v>222029</v>
      </c>
      <c r="X214">
        <v>229953</v>
      </c>
      <c r="Y214">
        <v>238135</v>
      </c>
      <c r="Z214">
        <v>246555</v>
      </c>
      <c r="AA214">
        <v>255200</v>
      </c>
      <c r="AB214">
        <v>264068</v>
      </c>
      <c r="AC214">
        <v>273163</v>
      </c>
      <c r="AD214">
        <v>282455</v>
      </c>
      <c r="AE214">
        <v>291842</v>
      </c>
      <c r="AF214">
        <v>301414</v>
      </c>
      <c r="AG214">
        <v>311265</v>
      </c>
      <c r="AH214">
        <v>321282</v>
      </c>
      <c r="AI214">
        <v>331435</v>
      </c>
      <c r="AJ214">
        <v>341738</v>
      </c>
      <c r="AK214">
        <v>352205</v>
      </c>
      <c r="AL214">
        <v>362839</v>
      </c>
      <c r="AM214">
        <v>373675</v>
      </c>
      <c r="AN214">
        <v>384733</v>
      </c>
      <c r="AO214">
        <v>396009</v>
      </c>
      <c r="AP214">
        <v>407474</v>
      </c>
      <c r="AQ214">
        <v>419071</v>
      </c>
      <c r="AR214">
        <v>430500</v>
      </c>
      <c r="AS214">
        <v>440469</v>
      </c>
      <c r="AT214">
        <v>449125</v>
      </c>
      <c r="AU214">
        <v>457671</v>
      </c>
      <c r="AV214">
        <v>466154</v>
      </c>
      <c r="AW214">
        <v>474611</v>
      </c>
      <c r="AX214">
        <v>483080</v>
      </c>
      <c r="AY214">
        <v>491594</v>
      </c>
      <c r="AZ214">
        <v>500156</v>
      </c>
      <c r="BA214">
        <v>508790</v>
      </c>
      <c r="BB214">
        <v>518141</v>
      </c>
      <c r="BC214">
        <v>532968</v>
      </c>
      <c r="BD214">
        <v>552945</v>
      </c>
      <c r="BE214">
        <v>573606</v>
      </c>
      <c r="BF214">
        <v>594945</v>
      </c>
      <c r="BG214">
        <v>616908</v>
      </c>
      <c r="BH214">
        <v>639415</v>
      </c>
      <c r="BI214">
        <v>662379</v>
      </c>
      <c r="BJ214">
        <v>685672</v>
      </c>
      <c r="BK214">
        <v>709101</v>
      </c>
      <c r="BL214">
        <v>728147</v>
      </c>
      <c r="BM214">
        <v>744498</v>
      </c>
      <c r="BN214">
        <v>762591</v>
      </c>
      <c r="BO214">
        <v>781066</v>
      </c>
      <c r="BP214">
        <v>800005</v>
      </c>
      <c r="BS214" t="s">
        <v>427</v>
      </c>
      <c r="BT214">
        <v>800005</v>
      </c>
    </row>
    <row r="215" spans="1:72" x14ac:dyDescent="0.3">
      <c r="A215" t="s">
        <v>429</v>
      </c>
      <c r="B215" t="s">
        <v>430</v>
      </c>
      <c r="C215" t="s">
        <v>9</v>
      </c>
      <c r="D215" t="s">
        <v>10</v>
      </c>
      <c r="E215">
        <v>2268356</v>
      </c>
      <c r="F215">
        <v>2304227</v>
      </c>
      <c r="G215">
        <v>2342242</v>
      </c>
      <c r="H215">
        <v>2382258</v>
      </c>
      <c r="I215">
        <v>2424390</v>
      </c>
      <c r="J215">
        <v>2468666</v>
      </c>
      <c r="K215">
        <v>2514638</v>
      </c>
      <c r="L215">
        <v>2562384</v>
      </c>
      <c r="M215">
        <v>2611532</v>
      </c>
      <c r="N215">
        <v>2661365</v>
      </c>
      <c r="O215">
        <v>2712286</v>
      </c>
      <c r="P215">
        <v>2763222</v>
      </c>
      <c r="Q215">
        <v>2814388</v>
      </c>
      <c r="R215">
        <v>2866955</v>
      </c>
      <c r="S215">
        <v>2920459</v>
      </c>
      <c r="T215">
        <v>2974657</v>
      </c>
      <c r="U215">
        <v>3028820</v>
      </c>
      <c r="V215">
        <v>3085354</v>
      </c>
      <c r="W215">
        <v>3145517</v>
      </c>
      <c r="X215">
        <v>3207499</v>
      </c>
      <c r="Y215">
        <v>3272089</v>
      </c>
      <c r="Z215">
        <v>3338940</v>
      </c>
      <c r="AA215">
        <v>3408183</v>
      </c>
      <c r="AB215">
        <v>3481646</v>
      </c>
      <c r="AC215">
        <v>3558758</v>
      </c>
      <c r="AD215">
        <v>3638438</v>
      </c>
      <c r="AE215">
        <v>3728380</v>
      </c>
      <c r="AF215">
        <v>3829718</v>
      </c>
      <c r="AG215">
        <v>3934517</v>
      </c>
      <c r="AH215">
        <v>4034037</v>
      </c>
      <c r="AI215">
        <v>4196828</v>
      </c>
      <c r="AJ215">
        <v>4246267</v>
      </c>
      <c r="AK215">
        <v>4166366</v>
      </c>
      <c r="AL215">
        <v>4157130</v>
      </c>
      <c r="AM215">
        <v>4173105</v>
      </c>
      <c r="AN215">
        <v>4179179</v>
      </c>
      <c r="AO215">
        <v>4199210</v>
      </c>
      <c r="AP215">
        <v>4253716</v>
      </c>
      <c r="AQ215">
        <v>4295785</v>
      </c>
      <c r="AR215">
        <v>4318043</v>
      </c>
      <c r="AS215">
        <v>4423611</v>
      </c>
      <c r="AT215">
        <v>4692716</v>
      </c>
      <c r="AU215">
        <v>4971435</v>
      </c>
      <c r="AV215">
        <v>5177687</v>
      </c>
      <c r="AW215">
        <v>5355717</v>
      </c>
      <c r="AX215">
        <v>5501712</v>
      </c>
      <c r="AY215">
        <v>5624466</v>
      </c>
      <c r="AZ215">
        <v>5749352</v>
      </c>
      <c r="BA215">
        <v>5894722</v>
      </c>
      <c r="BB215">
        <v>6055646</v>
      </c>
      <c r="BC215">
        <v>6222714</v>
      </c>
      <c r="BD215">
        <v>6387251</v>
      </c>
      <c r="BE215">
        <v>6551080</v>
      </c>
      <c r="BF215">
        <v>6714051</v>
      </c>
      <c r="BG215">
        <v>6876385</v>
      </c>
      <c r="BH215">
        <v>7037655</v>
      </c>
      <c r="BI215">
        <v>7205328</v>
      </c>
      <c r="BJ215">
        <v>7379299</v>
      </c>
      <c r="BK215">
        <v>7554563</v>
      </c>
      <c r="BL215">
        <v>7731991</v>
      </c>
      <c r="BM215">
        <v>7912558</v>
      </c>
      <c r="BN215">
        <v>8094602</v>
      </c>
      <c r="BO215">
        <v>8276807</v>
      </c>
      <c r="BP215">
        <v>8460512</v>
      </c>
      <c r="BS215" t="s">
        <v>429</v>
      </c>
      <c r="BT215">
        <v>8460512</v>
      </c>
    </row>
    <row r="216" spans="1:72" x14ac:dyDescent="0.3">
      <c r="A216" t="s">
        <v>431</v>
      </c>
      <c r="B216" t="s">
        <v>432</v>
      </c>
      <c r="C216" t="s">
        <v>9</v>
      </c>
      <c r="D216" t="s">
        <v>10</v>
      </c>
      <c r="E216">
        <v>2791459</v>
      </c>
      <c r="F216">
        <v>2870016</v>
      </c>
      <c r="G216">
        <v>2949204</v>
      </c>
      <c r="H216">
        <v>3028679</v>
      </c>
      <c r="I216">
        <v>3111883</v>
      </c>
      <c r="J216">
        <v>3199466</v>
      </c>
      <c r="K216">
        <v>3290961</v>
      </c>
      <c r="L216">
        <v>3385184</v>
      </c>
      <c r="M216">
        <v>3480773</v>
      </c>
      <c r="N216">
        <v>3576485</v>
      </c>
      <c r="O216">
        <v>3668796</v>
      </c>
      <c r="P216">
        <v>3757523</v>
      </c>
      <c r="Q216">
        <v>3846830</v>
      </c>
      <c r="R216">
        <v>3938068</v>
      </c>
      <c r="S216">
        <v>4029671</v>
      </c>
      <c r="T216">
        <v>4120449</v>
      </c>
      <c r="U216">
        <v>4210310</v>
      </c>
      <c r="V216">
        <v>4301256</v>
      </c>
      <c r="W216">
        <v>4394114</v>
      </c>
      <c r="X216">
        <v>4480388</v>
      </c>
      <c r="Y216">
        <v>4540382</v>
      </c>
      <c r="Z216">
        <v>4570599</v>
      </c>
      <c r="AA216">
        <v>4622477</v>
      </c>
      <c r="AB216">
        <v>4707367</v>
      </c>
      <c r="AC216">
        <v>4798003</v>
      </c>
      <c r="AD216">
        <v>4894706</v>
      </c>
      <c r="AE216">
        <v>4992769</v>
      </c>
      <c r="AF216">
        <v>5092441</v>
      </c>
      <c r="AG216">
        <v>5195833</v>
      </c>
      <c r="AH216">
        <v>5298979</v>
      </c>
      <c r="AI216">
        <v>5399726</v>
      </c>
      <c r="AJ216">
        <v>5495077</v>
      </c>
      <c r="AK216">
        <v>5585609</v>
      </c>
      <c r="AL216">
        <v>5659957</v>
      </c>
      <c r="AM216">
        <v>5714129</v>
      </c>
      <c r="AN216">
        <v>5762131</v>
      </c>
      <c r="AO216">
        <v>5805286</v>
      </c>
      <c r="AP216">
        <v>5844578</v>
      </c>
      <c r="AQ216">
        <v>5880781</v>
      </c>
      <c r="AR216">
        <v>5913900</v>
      </c>
      <c r="AS216">
        <v>5943366</v>
      </c>
      <c r="AT216">
        <v>5968060</v>
      </c>
      <c r="AU216">
        <v>5986631</v>
      </c>
      <c r="AV216">
        <v>5998599</v>
      </c>
      <c r="AW216">
        <v>6004671</v>
      </c>
      <c r="AX216">
        <v>6005578</v>
      </c>
      <c r="AY216">
        <v>6002319</v>
      </c>
      <c r="AZ216">
        <v>6009824</v>
      </c>
      <c r="BA216">
        <v>6029297</v>
      </c>
      <c r="BB216">
        <v>6048279</v>
      </c>
      <c r="BC216">
        <v>6068249</v>
      </c>
      <c r="BD216">
        <v>6090127</v>
      </c>
      <c r="BE216">
        <v>6113975</v>
      </c>
      <c r="BF216">
        <v>6138839</v>
      </c>
      <c r="BG216">
        <v>6162955</v>
      </c>
      <c r="BH216">
        <v>6183676</v>
      </c>
      <c r="BI216">
        <v>6200800</v>
      </c>
      <c r="BJ216">
        <v>6213533</v>
      </c>
      <c r="BK216">
        <v>6219807</v>
      </c>
      <c r="BL216">
        <v>6222318</v>
      </c>
      <c r="BM216">
        <v>6234673</v>
      </c>
      <c r="BN216">
        <v>6255782</v>
      </c>
      <c r="BO216">
        <v>6280319</v>
      </c>
      <c r="BP216">
        <v>6309624</v>
      </c>
      <c r="BS216" t="s">
        <v>431</v>
      </c>
      <c r="BT216">
        <v>6309624</v>
      </c>
    </row>
    <row r="217" spans="1:72" x14ac:dyDescent="0.3">
      <c r="A217" t="s">
        <v>433</v>
      </c>
      <c r="B217" t="s">
        <v>434</v>
      </c>
      <c r="C217" t="s">
        <v>9</v>
      </c>
      <c r="D217" t="s">
        <v>10</v>
      </c>
      <c r="E217">
        <v>15428</v>
      </c>
      <c r="F217">
        <v>15799</v>
      </c>
      <c r="G217">
        <v>16183</v>
      </c>
      <c r="H217">
        <v>16580</v>
      </c>
      <c r="I217">
        <v>16977</v>
      </c>
      <c r="J217">
        <v>17305</v>
      </c>
      <c r="K217">
        <v>17523</v>
      </c>
      <c r="L217">
        <v>17688</v>
      </c>
      <c r="M217">
        <v>17861</v>
      </c>
      <c r="N217">
        <v>18026</v>
      </c>
      <c r="O217">
        <v>18168</v>
      </c>
      <c r="P217">
        <v>18419</v>
      </c>
      <c r="Q217">
        <v>18787</v>
      </c>
      <c r="R217">
        <v>18992</v>
      </c>
      <c r="S217">
        <v>19030</v>
      </c>
      <c r="T217">
        <v>19046</v>
      </c>
      <c r="U217">
        <v>19110</v>
      </c>
      <c r="V217">
        <v>20017</v>
      </c>
      <c r="W217">
        <v>21026</v>
      </c>
      <c r="X217">
        <v>21320</v>
      </c>
      <c r="Y217">
        <v>21585</v>
      </c>
      <c r="Z217">
        <v>21840</v>
      </c>
      <c r="AA217">
        <v>22055</v>
      </c>
      <c r="AB217">
        <v>22229</v>
      </c>
      <c r="AC217">
        <v>22346</v>
      </c>
      <c r="AD217">
        <v>22485</v>
      </c>
      <c r="AE217">
        <v>22636</v>
      </c>
      <c r="AF217">
        <v>22686</v>
      </c>
      <c r="AG217">
        <v>22843</v>
      </c>
      <c r="AH217">
        <v>23154</v>
      </c>
      <c r="AI217">
        <v>23475</v>
      </c>
      <c r="AJ217">
        <v>23797</v>
      </c>
      <c r="AK217">
        <v>24125</v>
      </c>
      <c r="AL217">
        <v>24472</v>
      </c>
      <c r="AM217">
        <v>24823</v>
      </c>
      <c r="AN217">
        <v>25158</v>
      </c>
      <c r="AO217">
        <v>25482</v>
      </c>
      <c r="AP217">
        <v>25800</v>
      </c>
      <c r="AQ217">
        <v>26125</v>
      </c>
      <c r="AR217">
        <v>26459</v>
      </c>
      <c r="AS217">
        <v>26799</v>
      </c>
      <c r="AT217">
        <v>27143</v>
      </c>
      <c r="AU217">
        <v>27491</v>
      </c>
      <c r="AV217">
        <v>27843</v>
      </c>
      <c r="AW217">
        <v>29457</v>
      </c>
      <c r="AX217">
        <v>29836</v>
      </c>
      <c r="AY217">
        <v>30184</v>
      </c>
      <c r="AZ217">
        <v>31211</v>
      </c>
      <c r="BA217">
        <v>31662</v>
      </c>
      <c r="BB217">
        <v>33066</v>
      </c>
      <c r="BC217">
        <v>33270</v>
      </c>
      <c r="BD217">
        <v>32620</v>
      </c>
      <c r="BE217">
        <v>33469</v>
      </c>
      <c r="BF217">
        <v>33041</v>
      </c>
      <c r="BG217">
        <v>32655</v>
      </c>
      <c r="BH217">
        <v>32897</v>
      </c>
      <c r="BI217">
        <v>33101</v>
      </c>
      <c r="BJ217">
        <v>33825</v>
      </c>
      <c r="BK217">
        <v>34522</v>
      </c>
      <c r="BL217">
        <v>34663</v>
      </c>
      <c r="BM217">
        <v>34770</v>
      </c>
      <c r="BN217">
        <v>34252</v>
      </c>
      <c r="BO217">
        <v>33755</v>
      </c>
      <c r="BP217">
        <v>33860</v>
      </c>
      <c r="BS217" t="s">
        <v>433</v>
      </c>
      <c r="BT217">
        <v>33860</v>
      </c>
    </row>
    <row r="218" spans="1:72" x14ac:dyDescent="0.3">
      <c r="A218" t="s">
        <v>435</v>
      </c>
      <c r="B218" t="s">
        <v>436</v>
      </c>
      <c r="C218" t="s">
        <v>9</v>
      </c>
      <c r="D218" t="s">
        <v>10</v>
      </c>
      <c r="E218">
        <v>2876331</v>
      </c>
      <c r="F218">
        <v>2952054</v>
      </c>
      <c r="G218">
        <v>3030091</v>
      </c>
      <c r="H218">
        <v>3110361</v>
      </c>
      <c r="I218">
        <v>3192796</v>
      </c>
      <c r="J218">
        <v>3277874</v>
      </c>
      <c r="K218">
        <v>3365106</v>
      </c>
      <c r="L218">
        <v>3454537</v>
      </c>
      <c r="M218">
        <v>3546590</v>
      </c>
      <c r="N218">
        <v>3641015</v>
      </c>
      <c r="O218">
        <v>3738448</v>
      </c>
      <c r="P218">
        <v>3837691</v>
      </c>
      <c r="Q218">
        <v>3939436</v>
      </c>
      <c r="R218">
        <v>4045592</v>
      </c>
      <c r="S218">
        <v>4151842</v>
      </c>
      <c r="T218">
        <v>4257535</v>
      </c>
      <c r="U218">
        <v>4365812</v>
      </c>
      <c r="V218">
        <v>4484050</v>
      </c>
      <c r="W218">
        <v>4814892</v>
      </c>
      <c r="X218">
        <v>5449117</v>
      </c>
      <c r="Y218">
        <v>5936154</v>
      </c>
      <c r="Z218">
        <v>5982849</v>
      </c>
      <c r="AA218">
        <v>6003840</v>
      </c>
      <c r="AB218">
        <v>6198430</v>
      </c>
      <c r="AC218">
        <v>6428389</v>
      </c>
      <c r="AD218">
        <v>6693289</v>
      </c>
      <c r="AE218">
        <v>6974788</v>
      </c>
      <c r="AF218">
        <v>7228302</v>
      </c>
      <c r="AG218">
        <v>7235360</v>
      </c>
      <c r="AH218">
        <v>7114817</v>
      </c>
      <c r="AI218">
        <v>7082811</v>
      </c>
      <c r="AJ218">
        <v>6813760</v>
      </c>
      <c r="AK218">
        <v>6495107</v>
      </c>
      <c r="AL218">
        <v>6681399</v>
      </c>
      <c r="AM218">
        <v>7026797</v>
      </c>
      <c r="AN218">
        <v>7285007</v>
      </c>
      <c r="AO218">
        <v>7554474</v>
      </c>
      <c r="AP218">
        <v>7824525</v>
      </c>
      <c r="AQ218">
        <v>8155417</v>
      </c>
      <c r="AR218">
        <v>8492059</v>
      </c>
      <c r="AS218">
        <v>8838713</v>
      </c>
      <c r="AT218">
        <v>9198493</v>
      </c>
      <c r="AU218">
        <v>9550063</v>
      </c>
      <c r="AV218">
        <v>9909157</v>
      </c>
      <c r="AW218">
        <v>10280998</v>
      </c>
      <c r="AX218">
        <v>10644228</v>
      </c>
      <c r="AY218">
        <v>10975502</v>
      </c>
      <c r="AZ218">
        <v>11322582</v>
      </c>
      <c r="BA218">
        <v>11663084</v>
      </c>
      <c r="BB218">
        <v>11961201</v>
      </c>
      <c r="BC218">
        <v>12261756</v>
      </c>
      <c r="BD218">
        <v>12348830</v>
      </c>
      <c r="BE218">
        <v>12461160</v>
      </c>
      <c r="BF218">
        <v>12869594</v>
      </c>
      <c r="BG218">
        <v>13339491</v>
      </c>
      <c r="BH218">
        <v>13806963</v>
      </c>
      <c r="BI218">
        <v>14348740</v>
      </c>
      <c r="BJ218">
        <v>14916629</v>
      </c>
      <c r="BK218">
        <v>15452487</v>
      </c>
      <c r="BL218">
        <v>16030971</v>
      </c>
      <c r="BM218">
        <v>16651191</v>
      </c>
      <c r="BN218">
        <v>17271431</v>
      </c>
      <c r="BO218">
        <v>17801897</v>
      </c>
      <c r="BP218">
        <v>18358615</v>
      </c>
      <c r="BS218" t="s">
        <v>435</v>
      </c>
      <c r="BT218">
        <v>18358615</v>
      </c>
    </row>
    <row r="219" spans="1:72" x14ac:dyDescent="0.3">
      <c r="A219" t="s">
        <v>437</v>
      </c>
      <c r="B219" t="s">
        <v>438</v>
      </c>
      <c r="C219" t="s">
        <v>9</v>
      </c>
      <c r="D219" t="s">
        <v>10</v>
      </c>
      <c r="E219">
        <v>6638992</v>
      </c>
      <c r="F219">
        <v>6689077</v>
      </c>
      <c r="G219">
        <v>6740264</v>
      </c>
      <c r="H219">
        <v>6787950</v>
      </c>
      <c r="I219">
        <v>6832855</v>
      </c>
      <c r="J219">
        <v>6876624</v>
      </c>
      <c r="K219">
        <v>6927969</v>
      </c>
      <c r="L219">
        <v>6966522</v>
      </c>
      <c r="M219">
        <v>7007586</v>
      </c>
      <c r="N219">
        <v>7123249</v>
      </c>
      <c r="O219">
        <v>7164993</v>
      </c>
      <c r="P219">
        <v>7211716</v>
      </c>
      <c r="Q219">
        <v>7252012</v>
      </c>
      <c r="R219">
        <v>7283902</v>
      </c>
      <c r="S219">
        <v>7326043</v>
      </c>
      <c r="T219">
        <v>7368717</v>
      </c>
      <c r="U219">
        <v>7418973</v>
      </c>
      <c r="V219">
        <v>7462783</v>
      </c>
      <c r="W219">
        <v>7504017</v>
      </c>
      <c r="X219">
        <v>7541997</v>
      </c>
      <c r="Y219">
        <v>7709544</v>
      </c>
      <c r="Z219">
        <v>7736787</v>
      </c>
      <c r="AA219">
        <v>7763335</v>
      </c>
      <c r="AB219">
        <v>7788100</v>
      </c>
      <c r="AC219">
        <v>7813549</v>
      </c>
      <c r="AD219">
        <v>7835902</v>
      </c>
      <c r="AE219">
        <v>7853824</v>
      </c>
      <c r="AF219">
        <v>7868027</v>
      </c>
      <c r="AG219">
        <v>7884218</v>
      </c>
      <c r="AH219">
        <v>7893787</v>
      </c>
      <c r="AI219">
        <v>7897937</v>
      </c>
      <c r="AJ219">
        <v>7595636</v>
      </c>
      <c r="AK219">
        <v>7604063</v>
      </c>
      <c r="AL219">
        <v>7614328</v>
      </c>
      <c r="AM219">
        <v>7622711</v>
      </c>
      <c r="AN219">
        <v>7628264</v>
      </c>
      <c r="AO219">
        <v>7622185</v>
      </c>
      <c r="AP219">
        <v>7598538</v>
      </c>
      <c r="AQ219">
        <v>7567745</v>
      </c>
      <c r="AR219">
        <v>7540401</v>
      </c>
      <c r="AS219">
        <v>7516346</v>
      </c>
      <c r="AT219">
        <v>7503433</v>
      </c>
      <c r="AU219">
        <v>7500031</v>
      </c>
      <c r="AV219">
        <v>7480591</v>
      </c>
      <c r="AW219">
        <v>7463157</v>
      </c>
      <c r="AX219">
        <v>7440769</v>
      </c>
      <c r="AY219">
        <v>7411569</v>
      </c>
      <c r="AZ219">
        <v>7381579</v>
      </c>
      <c r="BA219">
        <v>7350222</v>
      </c>
      <c r="BB219">
        <v>7320807</v>
      </c>
      <c r="BC219">
        <v>7291436</v>
      </c>
      <c r="BD219">
        <v>7236519</v>
      </c>
      <c r="BE219">
        <v>7201497</v>
      </c>
      <c r="BF219">
        <v>7166553</v>
      </c>
      <c r="BG219">
        <v>7131787</v>
      </c>
      <c r="BH219">
        <v>7095383</v>
      </c>
      <c r="BI219">
        <v>7058322</v>
      </c>
      <c r="BJ219">
        <v>7020858</v>
      </c>
      <c r="BK219">
        <v>6982604</v>
      </c>
      <c r="BL219">
        <v>6945235</v>
      </c>
      <c r="BM219">
        <v>6899126</v>
      </c>
      <c r="BN219">
        <v>6834326</v>
      </c>
      <c r="BO219">
        <v>6664449</v>
      </c>
      <c r="BP219">
        <v>6623183</v>
      </c>
      <c r="BS219" t="s">
        <v>437</v>
      </c>
      <c r="BT219">
        <v>6623183</v>
      </c>
    </row>
    <row r="220" spans="1:72" x14ac:dyDescent="0.3">
      <c r="A220" t="s">
        <v>439</v>
      </c>
      <c r="B220" t="s">
        <v>440</v>
      </c>
      <c r="C220" t="s">
        <v>9</v>
      </c>
      <c r="D220" t="s">
        <v>10</v>
      </c>
      <c r="E220">
        <v>227661305</v>
      </c>
      <c r="F220">
        <v>233198708</v>
      </c>
      <c r="G220">
        <v>238982373</v>
      </c>
      <c r="H220">
        <v>244989535</v>
      </c>
      <c r="I220">
        <v>251246212</v>
      </c>
      <c r="J220">
        <v>257758604</v>
      </c>
      <c r="K220">
        <v>264479457</v>
      </c>
      <c r="L220">
        <v>271449489</v>
      </c>
      <c r="M220">
        <v>278722898</v>
      </c>
      <c r="N220">
        <v>286239401</v>
      </c>
      <c r="O220">
        <v>294017921</v>
      </c>
      <c r="P220">
        <v>302040567</v>
      </c>
      <c r="Q220">
        <v>310247021</v>
      </c>
      <c r="R220">
        <v>318917185</v>
      </c>
      <c r="S220">
        <v>328040286</v>
      </c>
      <c r="T220">
        <v>337425199</v>
      </c>
      <c r="U220">
        <v>347079744</v>
      </c>
      <c r="V220">
        <v>356877632</v>
      </c>
      <c r="W220">
        <v>367414752</v>
      </c>
      <c r="X220">
        <v>378633147</v>
      </c>
      <c r="Y220">
        <v>389895986</v>
      </c>
      <c r="Z220">
        <v>401741537</v>
      </c>
      <c r="AA220">
        <v>414342715</v>
      </c>
      <c r="AB220">
        <v>426835465</v>
      </c>
      <c r="AC220">
        <v>439274231</v>
      </c>
      <c r="AD220">
        <v>452196201</v>
      </c>
      <c r="AE220">
        <v>465445260</v>
      </c>
      <c r="AF220">
        <v>479103194</v>
      </c>
      <c r="AG220">
        <v>492914897</v>
      </c>
      <c r="AH220">
        <v>506932228</v>
      </c>
      <c r="AI220">
        <v>521245205</v>
      </c>
      <c r="AJ220">
        <v>535551231</v>
      </c>
      <c r="AK220">
        <v>550203319</v>
      </c>
      <c r="AL220">
        <v>565498527</v>
      </c>
      <c r="AM220">
        <v>580727708</v>
      </c>
      <c r="AN220">
        <v>596306946</v>
      </c>
      <c r="AO220">
        <v>612477553</v>
      </c>
      <c r="AP220">
        <v>628776500</v>
      </c>
      <c r="AQ220">
        <v>645724745</v>
      </c>
      <c r="AR220">
        <v>663176821</v>
      </c>
      <c r="AS220">
        <v>681043976</v>
      </c>
      <c r="AT220">
        <v>699507383</v>
      </c>
      <c r="AU220">
        <v>718578430</v>
      </c>
      <c r="AV220">
        <v>738233350</v>
      </c>
      <c r="AW220">
        <v>758570669</v>
      </c>
      <c r="AX220">
        <v>779582255</v>
      </c>
      <c r="AY220">
        <v>801184768</v>
      </c>
      <c r="AZ220">
        <v>823479850</v>
      </c>
      <c r="BA220">
        <v>846569916</v>
      </c>
      <c r="BB220">
        <v>870259994</v>
      </c>
      <c r="BC220">
        <v>894576887</v>
      </c>
      <c r="BD220">
        <v>919440685</v>
      </c>
      <c r="BE220">
        <v>944882007</v>
      </c>
      <c r="BF220">
        <v>971142957</v>
      </c>
      <c r="BG220">
        <v>997869678</v>
      </c>
      <c r="BH220">
        <v>1025157695</v>
      </c>
      <c r="BI220">
        <v>1052729467</v>
      </c>
      <c r="BJ220">
        <v>1080845804</v>
      </c>
      <c r="BK220">
        <v>1109900238</v>
      </c>
      <c r="BL220">
        <v>1139217993</v>
      </c>
      <c r="BM220">
        <v>1168916989</v>
      </c>
      <c r="BN220">
        <v>1198912667</v>
      </c>
      <c r="BO220">
        <v>1229088695</v>
      </c>
      <c r="BP220">
        <v>1259782580</v>
      </c>
      <c r="BS220" t="s">
        <v>439</v>
      </c>
      <c r="BT220">
        <v>1259782580</v>
      </c>
    </row>
    <row r="221" spans="1:72" x14ac:dyDescent="0.3">
      <c r="A221" t="s">
        <v>441</v>
      </c>
      <c r="B221" t="s">
        <v>442</v>
      </c>
      <c r="C221" t="s">
        <v>9</v>
      </c>
      <c r="D221" t="s">
        <v>10</v>
      </c>
      <c r="E221">
        <v>2931559</v>
      </c>
      <c r="F221">
        <v>2976724</v>
      </c>
      <c r="G221">
        <v>3024308</v>
      </c>
      <c r="H221">
        <v>3072669</v>
      </c>
      <c r="I221">
        <v>3129918</v>
      </c>
      <c r="J221">
        <v>3189835</v>
      </c>
      <c r="K221">
        <v>3236423</v>
      </c>
      <c r="L221">
        <v>3277648</v>
      </c>
      <c r="M221">
        <v>3321528</v>
      </c>
      <c r="N221">
        <v>3365533</v>
      </c>
      <c r="O221">
        <v>3409614</v>
      </c>
      <c r="P221">
        <v>3468646</v>
      </c>
      <c r="Q221">
        <v>3542497</v>
      </c>
      <c r="R221">
        <v>3627383</v>
      </c>
      <c r="S221">
        <v>3723259</v>
      </c>
      <c r="T221">
        <v>3821494</v>
      </c>
      <c r="U221">
        <v>3921910</v>
      </c>
      <c r="V221">
        <v>4024032</v>
      </c>
      <c r="W221">
        <v>4127657</v>
      </c>
      <c r="X221">
        <v>4232605</v>
      </c>
      <c r="Y221">
        <v>4339030</v>
      </c>
      <c r="Z221">
        <v>4447272</v>
      </c>
      <c r="AA221">
        <v>4557686</v>
      </c>
      <c r="AB221">
        <v>4661574</v>
      </c>
      <c r="AC221">
        <v>4750627</v>
      </c>
      <c r="AD221">
        <v>4834296</v>
      </c>
      <c r="AE221">
        <v>4921240</v>
      </c>
      <c r="AF221">
        <v>4962395</v>
      </c>
      <c r="AG221">
        <v>4848029</v>
      </c>
      <c r="AH221">
        <v>4713229</v>
      </c>
      <c r="AI221">
        <v>4737633</v>
      </c>
      <c r="AJ221">
        <v>4836677</v>
      </c>
      <c r="AK221">
        <v>4909749</v>
      </c>
      <c r="AL221">
        <v>4956002</v>
      </c>
      <c r="AM221">
        <v>5071184</v>
      </c>
      <c r="AN221">
        <v>5225836</v>
      </c>
      <c r="AO221">
        <v>5356925</v>
      </c>
      <c r="AP221">
        <v>5509136</v>
      </c>
      <c r="AQ221">
        <v>5620068</v>
      </c>
      <c r="AR221">
        <v>5771628</v>
      </c>
      <c r="AS221">
        <v>6032267</v>
      </c>
      <c r="AT221">
        <v>6308391</v>
      </c>
      <c r="AU221">
        <v>6596806</v>
      </c>
      <c r="AV221">
        <v>6903127</v>
      </c>
      <c r="AW221">
        <v>7233041</v>
      </c>
      <c r="AX221">
        <v>7590143</v>
      </c>
      <c r="AY221">
        <v>7976526</v>
      </c>
      <c r="AZ221">
        <v>8388788</v>
      </c>
      <c r="BA221">
        <v>8817647</v>
      </c>
      <c r="BB221">
        <v>9243556</v>
      </c>
      <c r="BC221">
        <v>9745953</v>
      </c>
      <c r="BD221">
        <v>10288109</v>
      </c>
      <c r="BE221">
        <v>10756240</v>
      </c>
      <c r="BF221">
        <v>11166275</v>
      </c>
      <c r="BG221">
        <v>11235073</v>
      </c>
      <c r="BH221">
        <v>11107561</v>
      </c>
      <c r="BI221">
        <v>10830102</v>
      </c>
      <c r="BJ221">
        <v>10259154</v>
      </c>
      <c r="BK221">
        <v>10122977</v>
      </c>
      <c r="BL221">
        <v>10423384</v>
      </c>
      <c r="BM221">
        <v>10698467</v>
      </c>
      <c r="BN221">
        <v>10865780</v>
      </c>
      <c r="BO221">
        <v>11021177</v>
      </c>
      <c r="BP221">
        <v>11483374</v>
      </c>
      <c r="BS221" t="s">
        <v>441</v>
      </c>
      <c r="BT221">
        <v>11483374</v>
      </c>
    </row>
    <row r="222" spans="1:72" x14ac:dyDescent="0.3">
      <c r="A222" t="s">
        <v>443</v>
      </c>
      <c r="B222" t="s">
        <v>444</v>
      </c>
      <c r="C222" t="s">
        <v>9</v>
      </c>
      <c r="D222" t="s">
        <v>10</v>
      </c>
      <c r="E222">
        <v>227703005</v>
      </c>
      <c r="F222">
        <v>233241597</v>
      </c>
      <c r="G222">
        <v>239026415</v>
      </c>
      <c r="H222">
        <v>245034711</v>
      </c>
      <c r="I222">
        <v>251292534</v>
      </c>
      <c r="J222">
        <v>257806104</v>
      </c>
      <c r="K222">
        <v>264528156</v>
      </c>
      <c r="L222">
        <v>271499400</v>
      </c>
      <c r="M222">
        <v>278774032</v>
      </c>
      <c r="N222">
        <v>286291766</v>
      </c>
      <c r="O222">
        <v>294071521</v>
      </c>
      <c r="P222">
        <v>302095262</v>
      </c>
      <c r="Q222">
        <v>310303050</v>
      </c>
      <c r="R222">
        <v>318974077</v>
      </c>
      <c r="S222">
        <v>328098223</v>
      </c>
      <c r="T222">
        <v>337484491</v>
      </c>
      <c r="U222">
        <v>347140248</v>
      </c>
      <c r="V222">
        <v>356939418</v>
      </c>
      <c r="W222">
        <v>367476902</v>
      </c>
      <c r="X222">
        <v>378695833</v>
      </c>
      <c r="Y222">
        <v>389959247</v>
      </c>
      <c r="Z222">
        <v>401805572</v>
      </c>
      <c r="AA222">
        <v>414407128</v>
      </c>
      <c r="AB222">
        <v>426899800</v>
      </c>
      <c r="AC222">
        <v>439338948</v>
      </c>
      <c r="AD222">
        <v>452261445</v>
      </c>
      <c r="AE222">
        <v>465510912</v>
      </c>
      <c r="AF222">
        <v>479171693</v>
      </c>
      <c r="AG222">
        <v>492983652</v>
      </c>
      <c r="AH222">
        <v>507001395</v>
      </c>
      <c r="AI222">
        <v>521314712</v>
      </c>
      <c r="AJ222">
        <v>535621670</v>
      </c>
      <c r="AK222">
        <v>550274082</v>
      </c>
      <c r="AL222">
        <v>565570780</v>
      </c>
      <c r="AM222">
        <v>580801913</v>
      </c>
      <c r="AN222">
        <v>596382250</v>
      </c>
      <c r="AO222">
        <v>612553970</v>
      </c>
      <c r="AP222">
        <v>628853819</v>
      </c>
      <c r="AQ222">
        <v>645803591</v>
      </c>
      <c r="AR222">
        <v>663257231</v>
      </c>
      <c r="AS222">
        <v>681125107</v>
      </c>
      <c r="AT222">
        <v>699588585</v>
      </c>
      <c r="AU222">
        <v>718662153</v>
      </c>
      <c r="AV222">
        <v>738316131</v>
      </c>
      <c r="AW222">
        <v>758653144</v>
      </c>
      <c r="AX222">
        <v>779665113</v>
      </c>
      <c r="AY222">
        <v>801269368</v>
      </c>
      <c r="AZ222">
        <v>823564883</v>
      </c>
      <c r="BA222">
        <v>846656872</v>
      </c>
      <c r="BB222">
        <v>870347292</v>
      </c>
      <c r="BC222">
        <v>894666657</v>
      </c>
      <c r="BD222">
        <v>919528126</v>
      </c>
      <c r="BE222">
        <v>944970310</v>
      </c>
      <c r="BF222">
        <v>971232906</v>
      </c>
      <c r="BG222">
        <v>997961037</v>
      </c>
      <c r="BH222">
        <v>1025251114</v>
      </c>
      <c r="BI222">
        <v>1052824144</v>
      </c>
      <c r="BJ222">
        <v>1080941647</v>
      </c>
      <c r="BK222">
        <v>1109997000</v>
      </c>
      <c r="BL222">
        <v>1139315618</v>
      </c>
      <c r="BM222">
        <v>1169015451</v>
      </c>
      <c r="BN222">
        <v>1199011925</v>
      </c>
      <c r="BO222">
        <v>1229208573</v>
      </c>
      <c r="BP222">
        <v>1259902353</v>
      </c>
      <c r="BS222" t="s">
        <v>443</v>
      </c>
      <c r="BT222">
        <v>1259902353</v>
      </c>
    </row>
    <row r="223" spans="1:72" x14ac:dyDescent="0.3">
      <c r="A223" t="s">
        <v>445</v>
      </c>
      <c r="B223" t="s">
        <v>446</v>
      </c>
      <c r="C223" t="s">
        <v>9</v>
      </c>
      <c r="D223" t="s">
        <v>10</v>
      </c>
      <c r="E223">
        <v>8084378</v>
      </c>
      <c r="F223">
        <v>8236668</v>
      </c>
      <c r="G223">
        <v>8410874</v>
      </c>
      <c r="H223">
        <v>8590239</v>
      </c>
      <c r="I223">
        <v>8768610</v>
      </c>
      <c r="J223">
        <v>8942904</v>
      </c>
      <c r="K223">
        <v>9111088</v>
      </c>
      <c r="L223">
        <v>9271813</v>
      </c>
      <c r="M223">
        <v>9431669</v>
      </c>
      <c r="N223">
        <v>9595123</v>
      </c>
      <c r="O223">
        <v>9760009</v>
      </c>
      <c r="P223">
        <v>9930876</v>
      </c>
      <c r="Q223">
        <v>10103257</v>
      </c>
      <c r="R223">
        <v>10268857</v>
      </c>
      <c r="S223">
        <v>10428136</v>
      </c>
      <c r="T223">
        <v>10593903</v>
      </c>
      <c r="U223">
        <v>10772756</v>
      </c>
      <c r="V223">
        <v>10961285</v>
      </c>
      <c r="W223">
        <v>11149899</v>
      </c>
      <c r="X223">
        <v>11340971</v>
      </c>
      <c r="Y223">
        <v>11535614</v>
      </c>
      <c r="Z223">
        <v>11728921</v>
      </c>
      <c r="AA223">
        <v>11922906</v>
      </c>
      <c r="AB223">
        <v>12115123</v>
      </c>
      <c r="AC223">
        <v>12309661</v>
      </c>
      <c r="AD223">
        <v>12518189</v>
      </c>
      <c r="AE223">
        <v>12735312</v>
      </c>
      <c r="AF223">
        <v>12953210</v>
      </c>
      <c r="AG223">
        <v>13173930</v>
      </c>
      <c r="AH223">
        <v>13404597</v>
      </c>
      <c r="AI223">
        <v>13642451</v>
      </c>
      <c r="AJ223">
        <v>13851264</v>
      </c>
      <c r="AK223">
        <v>13980192</v>
      </c>
      <c r="AL223">
        <v>14087169</v>
      </c>
      <c r="AM223">
        <v>14226027</v>
      </c>
      <c r="AN223">
        <v>14351327</v>
      </c>
      <c r="AO223">
        <v>14521521</v>
      </c>
      <c r="AP223">
        <v>14718417</v>
      </c>
      <c r="AQ223">
        <v>14919372</v>
      </c>
      <c r="AR223">
        <v>15004319</v>
      </c>
      <c r="AS223">
        <v>15104549</v>
      </c>
      <c r="AT223">
        <v>15353612</v>
      </c>
      <c r="AU223">
        <v>15628745</v>
      </c>
      <c r="AV223">
        <v>15866947</v>
      </c>
      <c r="AW223">
        <v>16075494</v>
      </c>
      <c r="AX223">
        <v>16293669</v>
      </c>
      <c r="AY223">
        <v>16531026</v>
      </c>
      <c r="AZ223">
        <v>16783557</v>
      </c>
      <c r="BA223">
        <v>17023254</v>
      </c>
      <c r="BB223">
        <v>17267231</v>
      </c>
      <c r="BC223">
        <v>17486029</v>
      </c>
      <c r="BD223">
        <v>17614955</v>
      </c>
      <c r="BE223">
        <v>17799404</v>
      </c>
      <c r="BF223">
        <v>18019613</v>
      </c>
      <c r="BG223">
        <v>18260446</v>
      </c>
      <c r="BH223">
        <v>18501574</v>
      </c>
      <c r="BI223">
        <v>18738677</v>
      </c>
      <c r="BJ223">
        <v>19007273</v>
      </c>
      <c r="BK223">
        <v>19225348</v>
      </c>
      <c r="BL223">
        <v>19408893</v>
      </c>
      <c r="BM223">
        <v>19572194</v>
      </c>
      <c r="BN223">
        <v>19777900</v>
      </c>
      <c r="BO223">
        <v>20005272</v>
      </c>
      <c r="BP223">
        <v>20253539</v>
      </c>
      <c r="BS223" t="s">
        <v>445</v>
      </c>
      <c r="BT223">
        <v>20253539</v>
      </c>
    </row>
    <row r="224" spans="1:72" x14ac:dyDescent="0.3">
      <c r="A224" t="s">
        <v>447</v>
      </c>
      <c r="B224" t="s">
        <v>448</v>
      </c>
      <c r="C224" t="s">
        <v>9</v>
      </c>
      <c r="D224" t="s">
        <v>10</v>
      </c>
      <c r="E224">
        <v>68012</v>
      </c>
      <c r="F224">
        <v>68707</v>
      </c>
      <c r="G224">
        <v>69403</v>
      </c>
      <c r="H224">
        <v>70112</v>
      </c>
      <c r="I224">
        <v>70865</v>
      </c>
      <c r="J224">
        <v>71680</v>
      </c>
      <c r="K224">
        <v>72576</v>
      </c>
      <c r="L224">
        <v>73596</v>
      </c>
      <c r="M224">
        <v>74765</v>
      </c>
      <c r="N224">
        <v>76083</v>
      </c>
      <c r="O224">
        <v>77626</v>
      </c>
      <c r="P224">
        <v>79330</v>
      </c>
      <c r="Q224">
        <v>81041</v>
      </c>
      <c r="R224">
        <v>82798</v>
      </c>
      <c r="S224">
        <v>84672</v>
      </c>
      <c r="T224">
        <v>86708</v>
      </c>
      <c r="U224">
        <v>88922</v>
      </c>
      <c r="V224">
        <v>91301</v>
      </c>
      <c r="W224">
        <v>93794</v>
      </c>
      <c r="X224">
        <v>96252</v>
      </c>
      <c r="Y224">
        <v>98544</v>
      </c>
      <c r="Z224">
        <v>100615</v>
      </c>
      <c r="AA224">
        <v>102508</v>
      </c>
      <c r="AB224">
        <v>104380</v>
      </c>
      <c r="AC224">
        <v>106394</v>
      </c>
      <c r="AD224">
        <v>108658</v>
      </c>
      <c r="AE224">
        <v>111150</v>
      </c>
      <c r="AF224">
        <v>113919</v>
      </c>
      <c r="AG224">
        <v>116939</v>
      </c>
      <c r="AH224">
        <v>119979</v>
      </c>
      <c r="AI224">
        <v>122980</v>
      </c>
      <c r="AJ224">
        <v>125697</v>
      </c>
      <c r="AK224">
        <v>128110</v>
      </c>
      <c r="AL224">
        <v>130467</v>
      </c>
      <c r="AM224">
        <v>132732</v>
      </c>
      <c r="AN224">
        <v>134895</v>
      </c>
      <c r="AO224">
        <v>136962</v>
      </c>
      <c r="AP224">
        <v>138922</v>
      </c>
      <c r="AQ224">
        <v>140751</v>
      </c>
      <c r="AR224">
        <v>142442</v>
      </c>
      <c r="AS224">
        <v>144018</v>
      </c>
      <c r="AT224">
        <v>146375</v>
      </c>
      <c r="AU224">
        <v>149922</v>
      </c>
      <c r="AV224">
        <v>153814</v>
      </c>
      <c r="AW224">
        <v>157705</v>
      </c>
      <c r="AX224">
        <v>161639</v>
      </c>
      <c r="AY224">
        <v>165638</v>
      </c>
      <c r="AZ224">
        <v>169700</v>
      </c>
      <c r="BA224">
        <v>173793</v>
      </c>
      <c r="BB224">
        <v>177853</v>
      </c>
      <c r="BC224">
        <v>181802</v>
      </c>
      <c r="BD224">
        <v>185649</v>
      </c>
      <c r="BE224">
        <v>189439</v>
      </c>
      <c r="BF224">
        <v>193148</v>
      </c>
      <c r="BG224">
        <v>196767</v>
      </c>
      <c r="BH224">
        <v>200291</v>
      </c>
      <c r="BI224">
        <v>203689</v>
      </c>
      <c r="BJ224">
        <v>206970</v>
      </c>
      <c r="BK224">
        <v>210187</v>
      </c>
      <c r="BL224">
        <v>213392</v>
      </c>
      <c r="BM224">
        <v>217435</v>
      </c>
      <c r="BN224">
        <v>221961</v>
      </c>
      <c r="BO224">
        <v>226305</v>
      </c>
      <c r="BP224">
        <v>230871</v>
      </c>
      <c r="BS224" t="s">
        <v>447</v>
      </c>
      <c r="BT224">
        <v>230871</v>
      </c>
    </row>
    <row r="225" spans="1:72" x14ac:dyDescent="0.3">
      <c r="A225" t="s">
        <v>449</v>
      </c>
      <c r="B225" t="s">
        <v>450</v>
      </c>
      <c r="C225" t="s">
        <v>9</v>
      </c>
      <c r="D225" t="s">
        <v>10</v>
      </c>
      <c r="E225">
        <v>263918</v>
      </c>
      <c r="F225">
        <v>272791</v>
      </c>
      <c r="G225">
        <v>283912</v>
      </c>
      <c r="H225">
        <v>297034</v>
      </c>
      <c r="I225">
        <v>309041</v>
      </c>
      <c r="J225">
        <v>320000</v>
      </c>
      <c r="K225">
        <v>331135</v>
      </c>
      <c r="L225">
        <v>342679</v>
      </c>
      <c r="M225">
        <v>354616</v>
      </c>
      <c r="N225">
        <v>366906</v>
      </c>
      <c r="O225">
        <v>379442</v>
      </c>
      <c r="P225">
        <v>391932</v>
      </c>
      <c r="Q225">
        <v>397413</v>
      </c>
      <c r="R225">
        <v>395772</v>
      </c>
      <c r="S225">
        <v>393676</v>
      </c>
      <c r="T225">
        <v>391170</v>
      </c>
      <c r="U225">
        <v>388289</v>
      </c>
      <c r="V225">
        <v>385067</v>
      </c>
      <c r="W225">
        <v>381502</v>
      </c>
      <c r="X225">
        <v>377602</v>
      </c>
      <c r="Y225">
        <v>375377</v>
      </c>
      <c r="Z225">
        <v>375459</v>
      </c>
      <c r="AA225">
        <v>376555</v>
      </c>
      <c r="AB225">
        <v>378746</v>
      </c>
      <c r="AC225">
        <v>382193</v>
      </c>
      <c r="AD225">
        <v>386972</v>
      </c>
      <c r="AE225">
        <v>392330</v>
      </c>
      <c r="AF225">
        <v>396911</v>
      </c>
      <c r="AG225">
        <v>402227</v>
      </c>
      <c r="AH225">
        <v>408409</v>
      </c>
      <c r="AI225">
        <v>412493</v>
      </c>
      <c r="AJ225">
        <v>415013</v>
      </c>
      <c r="AK225">
        <v>417589</v>
      </c>
      <c r="AL225">
        <v>419352</v>
      </c>
      <c r="AM225">
        <v>422375</v>
      </c>
      <c r="AN225">
        <v>429606</v>
      </c>
      <c r="AO225">
        <v>438830</v>
      </c>
      <c r="AP225">
        <v>448067</v>
      </c>
      <c r="AQ225">
        <v>457406</v>
      </c>
      <c r="AR225">
        <v>466916</v>
      </c>
      <c r="AS225">
        <v>476643</v>
      </c>
      <c r="AT225">
        <v>486560</v>
      </c>
      <c r="AU225">
        <v>496551</v>
      </c>
      <c r="AV225">
        <v>506414</v>
      </c>
      <c r="AW225">
        <v>513923</v>
      </c>
      <c r="AX225">
        <v>519313</v>
      </c>
      <c r="AY225">
        <v>524997</v>
      </c>
      <c r="AZ225">
        <v>531016</v>
      </c>
      <c r="BA225">
        <v>537245</v>
      </c>
      <c r="BB225">
        <v>543568</v>
      </c>
      <c r="BC225">
        <v>549923</v>
      </c>
      <c r="BD225">
        <v>556269</v>
      </c>
      <c r="BE225">
        <v>562633</v>
      </c>
      <c r="BF225">
        <v>569020</v>
      </c>
      <c r="BG225">
        <v>575373</v>
      </c>
      <c r="BH225">
        <v>581627</v>
      </c>
      <c r="BI225">
        <v>587757</v>
      </c>
      <c r="BJ225">
        <v>593713</v>
      </c>
      <c r="BK225">
        <v>599513</v>
      </c>
      <c r="BL225">
        <v>605768</v>
      </c>
      <c r="BM225">
        <v>612317</v>
      </c>
      <c r="BN225">
        <v>617896</v>
      </c>
      <c r="BO225">
        <v>623164</v>
      </c>
      <c r="BP225">
        <v>628886</v>
      </c>
      <c r="BS225" t="s">
        <v>449</v>
      </c>
      <c r="BT225">
        <v>628886</v>
      </c>
    </row>
    <row r="226" spans="1:72" x14ac:dyDescent="0.3">
      <c r="A226" t="s">
        <v>451</v>
      </c>
      <c r="B226" t="s">
        <v>452</v>
      </c>
      <c r="C226" t="s">
        <v>9</v>
      </c>
      <c r="D226" t="s">
        <v>10</v>
      </c>
      <c r="E226">
        <v>4068095</v>
      </c>
      <c r="F226">
        <v>4191667</v>
      </c>
      <c r="G226">
        <v>4238188</v>
      </c>
      <c r="H226">
        <v>4282017</v>
      </c>
      <c r="I226">
        <v>4327341</v>
      </c>
      <c r="J226">
        <v>4370983</v>
      </c>
      <c r="K226">
        <v>4411666</v>
      </c>
      <c r="L226">
        <v>4449367</v>
      </c>
      <c r="M226">
        <v>4483915</v>
      </c>
      <c r="N226">
        <v>4518607</v>
      </c>
      <c r="O226">
        <v>4538223</v>
      </c>
      <c r="P226">
        <v>4557449</v>
      </c>
      <c r="Q226">
        <v>4596622</v>
      </c>
      <c r="R226">
        <v>4641445</v>
      </c>
      <c r="S226">
        <v>4689623</v>
      </c>
      <c r="T226">
        <v>4739105</v>
      </c>
      <c r="U226">
        <v>4789507</v>
      </c>
      <c r="V226">
        <v>4840501</v>
      </c>
      <c r="W226">
        <v>4890125</v>
      </c>
      <c r="X226">
        <v>4938973</v>
      </c>
      <c r="Y226">
        <v>4979815</v>
      </c>
      <c r="Z226">
        <v>5016105</v>
      </c>
      <c r="AA226">
        <v>5055099</v>
      </c>
      <c r="AB226">
        <v>5091971</v>
      </c>
      <c r="AC226">
        <v>5127097</v>
      </c>
      <c r="AD226">
        <v>5161768</v>
      </c>
      <c r="AE226">
        <v>5193838</v>
      </c>
      <c r="AF226">
        <v>5222840</v>
      </c>
      <c r="AG226">
        <v>5250596</v>
      </c>
      <c r="AH226">
        <v>5275942</v>
      </c>
      <c r="AI226">
        <v>5299187</v>
      </c>
      <c r="AJ226">
        <v>5303294</v>
      </c>
      <c r="AK226">
        <v>5305016</v>
      </c>
      <c r="AL226">
        <v>5325305</v>
      </c>
      <c r="AM226">
        <v>5346331</v>
      </c>
      <c r="AN226">
        <v>5361999</v>
      </c>
      <c r="AO226">
        <v>5373361</v>
      </c>
      <c r="AP226">
        <v>5383291</v>
      </c>
      <c r="AQ226">
        <v>5390516</v>
      </c>
      <c r="AR226">
        <v>5396020</v>
      </c>
      <c r="AS226">
        <v>5388720</v>
      </c>
      <c r="AT226">
        <v>5378867</v>
      </c>
      <c r="AU226">
        <v>5376912</v>
      </c>
      <c r="AV226">
        <v>5373374</v>
      </c>
      <c r="AW226">
        <v>5372280</v>
      </c>
      <c r="AX226">
        <v>5372807</v>
      </c>
      <c r="AY226">
        <v>5373054</v>
      </c>
      <c r="AZ226">
        <v>5374622</v>
      </c>
      <c r="BA226">
        <v>5379233</v>
      </c>
      <c r="BB226">
        <v>5386406</v>
      </c>
      <c r="BC226">
        <v>5391428</v>
      </c>
      <c r="BD226">
        <v>5398384</v>
      </c>
      <c r="BE226">
        <v>5407579</v>
      </c>
      <c r="BF226">
        <v>5413393</v>
      </c>
      <c r="BG226">
        <v>5418649</v>
      </c>
      <c r="BH226">
        <v>5423801</v>
      </c>
      <c r="BI226">
        <v>5430798</v>
      </c>
      <c r="BJ226">
        <v>5439232</v>
      </c>
      <c r="BK226">
        <v>5446771</v>
      </c>
      <c r="BL226">
        <v>5454147</v>
      </c>
      <c r="BM226">
        <v>5458827</v>
      </c>
      <c r="BN226">
        <v>5447247</v>
      </c>
      <c r="BO226">
        <v>5431752</v>
      </c>
      <c r="BP226">
        <v>5426740</v>
      </c>
      <c r="BS226" t="s">
        <v>451</v>
      </c>
      <c r="BT226">
        <v>5426740</v>
      </c>
    </row>
    <row r="227" spans="1:72" x14ac:dyDescent="0.3">
      <c r="A227" t="s">
        <v>453</v>
      </c>
      <c r="B227" t="s">
        <v>454</v>
      </c>
      <c r="C227" t="s">
        <v>9</v>
      </c>
      <c r="D227" t="s">
        <v>10</v>
      </c>
      <c r="E227">
        <v>1584720</v>
      </c>
      <c r="F227">
        <v>1594131</v>
      </c>
      <c r="G227">
        <v>1603649</v>
      </c>
      <c r="H227">
        <v>1616971</v>
      </c>
      <c r="I227">
        <v>1632114</v>
      </c>
      <c r="J227">
        <v>1649160</v>
      </c>
      <c r="K227">
        <v>1669905</v>
      </c>
      <c r="L227">
        <v>1689528</v>
      </c>
      <c r="M227">
        <v>1704546</v>
      </c>
      <c r="N227">
        <v>1713874</v>
      </c>
      <c r="O227">
        <v>1724891</v>
      </c>
      <c r="P227">
        <v>1738335</v>
      </c>
      <c r="Q227">
        <v>1752233</v>
      </c>
      <c r="R227">
        <v>1766697</v>
      </c>
      <c r="S227">
        <v>1776132</v>
      </c>
      <c r="T227">
        <v>1793581</v>
      </c>
      <c r="U227">
        <v>1820249</v>
      </c>
      <c r="V227">
        <v>1842377</v>
      </c>
      <c r="W227">
        <v>1862548</v>
      </c>
      <c r="X227">
        <v>1882599</v>
      </c>
      <c r="Y227">
        <v>1901315</v>
      </c>
      <c r="Z227">
        <v>1906531</v>
      </c>
      <c r="AA227">
        <v>1910334</v>
      </c>
      <c r="AB227">
        <v>1922321</v>
      </c>
      <c r="AC227">
        <v>1932154</v>
      </c>
      <c r="AD227">
        <v>1941641</v>
      </c>
      <c r="AE227">
        <v>1965964</v>
      </c>
      <c r="AF227">
        <v>1989776</v>
      </c>
      <c r="AG227">
        <v>1995196</v>
      </c>
      <c r="AH227">
        <v>1996351</v>
      </c>
      <c r="AI227">
        <v>1998161</v>
      </c>
      <c r="AJ227">
        <v>1999429</v>
      </c>
      <c r="AK227">
        <v>1996498</v>
      </c>
      <c r="AL227">
        <v>1991746</v>
      </c>
      <c r="AM227">
        <v>1989443</v>
      </c>
      <c r="AN227">
        <v>1989872</v>
      </c>
      <c r="AO227">
        <v>1988628</v>
      </c>
      <c r="AP227">
        <v>1985956</v>
      </c>
      <c r="AQ227">
        <v>1981629</v>
      </c>
      <c r="AR227">
        <v>1983045</v>
      </c>
      <c r="AS227">
        <v>1988925</v>
      </c>
      <c r="AT227">
        <v>1992060</v>
      </c>
      <c r="AU227">
        <v>1994530</v>
      </c>
      <c r="AV227">
        <v>1995733</v>
      </c>
      <c r="AW227">
        <v>1997012</v>
      </c>
      <c r="AX227">
        <v>2000474</v>
      </c>
      <c r="AY227">
        <v>2006868</v>
      </c>
      <c r="AZ227">
        <v>2018122</v>
      </c>
      <c r="BA227">
        <v>2021316</v>
      </c>
      <c r="BB227">
        <v>2039669</v>
      </c>
      <c r="BC227">
        <v>2048583</v>
      </c>
      <c r="BD227">
        <v>2052843</v>
      </c>
      <c r="BE227">
        <v>2057159</v>
      </c>
      <c r="BF227">
        <v>2059953</v>
      </c>
      <c r="BG227">
        <v>2061980</v>
      </c>
      <c r="BH227">
        <v>2063531</v>
      </c>
      <c r="BI227">
        <v>2065042</v>
      </c>
      <c r="BJ227">
        <v>2066388</v>
      </c>
      <c r="BK227">
        <v>2073894</v>
      </c>
      <c r="BL227">
        <v>2088385</v>
      </c>
      <c r="BM227">
        <v>2102419</v>
      </c>
      <c r="BN227">
        <v>2108079</v>
      </c>
      <c r="BO227">
        <v>2112076</v>
      </c>
      <c r="BP227">
        <v>2120461</v>
      </c>
      <c r="BS227" t="s">
        <v>453</v>
      </c>
      <c r="BT227">
        <v>2120461</v>
      </c>
    </row>
    <row r="228" spans="1:72" x14ac:dyDescent="0.3">
      <c r="A228" t="s">
        <v>455</v>
      </c>
      <c r="B228" t="s">
        <v>456</v>
      </c>
      <c r="C228" t="s">
        <v>9</v>
      </c>
      <c r="D228" t="s">
        <v>10</v>
      </c>
      <c r="E228">
        <v>7484656</v>
      </c>
      <c r="F228">
        <v>7519998</v>
      </c>
      <c r="G228">
        <v>7561588</v>
      </c>
      <c r="H228">
        <v>7604328</v>
      </c>
      <c r="I228">
        <v>7661354</v>
      </c>
      <c r="J228">
        <v>7733853</v>
      </c>
      <c r="K228">
        <v>7807797</v>
      </c>
      <c r="L228">
        <v>7867931</v>
      </c>
      <c r="M228">
        <v>7912273</v>
      </c>
      <c r="N228">
        <v>7968072</v>
      </c>
      <c r="O228">
        <v>8042801</v>
      </c>
      <c r="P228">
        <v>8098334</v>
      </c>
      <c r="Q228">
        <v>8122300</v>
      </c>
      <c r="R228">
        <v>8136312</v>
      </c>
      <c r="S228">
        <v>8159955</v>
      </c>
      <c r="T228">
        <v>8192437</v>
      </c>
      <c r="U228">
        <v>8222286</v>
      </c>
      <c r="V228">
        <v>8251540</v>
      </c>
      <c r="W228">
        <v>8275599</v>
      </c>
      <c r="X228">
        <v>8293678</v>
      </c>
      <c r="Y228">
        <v>8310531</v>
      </c>
      <c r="Z228">
        <v>8320503</v>
      </c>
      <c r="AA228">
        <v>8325263</v>
      </c>
      <c r="AB228">
        <v>8329033</v>
      </c>
      <c r="AC228">
        <v>8336605</v>
      </c>
      <c r="AD228">
        <v>8350386</v>
      </c>
      <c r="AE228">
        <v>8369829</v>
      </c>
      <c r="AF228">
        <v>8397804</v>
      </c>
      <c r="AG228">
        <v>8436489</v>
      </c>
      <c r="AH228">
        <v>8492964</v>
      </c>
      <c r="AI228">
        <v>8558835</v>
      </c>
      <c r="AJ228">
        <v>8617375</v>
      </c>
      <c r="AK228">
        <v>8668067</v>
      </c>
      <c r="AL228">
        <v>8718561</v>
      </c>
      <c r="AM228">
        <v>8780745</v>
      </c>
      <c r="AN228">
        <v>8826939</v>
      </c>
      <c r="AO228">
        <v>8840998</v>
      </c>
      <c r="AP228">
        <v>8846062</v>
      </c>
      <c r="AQ228">
        <v>8850974</v>
      </c>
      <c r="AR228">
        <v>8857874</v>
      </c>
      <c r="AS228">
        <v>8872109</v>
      </c>
      <c r="AT228">
        <v>8895960</v>
      </c>
      <c r="AU228">
        <v>8924958</v>
      </c>
      <c r="AV228">
        <v>8958229</v>
      </c>
      <c r="AW228">
        <v>8993531</v>
      </c>
      <c r="AX228">
        <v>9029572</v>
      </c>
      <c r="AY228">
        <v>9080505</v>
      </c>
      <c r="AZ228">
        <v>9148092</v>
      </c>
      <c r="BA228">
        <v>9219637</v>
      </c>
      <c r="BB228">
        <v>9298515</v>
      </c>
      <c r="BC228">
        <v>9378126</v>
      </c>
      <c r="BD228">
        <v>9449213</v>
      </c>
      <c r="BE228">
        <v>9519374</v>
      </c>
      <c r="BF228">
        <v>9600379</v>
      </c>
      <c r="BG228">
        <v>9696110</v>
      </c>
      <c r="BH228">
        <v>9799186</v>
      </c>
      <c r="BI228">
        <v>9923085</v>
      </c>
      <c r="BJ228">
        <v>10057698</v>
      </c>
      <c r="BK228">
        <v>10175214</v>
      </c>
      <c r="BL228">
        <v>10278887</v>
      </c>
      <c r="BM228">
        <v>10353442</v>
      </c>
      <c r="BN228">
        <v>10415811</v>
      </c>
      <c r="BO228">
        <v>10486941</v>
      </c>
      <c r="BP228">
        <v>10536632</v>
      </c>
      <c r="BS228" t="s">
        <v>455</v>
      </c>
      <c r="BT228">
        <v>10536632</v>
      </c>
    </row>
    <row r="229" spans="1:72" x14ac:dyDescent="0.3">
      <c r="A229" t="s">
        <v>457</v>
      </c>
      <c r="B229" t="s">
        <v>458</v>
      </c>
      <c r="C229" t="s">
        <v>9</v>
      </c>
      <c r="D229" t="s">
        <v>10</v>
      </c>
      <c r="E229">
        <v>345337</v>
      </c>
      <c r="F229">
        <v>353264</v>
      </c>
      <c r="G229">
        <v>361365</v>
      </c>
      <c r="H229">
        <v>369759</v>
      </c>
      <c r="I229">
        <v>378656</v>
      </c>
      <c r="J229">
        <v>388336</v>
      </c>
      <c r="K229">
        <v>398766</v>
      </c>
      <c r="L229">
        <v>409031</v>
      </c>
      <c r="M229">
        <v>419147</v>
      </c>
      <c r="N229">
        <v>429875</v>
      </c>
      <c r="O229">
        <v>441216</v>
      </c>
      <c r="P229">
        <v>453183</v>
      </c>
      <c r="Q229">
        <v>465788</v>
      </c>
      <c r="R229">
        <v>479038</v>
      </c>
      <c r="S229">
        <v>492988</v>
      </c>
      <c r="T229">
        <v>507673</v>
      </c>
      <c r="U229">
        <v>523330</v>
      </c>
      <c r="V229">
        <v>540348</v>
      </c>
      <c r="W229">
        <v>558446</v>
      </c>
      <c r="X229">
        <v>577199</v>
      </c>
      <c r="Y229">
        <v>596644</v>
      </c>
      <c r="Z229">
        <v>616808</v>
      </c>
      <c r="AA229">
        <v>637652</v>
      </c>
      <c r="AB229">
        <v>658957</v>
      </c>
      <c r="AC229">
        <v>680783</v>
      </c>
      <c r="AD229">
        <v>706196</v>
      </c>
      <c r="AE229">
        <v>734732</v>
      </c>
      <c r="AF229">
        <v>763811</v>
      </c>
      <c r="AG229">
        <v>799798</v>
      </c>
      <c r="AH229">
        <v>837800</v>
      </c>
      <c r="AI229">
        <v>872428</v>
      </c>
      <c r="AJ229">
        <v>908189</v>
      </c>
      <c r="AK229">
        <v>943416</v>
      </c>
      <c r="AL229">
        <v>971318</v>
      </c>
      <c r="AM229">
        <v>971212</v>
      </c>
      <c r="AN229">
        <v>970433</v>
      </c>
      <c r="AO229">
        <v>989841</v>
      </c>
      <c r="AP229">
        <v>1006635</v>
      </c>
      <c r="AQ229">
        <v>1019653</v>
      </c>
      <c r="AR229">
        <v>1030782</v>
      </c>
      <c r="AS229">
        <v>1041414</v>
      </c>
      <c r="AT229">
        <v>1051064</v>
      </c>
      <c r="AU229">
        <v>1059441</v>
      </c>
      <c r="AV229">
        <v>1066700</v>
      </c>
      <c r="AW229">
        <v>1073159</v>
      </c>
      <c r="AX229">
        <v>1079022</v>
      </c>
      <c r="AY229">
        <v>1084436</v>
      </c>
      <c r="AZ229">
        <v>1090705</v>
      </c>
      <c r="BA229">
        <v>1098091</v>
      </c>
      <c r="BB229">
        <v>1105153</v>
      </c>
      <c r="BC229">
        <v>1111650</v>
      </c>
      <c r="BD229">
        <v>1117833</v>
      </c>
      <c r="BE229">
        <v>1123863</v>
      </c>
      <c r="BF229">
        <v>1129990</v>
      </c>
      <c r="BG229">
        <v>1136299</v>
      </c>
      <c r="BH229">
        <v>1142813</v>
      </c>
      <c r="BI229">
        <v>1149507</v>
      </c>
      <c r="BJ229">
        <v>1158195</v>
      </c>
      <c r="BK229">
        <v>1168929</v>
      </c>
      <c r="BL229">
        <v>1179874</v>
      </c>
      <c r="BM229">
        <v>1192729</v>
      </c>
      <c r="BN229">
        <v>1206593</v>
      </c>
      <c r="BO229">
        <v>1218917</v>
      </c>
      <c r="BP229">
        <v>1230506</v>
      </c>
      <c r="BS229" t="s">
        <v>457</v>
      </c>
      <c r="BT229">
        <v>1230506</v>
      </c>
    </row>
    <row r="230" spans="1:72" x14ac:dyDescent="0.3">
      <c r="A230" t="s">
        <v>459</v>
      </c>
      <c r="B230" t="s">
        <v>460</v>
      </c>
      <c r="C230" t="s">
        <v>9</v>
      </c>
      <c r="D230" t="s">
        <v>10</v>
      </c>
      <c r="E230">
        <v>2715</v>
      </c>
      <c r="F230">
        <v>2970</v>
      </c>
      <c r="G230">
        <v>3264</v>
      </c>
      <c r="H230">
        <v>3584</v>
      </c>
      <c r="I230">
        <v>3922</v>
      </c>
      <c r="J230">
        <v>4282</v>
      </c>
      <c r="K230">
        <v>4664</v>
      </c>
      <c r="L230">
        <v>5071</v>
      </c>
      <c r="M230">
        <v>5500</v>
      </c>
      <c r="N230">
        <v>5948</v>
      </c>
      <c r="O230">
        <v>6414</v>
      </c>
      <c r="P230">
        <v>6888</v>
      </c>
      <c r="Q230">
        <v>7380</v>
      </c>
      <c r="R230">
        <v>7917</v>
      </c>
      <c r="S230">
        <v>8492</v>
      </c>
      <c r="T230">
        <v>9094</v>
      </c>
      <c r="U230">
        <v>9716</v>
      </c>
      <c r="V230">
        <v>10364</v>
      </c>
      <c r="W230">
        <v>11039</v>
      </c>
      <c r="X230">
        <v>11723</v>
      </c>
      <c r="Y230">
        <v>12410</v>
      </c>
      <c r="Z230">
        <v>13302</v>
      </c>
      <c r="AA230">
        <v>14607</v>
      </c>
      <c r="AB230">
        <v>16133</v>
      </c>
      <c r="AC230">
        <v>17694</v>
      </c>
      <c r="AD230">
        <v>19291</v>
      </c>
      <c r="AE230">
        <v>20930</v>
      </c>
      <c r="AF230">
        <v>22617</v>
      </c>
      <c r="AG230">
        <v>24357</v>
      </c>
      <c r="AH230">
        <v>26169</v>
      </c>
      <c r="AI230">
        <v>28061</v>
      </c>
      <c r="AJ230">
        <v>30046</v>
      </c>
      <c r="AK230">
        <v>31567</v>
      </c>
      <c r="AL230">
        <v>32026</v>
      </c>
      <c r="AM230">
        <v>31917</v>
      </c>
      <c r="AN230">
        <v>31772</v>
      </c>
      <c r="AO230">
        <v>31598</v>
      </c>
      <c r="AP230">
        <v>31404</v>
      </c>
      <c r="AQ230">
        <v>31193</v>
      </c>
      <c r="AR230">
        <v>30977</v>
      </c>
      <c r="AS230">
        <v>30773</v>
      </c>
      <c r="AT230">
        <v>30726</v>
      </c>
      <c r="AU230">
        <v>30960</v>
      </c>
      <c r="AV230">
        <v>31327</v>
      </c>
      <c r="AW230">
        <v>31690</v>
      </c>
      <c r="AX230">
        <v>32057</v>
      </c>
      <c r="AY230">
        <v>32428</v>
      </c>
      <c r="AZ230">
        <v>32791</v>
      </c>
      <c r="BA230">
        <v>33145</v>
      </c>
      <c r="BB230">
        <v>33491</v>
      </c>
      <c r="BC230">
        <v>33794</v>
      </c>
      <c r="BD230">
        <v>34267</v>
      </c>
      <c r="BE230">
        <v>35023</v>
      </c>
      <c r="BF230">
        <v>35854</v>
      </c>
      <c r="BG230">
        <v>36672</v>
      </c>
      <c r="BH230">
        <v>37471</v>
      </c>
      <c r="BI230">
        <v>38249</v>
      </c>
      <c r="BJ230">
        <v>38996</v>
      </c>
      <c r="BK230">
        <v>39712</v>
      </c>
      <c r="BL230">
        <v>40385</v>
      </c>
      <c r="BM230">
        <v>41008</v>
      </c>
      <c r="BN230">
        <v>41571</v>
      </c>
      <c r="BO230">
        <v>42139</v>
      </c>
      <c r="BP230">
        <v>42749</v>
      </c>
      <c r="BS230" t="s">
        <v>459</v>
      </c>
      <c r="BT230">
        <v>42749</v>
      </c>
    </row>
    <row r="231" spans="1:72" x14ac:dyDescent="0.3">
      <c r="A231" t="s">
        <v>461</v>
      </c>
      <c r="B231" t="s">
        <v>462</v>
      </c>
      <c r="C231" t="s">
        <v>9</v>
      </c>
      <c r="D231" t="s">
        <v>10</v>
      </c>
      <c r="E231">
        <v>41700</v>
      </c>
      <c r="F231">
        <v>42889</v>
      </c>
      <c r="G231">
        <v>44042</v>
      </c>
      <c r="H231">
        <v>45176</v>
      </c>
      <c r="I231">
        <v>46322</v>
      </c>
      <c r="J231">
        <v>47500</v>
      </c>
      <c r="K231">
        <v>48699</v>
      </c>
      <c r="L231">
        <v>49911</v>
      </c>
      <c r="M231">
        <v>51134</v>
      </c>
      <c r="N231">
        <v>52365</v>
      </c>
      <c r="O231">
        <v>53600</v>
      </c>
      <c r="P231">
        <v>54695</v>
      </c>
      <c r="Q231">
        <v>56029</v>
      </c>
      <c r="R231">
        <v>56892</v>
      </c>
      <c r="S231">
        <v>57937</v>
      </c>
      <c r="T231">
        <v>59292</v>
      </c>
      <c r="U231">
        <v>60504</v>
      </c>
      <c r="V231">
        <v>61786</v>
      </c>
      <c r="W231">
        <v>62150</v>
      </c>
      <c r="X231">
        <v>62686</v>
      </c>
      <c r="Y231">
        <v>63261</v>
      </c>
      <c r="Z231">
        <v>64035</v>
      </c>
      <c r="AA231">
        <v>64413</v>
      </c>
      <c r="AB231">
        <v>64335</v>
      </c>
      <c r="AC231">
        <v>64717</v>
      </c>
      <c r="AD231">
        <v>65244</v>
      </c>
      <c r="AE231">
        <v>65652</v>
      </c>
      <c r="AF231">
        <v>68499</v>
      </c>
      <c r="AG231">
        <v>68755</v>
      </c>
      <c r="AH231">
        <v>69167</v>
      </c>
      <c r="AI231">
        <v>69507</v>
      </c>
      <c r="AJ231">
        <v>70439</v>
      </c>
      <c r="AK231">
        <v>70763</v>
      </c>
      <c r="AL231">
        <v>72253</v>
      </c>
      <c r="AM231">
        <v>74205</v>
      </c>
      <c r="AN231">
        <v>75304</v>
      </c>
      <c r="AO231">
        <v>76417</v>
      </c>
      <c r="AP231">
        <v>77319</v>
      </c>
      <c r="AQ231">
        <v>78846</v>
      </c>
      <c r="AR231">
        <v>80410</v>
      </c>
      <c r="AS231">
        <v>81131</v>
      </c>
      <c r="AT231">
        <v>81202</v>
      </c>
      <c r="AU231">
        <v>83723</v>
      </c>
      <c r="AV231">
        <v>82781</v>
      </c>
      <c r="AW231">
        <v>82475</v>
      </c>
      <c r="AX231">
        <v>82858</v>
      </c>
      <c r="AY231">
        <v>84600</v>
      </c>
      <c r="AZ231">
        <v>85033</v>
      </c>
      <c r="BA231">
        <v>86956</v>
      </c>
      <c r="BB231">
        <v>87298</v>
      </c>
      <c r="BC231">
        <v>89770</v>
      </c>
      <c r="BD231">
        <v>87441</v>
      </c>
      <c r="BE231">
        <v>88303</v>
      </c>
      <c r="BF231">
        <v>89949</v>
      </c>
      <c r="BG231">
        <v>91359</v>
      </c>
      <c r="BH231">
        <v>93419</v>
      </c>
      <c r="BI231">
        <v>94677</v>
      </c>
      <c r="BJ231">
        <v>95843</v>
      </c>
      <c r="BK231">
        <v>96762</v>
      </c>
      <c r="BL231">
        <v>97625</v>
      </c>
      <c r="BM231">
        <v>98462</v>
      </c>
      <c r="BN231">
        <v>99258</v>
      </c>
      <c r="BO231">
        <v>119878</v>
      </c>
      <c r="BP231">
        <v>119773</v>
      </c>
      <c r="BS231" t="s">
        <v>461</v>
      </c>
      <c r="BT231">
        <v>119773</v>
      </c>
    </row>
    <row r="232" spans="1:72" x14ac:dyDescent="0.3">
      <c r="A232" t="s">
        <v>463</v>
      </c>
      <c r="B232" t="s">
        <v>464</v>
      </c>
      <c r="C232" t="s">
        <v>9</v>
      </c>
      <c r="D232" t="s">
        <v>10</v>
      </c>
      <c r="E232">
        <v>4673500</v>
      </c>
      <c r="F232">
        <v>4815466</v>
      </c>
      <c r="G232">
        <v>4959340</v>
      </c>
      <c r="H232">
        <v>5110467</v>
      </c>
      <c r="I232">
        <v>5269087</v>
      </c>
      <c r="J232">
        <v>5435267</v>
      </c>
      <c r="K232">
        <v>5609047</v>
      </c>
      <c r="L232">
        <v>5790198</v>
      </c>
      <c r="M232">
        <v>5978742</v>
      </c>
      <c r="N232">
        <v>6175166</v>
      </c>
      <c r="O232">
        <v>6380609</v>
      </c>
      <c r="P232">
        <v>6598094</v>
      </c>
      <c r="Q232">
        <v>6826024</v>
      </c>
      <c r="R232">
        <v>7060321</v>
      </c>
      <c r="S232">
        <v>7302160</v>
      </c>
      <c r="T232">
        <v>7554364</v>
      </c>
      <c r="U232">
        <v>7817320</v>
      </c>
      <c r="V232">
        <v>8090501</v>
      </c>
      <c r="W232">
        <v>8372759</v>
      </c>
      <c r="X232">
        <v>8661909</v>
      </c>
      <c r="Y232">
        <v>8957663</v>
      </c>
      <c r="Z232">
        <v>9260189</v>
      </c>
      <c r="AA232">
        <v>9572511</v>
      </c>
      <c r="AB232">
        <v>9904809</v>
      </c>
      <c r="AC232">
        <v>10258398</v>
      </c>
      <c r="AD232">
        <v>10625672</v>
      </c>
      <c r="AE232">
        <v>11002844</v>
      </c>
      <c r="AF232">
        <v>11388923</v>
      </c>
      <c r="AG232">
        <v>11782264</v>
      </c>
      <c r="AH232">
        <v>12179060</v>
      </c>
      <c r="AI232">
        <v>12579208</v>
      </c>
      <c r="AJ232">
        <v>12980821</v>
      </c>
      <c r="AK232">
        <v>13385571</v>
      </c>
      <c r="AL232">
        <v>13795686</v>
      </c>
      <c r="AM232">
        <v>14208583</v>
      </c>
      <c r="AN232">
        <v>14616801</v>
      </c>
      <c r="AO232">
        <v>15018104</v>
      </c>
      <c r="AP232">
        <v>15417542</v>
      </c>
      <c r="AQ232">
        <v>15820413</v>
      </c>
      <c r="AR232">
        <v>16228061</v>
      </c>
      <c r="AS232">
        <v>16637888</v>
      </c>
      <c r="AT232">
        <v>17051338</v>
      </c>
      <c r="AU232">
        <v>17468332</v>
      </c>
      <c r="AV232">
        <v>17889296</v>
      </c>
      <c r="AW232">
        <v>18336875</v>
      </c>
      <c r="AX232">
        <v>18814091</v>
      </c>
      <c r="AY232">
        <v>19637022</v>
      </c>
      <c r="AZ232">
        <v>20884125</v>
      </c>
      <c r="BA232">
        <v>21636564</v>
      </c>
      <c r="BB232">
        <v>21976969</v>
      </c>
      <c r="BC232">
        <v>22482421</v>
      </c>
      <c r="BD232">
        <v>22878098</v>
      </c>
      <c r="BE232">
        <v>22759763</v>
      </c>
      <c r="BF232">
        <v>21666917</v>
      </c>
      <c r="BG232">
        <v>20273659</v>
      </c>
      <c r="BH232">
        <v>19424618</v>
      </c>
      <c r="BI232">
        <v>19193834</v>
      </c>
      <c r="BJ232">
        <v>19224668</v>
      </c>
      <c r="BK232">
        <v>19577845</v>
      </c>
      <c r="BL232">
        <v>20353534</v>
      </c>
      <c r="BM232">
        <v>21049429</v>
      </c>
      <c r="BN232">
        <v>21628839</v>
      </c>
      <c r="BO232">
        <v>22462173</v>
      </c>
      <c r="BP232">
        <v>23594623</v>
      </c>
      <c r="BS232" t="s">
        <v>463</v>
      </c>
      <c r="BT232">
        <v>23594623</v>
      </c>
    </row>
    <row r="233" spans="1:72" x14ac:dyDescent="0.3">
      <c r="A233" t="s">
        <v>465</v>
      </c>
      <c r="B233" t="s">
        <v>466</v>
      </c>
      <c r="C233" t="s">
        <v>9</v>
      </c>
      <c r="D233" t="s">
        <v>10</v>
      </c>
      <c r="E233">
        <v>5599</v>
      </c>
      <c r="F233">
        <v>5622</v>
      </c>
      <c r="G233">
        <v>5636</v>
      </c>
      <c r="H233">
        <v>5647</v>
      </c>
      <c r="I233">
        <v>5657</v>
      </c>
      <c r="J233">
        <v>5658</v>
      </c>
      <c r="K233">
        <v>5654</v>
      </c>
      <c r="L233">
        <v>5657</v>
      </c>
      <c r="M233">
        <v>5656</v>
      </c>
      <c r="N233">
        <v>5652</v>
      </c>
      <c r="O233">
        <v>5667</v>
      </c>
      <c r="P233">
        <v>5754</v>
      </c>
      <c r="Q233">
        <v>5915</v>
      </c>
      <c r="R233">
        <v>6090</v>
      </c>
      <c r="S233">
        <v>6273</v>
      </c>
      <c r="T233">
        <v>6463</v>
      </c>
      <c r="U233">
        <v>6660</v>
      </c>
      <c r="V233">
        <v>6864</v>
      </c>
      <c r="W233">
        <v>7083</v>
      </c>
      <c r="X233">
        <v>7306</v>
      </c>
      <c r="Y233">
        <v>7564</v>
      </c>
      <c r="Z233">
        <v>7908</v>
      </c>
      <c r="AA233">
        <v>8297</v>
      </c>
      <c r="AB233">
        <v>8697</v>
      </c>
      <c r="AC233">
        <v>9107</v>
      </c>
      <c r="AD233">
        <v>9521</v>
      </c>
      <c r="AE233">
        <v>9941</v>
      </c>
      <c r="AF233">
        <v>10361</v>
      </c>
      <c r="AG233">
        <v>10775</v>
      </c>
      <c r="AH233">
        <v>11193</v>
      </c>
      <c r="AI233">
        <v>11688</v>
      </c>
      <c r="AJ233">
        <v>12305</v>
      </c>
      <c r="AK233">
        <v>12970</v>
      </c>
      <c r="AL233">
        <v>13648</v>
      </c>
      <c r="AM233">
        <v>14344</v>
      </c>
      <c r="AN233">
        <v>15052</v>
      </c>
      <c r="AO233">
        <v>15765</v>
      </c>
      <c r="AP233">
        <v>16482</v>
      </c>
      <c r="AQ233">
        <v>17212</v>
      </c>
      <c r="AR233">
        <v>17959</v>
      </c>
      <c r="AS233">
        <v>18730</v>
      </c>
      <c r="AT233">
        <v>19576</v>
      </c>
      <c r="AU233">
        <v>20597</v>
      </c>
      <c r="AV233">
        <v>21727</v>
      </c>
      <c r="AW233">
        <v>22856</v>
      </c>
      <c r="AX233">
        <v>23988</v>
      </c>
      <c r="AY233">
        <v>25123</v>
      </c>
      <c r="AZ233">
        <v>26270</v>
      </c>
      <c r="BA233">
        <v>27427</v>
      </c>
      <c r="BB233">
        <v>28588</v>
      </c>
      <c r="BC233">
        <v>29739</v>
      </c>
      <c r="BD233">
        <v>30846</v>
      </c>
      <c r="BE233">
        <v>32127</v>
      </c>
      <c r="BF233">
        <v>33653</v>
      </c>
      <c r="BG233">
        <v>35050</v>
      </c>
      <c r="BH233">
        <v>36605</v>
      </c>
      <c r="BI233">
        <v>38315</v>
      </c>
      <c r="BJ233">
        <v>39913</v>
      </c>
      <c r="BK233">
        <v>41559</v>
      </c>
      <c r="BL233">
        <v>43166</v>
      </c>
      <c r="BM233">
        <v>44386</v>
      </c>
      <c r="BN233">
        <v>45243</v>
      </c>
      <c r="BO233">
        <v>45847</v>
      </c>
      <c r="BP233">
        <v>46198</v>
      </c>
      <c r="BS233" t="s">
        <v>465</v>
      </c>
      <c r="BT233">
        <v>46198</v>
      </c>
    </row>
    <row r="234" spans="1:72" x14ac:dyDescent="0.3">
      <c r="A234" t="s">
        <v>467</v>
      </c>
      <c r="B234" t="s">
        <v>468</v>
      </c>
      <c r="C234" t="s">
        <v>9</v>
      </c>
      <c r="D234" t="s">
        <v>10</v>
      </c>
      <c r="E234">
        <v>3049838</v>
      </c>
      <c r="F234">
        <v>3111947</v>
      </c>
      <c r="G234">
        <v>3175598</v>
      </c>
      <c r="H234">
        <v>3240905</v>
      </c>
      <c r="I234">
        <v>3307479</v>
      </c>
      <c r="J234">
        <v>3374220</v>
      </c>
      <c r="K234">
        <v>3440903</v>
      </c>
      <c r="L234">
        <v>3508512</v>
      </c>
      <c r="M234">
        <v>3578231</v>
      </c>
      <c r="N234">
        <v>3651113</v>
      </c>
      <c r="O234">
        <v>3727828</v>
      </c>
      <c r="P234">
        <v>3807316</v>
      </c>
      <c r="Q234">
        <v>3893252</v>
      </c>
      <c r="R234">
        <v>3985909</v>
      </c>
      <c r="S234">
        <v>4078356</v>
      </c>
      <c r="T234">
        <v>4167234</v>
      </c>
      <c r="U234">
        <v>4251297</v>
      </c>
      <c r="V234">
        <v>4331667</v>
      </c>
      <c r="W234">
        <v>4411366</v>
      </c>
      <c r="X234">
        <v>4505384</v>
      </c>
      <c r="Y234">
        <v>4515453</v>
      </c>
      <c r="Z234">
        <v>4520959</v>
      </c>
      <c r="AA234">
        <v>4738483</v>
      </c>
      <c r="AB234">
        <v>4979130</v>
      </c>
      <c r="AC234">
        <v>5045145</v>
      </c>
      <c r="AD234">
        <v>5096269</v>
      </c>
      <c r="AE234">
        <v>5251069</v>
      </c>
      <c r="AF234">
        <v>5438309</v>
      </c>
      <c r="AG234">
        <v>5625602</v>
      </c>
      <c r="AH234">
        <v>5819586</v>
      </c>
      <c r="AI234">
        <v>5982833</v>
      </c>
      <c r="AJ234">
        <v>6205676</v>
      </c>
      <c r="AK234">
        <v>6474656</v>
      </c>
      <c r="AL234">
        <v>6629146</v>
      </c>
      <c r="AM234">
        <v>6783450</v>
      </c>
      <c r="AN234">
        <v>7089064</v>
      </c>
      <c r="AO234">
        <v>7410108</v>
      </c>
      <c r="AP234">
        <v>7670366</v>
      </c>
      <c r="AQ234">
        <v>7938840</v>
      </c>
      <c r="AR234">
        <v>8222705</v>
      </c>
      <c r="AS234">
        <v>8512093</v>
      </c>
      <c r="AT234">
        <v>8804124</v>
      </c>
      <c r="AU234">
        <v>9116192</v>
      </c>
      <c r="AV234">
        <v>9487833</v>
      </c>
      <c r="AW234">
        <v>9920036</v>
      </c>
      <c r="AX234">
        <v>10328092</v>
      </c>
      <c r="AY234">
        <v>10706424</v>
      </c>
      <c r="AZ234">
        <v>11081660</v>
      </c>
      <c r="BA234">
        <v>11476296</v>
      </c>
      <c r="BB234">
        <v>11893754</v>
      </c>
      <c r="BC234">
        <v>12312575</v>
      </c>
      <c r="BD234">
        <v>12754997</v>
      </c>
      <c r="BE234">
        <v>13210998</v>
      </c>
      <c r="BF234">
        <v>13691079</v>
      </c>
      <c r="BG234">
        <v>14188678</v>
      </c>
      <c r="BH234">
        <v>14647621</v>
      </c>
      <c r="BI234">
        <v>15114655</v>
      </c>
      <c r="BJ234">
        <v>15622759</v>
      </c>
      <c r="BK234">
        <v>16156531</v>
      </c>
      <c r="BL234">
        <v>16685223</v>
      </c>
      <c r="BM234">
        <v>17224679</v>
      </c>
      <c r="BN234">
        <v>17828273</v>
      </c>
      <c r="BO234">
        <v>18455316</v>
      </c>
      <c r="BP234">
        <v>19319064</v>
      </c>
      <c r="BS234" t="s">
        <v>467</v>
      </c>
      <c r="BT234">
        <v>19319064</v>
      </c>
    </row>
    <row r="235" spans="1:72" x14ac:dyDescent="0.3">
      <c r="A235" t="s">
        <v>469</v>
      </c>
      <c r="B235" t="s">
        <v>470</v>
      </c>
      <c r="C235" t="s">
        <v>9</v>
      </c>
      <c r="D235" t="s">
        <v>10</v>
      </c>
      <c r="E235">
        <v>884252517</v>
      </c>
      <c r="F235">
        <v>883558197</v>
      </c>
      <c r="G235">
        <v>895224912</v>
      </c>
      <c r="H235">
        <v>918259043</v>
      </c>
      <c r="I235">
        <v>940909509</v>
      </c>
      <c r="J235">
        <v>964163938</v>
      </c>
      <c r="K235">
        <v>990719244</v>
      </c>
      <c r="L235">
        <v>1016529846</v>
      </c>
      <c r="M235">
        <v>1043349620</v>
      </c>
      <c r="N235">
        <v>1071912603</v>
      </c>
      <c r="O235">
        <v>1101240545</v>
      </c>
      <c r="P235">
        <v>1131095541</v>
      </c>
      <c r="Q235">
        <v>1159220113</v>
      </c>
      <c r="R235">
        <v>1186384756</v>
      </c>
      <c r="S235">
        <v>1212035036</v>
      </c>
      <c r="T235">
        <v>1235222835</v>
      </c>
      <c r="U235">
        <v>1256698596</v>
      </c>
      <c r="V235">
        <v>1276830008</v>
      </c>
      <c r="W235">
        <v>1297059239</v>
      </c>
      <c r="X235">
        <v>1317673957</v>
      </c>
      <c r="Y235">
        <v>1338009609</v>
      </c>
      <c r="Z235">
        <v>1358992800</v>
      </c>
      <c r="AA235">
        <v>1382326011</v>
      </c>
      <c r="AB235">
        <v>1405938773</v>
      </c>
      <c r="AC235">
        <v>1428557744</v>
      </c>
      <c r="AD235">
        <v>1451742188</v>
      </c>
      <c r="AE235">
        <v>1476236205</v>
      </c>
      <c r="AF235">
        <v>1502192372</v>
      </c>
      <c r="AG235">
        <v>1528559240</v>
      </c>
      <c r="AH235">
        <v>1554321275</v>
      </c>
      <c r="AI235">
        <v>1579651917</v>
      </c>
      <c r="AJ235">
        <v>1604095270</v>
      </c>
      <c r="AK235">
        <v>1627147885</v>
      </c>
      <c r="AL235">
        <v>1649557492</v>
      </c>
      <c r="AM235">
        <v>1671877438</v>
      </c>
      <c r="AN235">
        <v>1693960469</v>
      </c>
      <c r="AO235">
        <v>1715764488</v>
      </c>
      <c r="AP235">
        <v>1737429846</v>
      </c>
      <c r="AQ235">
        <v>1758263635</v>
      </c>
      <c r="AR235">
        <v>1777464322</v>
      </c>
      <c r="AS235">
        <v>1795374943</v>
      </c>
      <c r="AT235">
        <v>1812475067</v>
      </c>
      <c r="AU235">
        <v>1828744767</v>
      </c>
      <c r="AV235">
        <v>1844349334</v>
      </c>
      <c r="AW235">
        <v>1859450104</v>
      </c>
      <c r="AX235">
        <v>1874487158</v>
      </c>
      <c r="AY235">
        <v>1889507244</v>
      </c>
      <c r="AZ235">
        <v>1904568042</v>
      </c>
      <c r="BA235">
        <v>1919570287</v>
      </c>
      <c r="BB235">
        <v>1934167856</v>
      </c>
      <c r="BC235">
        <v>1948643347</v>
      </c>
      <c r="BD235">
        <v>1964036970</v>
      </c>
      <c r="BE235">
        <v>1981382735</v>
      </c>
      <c r="BF235">
        <v>1998548872</v>
      </c>
      <c r="BG235">
        <v>2014960984</v>
      </c>
      <c r="BH235">
        <v>2030504270</v>
      </c>
      <c r="BI235">
        <v>2045816761</v>
      </c>
      <c r="BJ235">
        <v>2061449949</v>
      </c>
      <c r="BK235">
        <v>2074796982</v>
      </c>
      <c r="BL235">
        <v>2086281644</v>
      </c>
      <c r="BM235">
        <v>2095759417</v>
      </c>
      <c r="BN235">
        <v>2102350702</v>
      </c>
      <c r="BO235">
        <v>2107261123</v>
      </c>
      <c r="BP235">
        <v>2111139152</v>
      </c>
      <c r="BS235" t="s">
        <v>469</v>
      </c>
      <c r="BT235">
        <v>2111139152</v>
      </c>
    </row>
    <row r="236" spans="1:72" x14ac:dyDescent="0.3">
      <c r="A236" t="s">
        <v>471</v>
      </c>
      <c r="B236" t="s">
        <v>472</v>
      </c>
      <c r="C236" t="s">
        <v>9</v>
      </c>
      <c r="D236" t="s">
        <v>10</v>
      </c>
      <c r="E236">
        <v>308759361</v>
      </c>
      <c r="F236">
        <v>313483586</v>
      </c>
      <c r="G236">
        <v>318186127</v>
      </c>
      <c r="H236">
        <v>322961499</v>
      </c>
      <c r="I236">
        <v>327774760</v>
      </c>
      <c r="J236">
        <v>332375189</v>
      </c>
      <c r="K236">
        <v>336304737</v>
      </c>
      <c r="L236">
        <v>340454289</v>
      </c>
      <c r="M236">
        <v>344535295</v>
      </c>
      <c r="N236">
        <v>348509849</v>
      </c>
      <c r="O236">
        <v>352139347</v>
      </c>
      <c r="P236">
        <v>355796328</v>
      </c>
      <c r="Q236">
        <v>359698417</v>
      </c>
      <c r="R236">
        <v>363554198</v>
      </c>
      <c r="S236">
        <v>367431547</v>
      </c>
      <c r="T236">
        <v>371336064</v>
      </c>
      <c r="U236">
        <v>375469327</v>
      </c>
      <c r="V236">
        <v>379635878</v>
      </c>
      <c r="W236">
        <v>383687824</v>
      </c>
      <c r="X236">
        <v>387559928</v>
      </c>
      <c r="Y236">
        <v>391562181</v>
      </c>
      <c r="Z236">
        <v>395441598</v>
      </c>
      <c r="AA236">
        <v>399353523</v>
      </c>
      <c r="AB236">
        <v>403378262</v>
      </c>
      <c r="AC236">
        <v>407686015</v>
      </c>
      <c r="AD236">
        <v>411980043</v>
      </c>
      <c r="AE236">
        <v>416211558</v>
      </c>
      <c r="AF236">
        <v>420430601</v>
      </c>
      <c r="AG236">
        <v>424466137</v>
      </c>
      <c r="AH236">
        <v>428221424</v>
      </c>
      <c r="AI236">
        <v>430990546</v>
      </c>
      <c r="AJ236">
        <v>433132067</v>
      </c>
      <c r="AK236">
        <v>434844448.5</v>
      </c>
      <c r="AL236">
        <v>436152186</v>
      </c>
      <c r="AM236">
        <v>437106290.5</v>
      </c>
      <c r="AN236">
        <v>437796116</v>
      </c>
      <c r="AO236">
        <v>438325525.5</v>
      </c>
      <c r="AP236">
        <v>438638045.5</v>
      </c>
      <c r="AQ236">
        <v>438735254.5</v>
      </c>
      <c r="AR236">
        <v>438650260</v>
      </c>
      <c r="AS236">
        <v>438423540.5</v>
      </c>
      <c r="AT236">
        <v>438100367.5</v>
      </c>
      <c r="AU236">
        <v>437806951</v>
      </c>
      <c r="AV236">
        <v>437905932</v>
      </c>
      <c r="AW236">
        <v>438136035.5</v>
      </c>
      <c r="AX236">
        <v>438333195.5</v>
      </c>
      <c r="AY236">
        <v>438714358</v>
      </c>
      <c r="AZ236">
        <v>438680282.5</v>
      </c>
      <c r="BA236">
        <v>439732746</v>
      </c>
      <c r="BB236">
        <v>441304973</v>
      </c>
      <c r="BC236">
        <v>442936599</v>
      </c>
      <c r="BD236">
        <v>444846099.5</v>
      </c>
      <c r="BE236">
        <v>446979977</v>
      </c>
      <c r="BF236">
        <v>449310524</v>
      </c>
      <c r="BG236">
        <v>451696196.5</v>
      </c>
      <c r="BH236">
        <v>454002756.5</v>
      </c>
      <c r="BI236">
        <v>456330266.5</v>
      </c>
      <c r="BJ236">
        <v>458504366.5</v>
      </c>
      <c r="BK236">
        <v>460515553.5</v>
      </c>
      <c r="BL236">
        <v>462573906</v>
      </c>
      <c r="BM236">
        <v>463913014.5</v>
      </c>
      <c r="BN236">
        <v>463790894</v>
      </c>
      <c r="BO236">
        <v>461440170.5</v>
      </c>
      <c r="BP236">
        <v>459025452</v>
      </c>
      <c r="BS236" t="s">
        <v>471</v>
      </c>
      <c r="BT236">
        <v>459025452</v>
      </c>
    </row>
    <row r="237" spans="1:72" x14ac:dyDescent="0.3">
      <c r="A237" t="s">
        <v>473</v>
      </c>
      <c r="B237" t="s">
        <v>474</v>
      </c>
      <c r="C237" t="s">
        <v>9</v>
      </c>
      <c r="D237" t="s">
        <v>10</v>
      </c>
      <c r="E237">
        <v>1673110</v>
      </c>
      <c r="F237">
        <v>1702717</v>
      </c>
      <c r="G237">
        <v>1732959</v>
      </c>
      <c r="H237">
        <v>1765072</v>
      </c>
      <c r="I237">
        <v>1803440</v>
      </c>
      <c r="J237">
        <v>1853771</v>
      </c>
      <c r="K237">
        <v>1918513</v>
      </c>
      <c r="L237">
        <v>1995890</v>
      </c>
      <c r="M237">
        <v>2080226</v>
      </c>
      <c r="N237">
        <v>2164814</v>
      </c>
      <c r="O237">
        <v>2244773</v>
      </c>
      <c r="P237">
        <v>2317976</v>
      </c>
      <c r="Q237">
        <v>2384994</v>
      </c>
      <c r="R237">
        <v>2448749</v>
      </c>
      <c r="S237">
        <v>2511760</v>
      </c>
      <c r="T237">
        <v>2574622</v>
      </c>
      <c r="U237">
        <v>2637796</v>
      </c>
      <c r="V237">
        <v>2701894</v>
      </c>
      <c r="W237">
        <v>2768148</v>
      </c>
      <c r="X237">
        <v>2839854</v>
      </c>
      <c r="Y237">
        <v>2920894</v>
      </c>
      <c r="Z237">
        <v>3013043</v>
      </c>
      <c r="AA237">
        <v>3115042</v>
      </c>
      <c r="AB237">
        <v>3222899</v>
      </c>
      <c r="AC237">
        <v>3332837</v>
      </c>
      <c r="AD237">
        <v>3441091</v>
      </c>
      <c r="AE237">
        <v>3547952</v>
      </c>
      <c r="AF237">
        <v>3657508</v>
      </c>
      <c r="AG237">
        <v>3769742</v>
      </c>
      <c r="AH237">
        <v>3883411</v>
      </c>
      <c r="AI237">
        <v>3998761</v>
      </c>
      <c r="AJ237">
        <v>4115560</v>
      </c>
      <c r="AK237">
        <v>4233617</v>
      </c>
      <c r="AL237">
        <v>4207453</v>
      </c>
      <c r="AM237">
        <v>4222940</v>
      </c>
      <c r="AN237">
        <v>4410832</v>
      </c>
      <c r="AO237">
        <v>4577860</v>
      </c>
      <c r="AP237">
        <v>4725030</v>
      </c>
      <c r="AQ237">
        <v>4860913</v>
      </c>
      <c r="AR237">
        <v>5000269</v>
      </c>
      <c r="AS237">
        <v>5140037</v>
      </c>
      <c r="AT237">
        <v>5277382</v>
      </c>
      <c r="AU237">
        <v>5413274</v>
      </c>
      <c r="AV237">
        <v>5552167</v>
      </c>
      <c r="AW237">
        <v>5696508</v>
      </c>
      <c r="AX237">
        <v>5844631</v>
      </c>
      <c r="AY237">
        <v>6010668</v>
      </c>
      <c r="AZ237">
        <v>6188344</v>
      </c>
      <c r="BA237">
        <v>6368812</v>
      </c>
      <c r="BB237">
        <v>6551865</v>
      </c>
      <c r="BC237">
        <v>6732590</v>
      </c>
      <c r="BD237">
        <v>6916474</v>
      </c>
      <c r="BE237">
        <v>7100736</v>
      </c>
      <c r="BF237">
        <v>7285442</v>
      </c>
      <c r="BG237">
        <v>7472450</v>
      </c>
      <c r="BH237">
        <v>7663195</v>
      </c>
      <c r="BI237">
        <v>7858289</v>
      </c>
      <c r="BJ237">
        <v>8057140</v>
      </c>
      <c r="BK237">
        <v>8258778</v>
      </c>
      <c r="BL237">
        <v>8463068</v>
      </c>
      <c r="BM237">
        <v>8669720</v>
      </c>
      <c r="BN237">
        <v>8878379</v>
      </c>
      <c r="BO237">
        <v>9089738</v>
      </c>
      <c r="BP237">
        <v>9304337</v>
      </c>
      <c r="BS237" t="s">
        <v>473</v>
      </c>
      <c r="BT237">
        <v>9304337</v>
      </c>
    </row>
    <row r="238" spans="1:72" x14ac:dyDescent="0.3">
      <c r="A238" t="s">
        <v>475</v>
      </c>
      <c r="B238" t="s">
        <v>476</v>
      </c>
      <c r="C238" t="s">
        <v>9</v>
      </c>
      <c r="D238" t="s">
        <v>10</v>
      </c>
      <c r="E238">
        <v>26851747</v>
      </c>
      <c r="F238">
        <v>27650334</v>
      </c>
      <c r="G238">
        <v>28481040</v>
      </c>
      <c r="H238">
        <v>29342322</v>
      </c>
      <c r="I238">
        <v>30232141</v>
      </c>
      <c r="J238">
        <v>31149337</v>
      </c>
      <c r="K238">
        <v>32086071</v>
      </c>
      <c r="L238">
        <v>33037801</v>
      </c>
      <c r="M238">
        <v>34002560</v>
      </c>
      <c r="N238">
        <v>34973782</v>
      </c>
      <c r="O238">
        <v>35954408</v>
      </c>
      <c r="P238">
        <v>36937387</v>
      </c>
      <c r="Q238">
        <v>37933929</v>
      </c>
      <c r="R238">
        <v>38947787</v>
      </c>
      <c r="S238">
        <v>39952891</v>
      </c>
      <c r="T238">
        <v>40940005</v>
      </c>
      <c r="U238">
        <v>41896504</v>
      </c>
      <c r="V238">
        <v>42843974</v>
      </c>
      <c r="W238">
        <v>43788976</v>
      </c>
      <c r="X238">
        <v>44718434</v>
      </c>
      <c r="Y238">
        <v>45650022</v>
      </c>
      <c r="Z238">
        <v>46575855</v>
      </c>
      <c r="AA238">
        <v>47494577</v>
      </c>
      <c r="AB238">
        <v>48423309</v>
      </c>
      <c r="AC238">
        <v>49351708</v>
      </c>
      <c r="AD238">
        <v>50270753</v>
      </c>
      <c r="AE238">
        <v>51177834</v>
      </c>
      <c r="AF238">
        <v>52074105</v>
      </c>
      <c r="AG238">
        <v>52969595</v>
      </c>
      <c r="AH238">
        <v>53848956</v>
      </c>
      <c r="AI238">
        <v>54738329</v>
      </c>
      <c r="AJ238">
        <v>55637434</v>
      </c>
      <c r="AK238">
        <v>56528834</v>
      </c>
      <c r="AL238">
        <v>57408198</v>
      </c>
      <c r="AM238">
        <v>58260854</v>
      </c>
      <c r="AN238">
        <v>59098232</v>
      </c>
      <c r="AO238">
        <v>59920064</v>
      </c>
      <c r="AP238">
        <v>60724584</v>
      </c>
      <c r="AQ238">
        <v>61522630</v>
      </c>
      <c r="AR238">
        <v>62299043</v>
      </c>
      <c r="AS238">
        <v>63007815</v>
      </c>
      <c r="AT238">
        <v>63651141</v>
      </c>
      <c r="AU238">
        <v>64266437</v>
      </c>
      <c r="AV238">
        <v>64868166</v>
      </c>
      <c r="AW238">
        <v>65452047</v>
      </c>
      <c r="AX238">
        <v>66017420</v>
      </c>
      <c r="AY238">
        <v>66567687</v>
      </c>
      <c r="AZ238">
        <v>67102394</v>
      </c>
      <c r="BA238">
        <v>67619830</v>
      </c>
      <c r="BB238">
        <v>68121080</v>
      </c>
      <c r="BC238">
        <v>68579447</v>
      </c>
      <c r="BD238">
        <v>69007208</v>
      </c>
      <c r="BE238">
        <v>69436098</v>
      </c>
      <c r="BF238">
        <v>69845114</v>
      </c>
      <c r="BG238">
        <v>70216367</v>
      </c>
      <c r="BH238">
        <v>70540795</v>
      </c>
      <c r="BI238">
        <v>70859841</v>
      </c>
      <c r="BJ238">
        <v>71160187</v>
      </c>
      <c r="BK238">
        <v>71376079</v>
      </c>
      <c r="BL238">
        <v>71522271</v>
      </c>
      <c r="BM238">
        <v>71641484</v>
      </c>
      <c r="BN238">
        <v>71727332</v>
      </c>
      <c r="BO238">
        <v>71735329</v>
      </c>
      <c r="BP238">
        <v>71702435</v>
      </c>
      <c r="BS238" t="s">
        <v>475</v>
      </c>
      <c r="BT238">
        <v>71702435</v>
      </c>
    </row>
    <row r="239" spans="1:72" x14ac:dyDescent="0.3">
      <c r="A239" t="s">
        <v>477</v>
      </c>
      <c r="B239" t="s">
        <v>478</v>
      </c>
      <c r="C239" t="s">
        <v>9</v>
      </c>
      <c r="D239" t="s">
        <v>10</v>
      </c>
      <c r="E239">
        <v>2112131</v>
      </c>
      <c r="F239">
        <v>2181805</v>
      </c>
      <c r="G239">
        <v>2255026</v>
      </c>
      <c r="H239">
        <v>2331736</v>
      </c>
      <c r="I239">
        <v>2411260</v>
      </c>
      <c r="J239">
        <v>2492998</v>
      </c>
      <c r="K239">
        <v>2577184</v>
      </c>
      <c r="L239">
        <v>2664130</v>
      </c>
      <c r="M239">
        <v>2753848</v>
      </c>
      <c r="N239">
        <v>2845273</v>
      </c>
      <c r="O239">
        <v>2936779</v>
      </c>
      <c r="P239">
        <v>3028837</v>
      </c>
      <c r="Q239">
        <v>3123691</v>
      </c>
      <c r="R239">
        <v>3222290</v>
      </c>
      <c r="S239">
        <v>3324499</v>
      </c>
      <c r="T239">
        <v>3430425</v>
      </c>
      <c r="U239">
        <v>3540076</v>
      </c>
      <c r="V239">
        <v>3653265</v>
      </c>
      <c r="W239">
        <v>3768508</v>
      </c>
      <c r="X239">
        <v>3882691</v>
      </c>
      <c r="Y239">
        <v>3995256</v>
      </c>
      <c r="Z239">
        <v>4109022</v>
      </c>
      <c r="AA239">
        <v>4227171</v>
      </c>
      <c r="AB239">
        <v>4350874</v>
      </c>
      <c r="AC239">
        <v>4480026</v>
      </c>
      <c r="AD239">
        <v>4619003</v>
      </c>
      <c r="AE239">
        <v>4772139</v>
      </c>
      <c r="AF239">
        <v>4939059</v>
      </c>
      <c r="AG239">
        <v>5114989</v>
      </c>
      <c r="AH239">
        <v>5267249</v>
      </c>
      <c r="AI239">
        <v>5398768</v>
      </c>
      <c r="AJ239">
        <v>5541205</v>
      </c>
      <c r="AK239">
        <v>5649400</v>
      </c>
      <c r="AL239">
        <v>5724993</v>
      </c>
      <c r="AM239">
        <v>5825368</v>
      </c>
      <c r="AN239">
        <v>5948584</v>
      </c>
      <c r="AO239">
        <v>6066523</v>
      </c>
      <c r="AP239">
        <v>6139829</v>
      </c>
      <c r="AQ239">
        <v>6176397</v>
      </c>
      <c r="AR239">
        <v>6208370</v>
      </c>
      <c r="AS239">
        <v>6284735</v>
      </c>
      <c r="AT239">
        <v>6407377</v>
      </c>
      <c r="AU239">
        <v>6531669</v>
      </c>
      <c r="AV239">
        <v>6658575</v>
      </c>
      <c r="AW239">
        <v>6790547</v>
      </c>
      <c r="AX239">
        <v>6924720</v>
      </c>
      <c r="AY239">
        <v>7057566</v>
      </c>
      <c r="AZ239">
        <v>7194477</v>
      </c>
      <c r="BA239">
        <v>7338403</v>
      </c>
      <c r="BB239">
        <v>7490230</v>
      </c>
      <c r="BC239">
        <v>7652141</v>
      </c>
      <c r="BD239">
        <v>7824785</v>
      </c>
      <c r="BE239">
        <v>8014084</v>
      </c>
      <c r="BF239">
        <v>8216724</v>
      </c>
      <c r="BG239">
        <v>8425552</v>
      </c>
      <c r="BH239">
        <v>8643840</v>
      </c>
      <c r="BI239">
        <v>8865631</v>
      </c>
      <c r="BJ239">
        <v>9085946</v>
      </c>
      <c r="BK239">
        <v>9307333</v>
      </c>
      <c r="BL239">
        <v>9529966</v>
      </c>
      <c r="BM239">
        <v>9749310</v>
      </c>
      <c r="BN239">
        <v>9966908</v>
      </c>
      <c r="BO239">
        <v>10182222</v>
      </c>
      <c r="BP239">
        <v>10389799</v>
      </c>
      <c r="BS239" t="s">
        <v>477</v>
      </c>
      <c r="BT239">
        <v>10389799</v>
      </c>
    </row>
    <row r="240" spans="1:72" x14ac:dyDescent="0.3">
      <c r="A240" t="s">
        <v>479</v>
      </c>
      <c r="B240" t="s">
        <v>480</v>
      </c>
      <c r="C240" t="s">
        <v>9</v>
      </c>
      <c r="D240" t="s">
        <v>10</v>
      </c>
      <c r="E240">
        <v>1643457</v>
      </c>
      <c r="F240">
        <v>1695400</v>
      </c>
      <c r="G240">
        <v>1749214</v>
      </c>
      <c r="H240">
        <v>1804272</v>
      </c>
      <c r="I240">
        <v>1859997</v>
      </c>
      <c r="J240">
        <v>1915916</v>
      </c>
      <c r="K240">
        <v>1971737</v>
      </c>
      <c r="L240">
        <v>2027403</v>
      </c>
      <c r="M240">
        <v>2083069</v>
      </c>
      <c r="N240">
        <v>2139024</v>
      </c>
      <c r="O240">
        <v>2195616</v>
      </c>
      <c r="P240">
        <v>2253119</v>
      </c>
      <c r="Q240">
        <v>2311430</v>
      </c>
      <c r="R240">
        <v>2370919</v>
      </c>
      <c r="S240">
        <v>2432028</v>
      </c>
      <c r="T240">
        <v>2494570</v>
      </c>
      <c r="U240">
        <v>2558521</v>
      </c>
      <c r="V240">
        <v>2623948</v>
      </c>
      <c r="W240">
        <v>2691088</v>
      </c>
      <c r="X240">
        <v>2760358</v>
      </c>
      <c r="Y240">
        <v>2832203</v>
      </c>
      <c r="Z240">
        <v>2907187</v>
      </c>
      <c r="AA240">
        <v>2985557</v>
      </c>
      <c r="AB240">
        <v>3067534</v>
      </c>
      <c r="AC240">
        <v>3154079</v>
      </c>
      <c r="AD240">
        <v>3247534</v>
      </c>
      <c r="AE240">
        <v>3347809</v>
      </c>
      <c r="AF240">
        <v>3452731</v>
      </c>
      <c r="AG240">
        <v>3559363</v>
      </c>
      <c r="AH240">
        <v>3662459</v>
      </c>
      <c r="AI240">
        <v>3760562</v>
      </c>
      <c r="AJ240">
        <v>3855894</v>
      </c>
      <c r="AK240">
        <v>3944689</v>
      </c>
      <c r="AL240">
        <v>4032407</v>
      </c>
      <c r="AM240">
        <v>4116662</v>
      </c>
      <c r="AN240">
        <v>4191203</v>
      </c>
      <c r="AO240">
        <v>4263819</v>
      </c>
      <c r="AP240">
        <v>4336730</v>
      </c>
      <c r="AQ240">
        <v>4410507</v>
      </c>
      <c r="AR240">
        <v>4492170</v>
      </c>
      <c r="AS240">
        <v>4582677</v>
      </c>
      <c r="AT240">
        <v>4675409</v>
      </c>
      <c r="AU240">
        <v>4769465</v>
      </c>
      <c r="AV240">
        <v>4863865</v>
      </c>
      <c r="AW240">
        <v>4958093</v>
      </c>
      <c r="AX240">
        <v>5052257</v>
      </c>
      <c r="AY240">
        <v>5147105</v>
      </c>
      <c r="AZ240">
        <v>5244046</v>
      </c>
      <c r="BA240">
        <v>5345029</v>
      </c>
      <c r="BB240">
        <v>5451592</v>
      </c>
      <c r="BC240">
        <v>5564356</v>
      </c>
      <c r="BD240">
        <v>5683417</v>
      </c>
      <c r="BE240">
        <v>5808546</v>
      </c>
      <c r="BF240">
        <v>5939341</v>
      </c>
      <c r="BG240">
        <v>6075283</v>
      </c>
      <c r="BH240">
        <v>6215770</v>
      </c>
      <c r="BI240">
        <v>6360041</v>
      </c>
      <c r="BJ240">
        <v>6507061</v>
      </c>
      <c r="BK240">
        <v>6655524</v>
      </c>
      <c r="BL240">
        <v>6803944</v>
      </c>
      <c r="BM240">
        <v>6949912</v>
      </c>
      <c r="BN240">
        <v>7092043</v>
      </c>
      <c r="BO240">
        <v>7230193</v>
      </c>
      <c r="BP240">
        <v>7364438</v>
      </c>
      <c r="BS240" t="s">
        <v>479</v>
      </c>
      <c r="BT240">
        <v>7364438</v>
      </c>
    </row>
    <row r="241" spans="1:72" x14ac:dyDescent="0.3">
      <c r="A241" t="s">
        <v>481</v>
      </c>
      <c r="B241" t="s">
        <v>482</v>
      </c>
      <c r="C241" t="s">
        <v>9</v>
      </c>
      <c r="D241" t="s">
        <v>10</v>
      </c>
      <c r="E241">
        <v>208671107</v>
      </c>
      <c r="F241">
        <v>214582669</v>
      </c>
      <c r="G241">
        <v>220668336</v>
      </c>
      <c r="H241">
        <v>226899749</v>
      </c>
      <c r="I241">
        <v>233255631</v>
      </c>
      <c r="J241">
        <v>239708690</v>
      </c>
      <c r="K241">
        <v>246239963</v>
      </c>
      <c r="L241">
        <v>252838271</v>
      </c>
      <c r="M241">
        <v>259494716</v>
      </c>
      <c r="N241">
        <v>266211242</v>
      </c>
      <c r="O241">
        <v>272962813</v>
      </c>
      <c r="P241">
        <v>279784152</v>
      </c>
      <c r="Q241">
        <v>286726529</v>
      </c>
      <c r="R241">
        <v>293783764</v>
      </c>
      <c r="S241">
        <v>300937685</v>
      </c>
      <c r="T241">
        <v>308171037</v>
      </c>
      <c r="U241">
        <v>315490913</v>
      </c>
      <c r="V241">
        <v>322954210</v>
      </c>
      <c r="W241">
        <v>330579364</v>
      </c>
      <c r="X241">
        <v>338302777</v>
      </c>
      <c r="Y241">
        <v>346105657</v>
      </c>
      <c r="Z241">
        <v>353922621</v>
      </c>
      <c r="AA241">
        <v>361763155</v>
      </c>
      <c r="AB241">
        <v>369728268</v>
      </c>
      <c r="AC241">
        <v>377777260</v>
      </c>
      <c r="AD241">
        <v>385830246</v>
      </c>
      <c r="AE241">
        <v>393862440</v>
      </c>
      <c r="AF241">
        <v>401890697</v>
      </c>
      <c r="AG241">
        <v>409945610</v>
      </c>
      <c r="AH241">
        <v>418004229</v>
      </c>
      <c r="AI241">
        <v>426091608</v>
      </c>
      <c r="AJ241">
        <v>434138780</v>
      </c>
      <c r="AK241">
        <v>442150885</v>
      </c>
      <c r="AL241">
        <v>450131381</v>
      </c>
      <c r="AM241">
        <v>458042874</v>
      </c>
      <c r="AN241">
        <v>465939463</v>
      </c>
      <c r="AO241">
        <v>473775482</v>
      </c>
      <c r="AP241">
        <v>481555614</v>
      </c>
      <c r="AQ241">
        <v>489346270</v>
      </c>
      <c r="AR241">
        <v>497065139</v>
      </c>
      <c r="AS241">
        <v>504556065</v>
      </c>
      <c r="AT241">
        <v>511809816</v>
      </c>
      <c r="AU241">
        <v>518881965</v>
      </c>
      <c r="AV241">
        <v>525787222</v>
      </c>
      <c r="AW241">
        <v>532556401</v>
      </c>
      <c r="AX241">
        <v>539188798</v>
      </c>
      <c r="AY241">
        <v>545805913</v>
      </c>
      <c r="AZ241">
        <v>552399650</v>
      </c>
      <c r="BA241">
        <v>558968822</v>
      </c>
      <c r="BB241">
        <v>565454932</v>
      </c>
      <c r="BC241">
        <v>571822092</v>
      </c>
      <c r="BD241">
        <v>578171855</v>
      </c>
      <c r="BE241">
        <v>584524334</v>
      </c>
      <c r="BF241">
        <v>590809938</v>
      </c>
      <c r="BG241">
        <v>597023419</v>
      </c>
      <c r="BH241">
        <v>603091701</v>
      </c>
      <c r="BI241">
        <v>609017063</v>
      </c>
      <c r="BJ241">
        <v>614776664</v>
      </c>
      <c r="BK241">
        <v>620274430</v>
      </c>
      <c r="BL241">
        <v>625467307</v>
      </c>
      <c r="BM241">
        <v>630051021</v>
      </c>
      <c r="BN241">
        <v>633862610</v>
      </c>
      <c r="BO241">
        <v>637837815</v>
      </c>
      <c r="BP241">
        <v>642397939</v>
      </c>
      <c r="BS241" t="s">
        <v>481</v>
      </c>
      <c r="BT241">
        <v>642397939</v>
      </c>
    </row>
    <row r="242" spans="1:72" x14ac:dyDescent="0.3">
      <c r="A242" t="s">
        <v>483</v>
      </c>
      <c r="B242" t="s">
        <v>484</v>
      </c>
      <c r="C242" t="s">
        <v>9</v>
      </c>
      <c r="D242" t="s">
        <v>10</v>
      </c>
      <c r="E242">
        <v>468118</v>
      </c>
      <c r="F242">
        <v>475291</v>
      </c>
      <c r="G242">
        <v>482774</v>
      </c>
      <c r="H242">
        <v>490564</v>
      </c>
      <c r="I242">
        <v>498659</v>
      </c>
      <c r="J242">
        <v>507034</v>
      </c>
      <c r="K242">
        <v>515696</v>
      </c>
      <c r="L242">
        <v>524648</v>
      </c>
      <c r="M242">
        <v>533875</v>
      </c>
      <c r="N242">
        <v>543356</v>
      </c>
      <c r="O242">
        <v>553069</v>
      </c>
      <c r="P242">
        <v>562966</v>
      </c>
      <c r="Q242">
        <v>572962</v>
      </c>
      <c r="R242">
        <v>582855</v>
      </c>
      <c r="S242">
        <v>590827</v>
      </c>
      <c r="T242">
        <v>598158</v>
      </c>
      <c r="U242">
        <v>607620</v>
      </c>
      <c r="V242">
        <v>618315</v>
      </c>
      <c r="W242">
        <v>628775</v>
      </c>
      <c r="X242">
        <v>638719</v>
      </c>
      <c r="Y242">
        <v>649871</v>
      </c>
      <c r="Z242">
        <v>660493</v>
      </c>
      <c r="AA242">
        <v>669149</v>
      </c>
      <c r="AB242">
        <v>677707</v>
      </c>
      <c r="AC242">
        <v>686777</v>
      </c>
      <c r="AD242">
        <v>696665</v>
      </c>
      <c r="AE242">
        <v>707185</v>
      </c>
      <c r="AF242">
        <v>718476</v>
      </c>
      <c r="AG242">
        <v>730745</v>
      </c>
      <c r="AH242">
        <v>744856</v>
      </c>
      <c r="AI242">
        <v>760345</v>
      </c>
      <c r="AJ242">
        <v>778278</v>
      </c>
      <c r="AK242">
        <v>799318</v>
      </c>
      <c r="AL242">
        <v>821437</v>
      </c>
      <c r="AM242">
        <v>844493</v>
      </c>
      <c r="AN242">
        <v>868146</v>
      </c>
      <c r="AO242">
        <v>892282</v>
      </c>
      <c r="AP242">
        <v>917184</v>
      </c>
      <c r="AQ242">
        <v>942530</v>
      </c>
      <c r="AR242">
        <v>834697</v>
      </c>
      <c r="AS242">
        <v>745088</v>
      </c>
      <c r="AT242">
        <v>812249</v>
      </c>
      <c r="AU242">
        <v>879159</v>
      </c>
      <c r="AV242">
        <v>916878</v>
      </c>
      <c r="AW242">
        <v>929074</v>
      </c>
      <c r="AX242">
        <v>948311</v>
      </c>
      <c r="AY242">
        <v>976597</v>
      </c>
      <c r="AZ242">
        <v>1004889</v>
      </c>
      <c r="BA242">
        <v>1032429</v>
      </c>
      <c r="BB242">
        <v>1058782</v>
      </c>
      <c r="BC242">
        <v>1084679</v>
      </c>
      <c r="BD242">
        <v>1110207</v>
      </c>
      <c r="BE242">
        <v>1134885</v>
      </c>
      <c r="BF242">
        <v>1158695</v>
      </c>
      <c r="BG242">
        <v>1181903</v>
      </c>
      <c r="BH242">
        <v>1205131</v>
      </c>
      <c r="BI242">
        <v>1228312</v>
      </c>
      <c r="BJ242">
        <v>1251703</v>
      </c>
      <c r="BK242">
        <v>1275959</v>
      </c>
      <c r="BL242">
        <v>1300945</v>
      </c>
      <c r="BM242">
        <v>1326053</v>
      </c>
      <c r="BN242">
        <v>1350139</v>
      </c>
      <c r="BO242">
        <v>1369295</v>
      </c>
      <c r="BP242">
        <v>1384286</v>
      </c>
      <c r="BS242" t="s">
        <v>483</v>
      </c>
      <c r="BT242">
        <v>1384286</v>
      </c>
    </row>
    <row r="243" spans="1:72" x14ac:dyDescent="0.3">
      <c r="A243" t="s">
        <v>485</v>
      </c>
      <c r="B243" t="s">
        <v>486</v>
      </c>
      <c r="C243" t="s">
        <v>9</v>
      </c>
      <c r="D243" t="s">
        <v>10</v>
      </c>
      <c r="E243">
        <v>97138700</v>
      </c>
      <c r="F243">
        <v>99660885</v>
      </c>
      <c r="G243">
        <v>102288730</v>
      </c>
      <c r="H243">
        <v>105030514</v>
      </c>
      <c r="I243">
        <v>107860080</v>
      </c>
      <c r="J243">
        <v>110767062</v>
      </c>
      <c r="K243">
        <v>113811829</v>
      </c>
      <c r="L243">
        <v>117013328</v>
      </c>
      <c r="M243">
        <v>120310263</v>
      </c>
      <c r="N243">
        <v>123706020</v>
      </c>
      <c r="O243">
        <v>127174194</v>
      </c>
      <c r="P243">
        <v>130683752</v>
      </c>
      <c r="Q243">
        <v>134260715</v>
      </c>
      <c r="R243">
        <v>137949196</v>
      </c>
      <c r="S243">
        <v>141784043</v>
      </c>
      <c r="T243">
        <v>145952255</v>
      </c>
      <c r="U243">
        <v>150378878</v>
      </c>
      <c r="V243">
        <v>154855804</v>
      </c>
      <c r="W243">
        <v>159473249</v>
      </c>
      <c r="X243">
        <v>164323587</v>
      </c>
      <c r="Y243">
        <v>169488204</v>
      </c>
      <c r="Z243">
        <v>175548888</v>
      </c>
      <c r="AA243">
        <v>181764163</v>
      </c>
      <c r="AB243">
        <v>187576228</v>
      </c>
      <c r="AC243">
        <v>193686969</v>
      </c>
      <c r="AD243">
        <v>199910202</v>
      </c>
      <c r="AE243">
        <v>206230968</v>
      </c>
      <c r="AF243">
        <v>212583142</v>
      </c>
      <c r="AG243">
        <v>218765632</v>
      </c>
      <c r="AH243">
        <v>224910078</v>
      </c>
      <c r="AI243">
        <v>231142716</v>
      </c>
      <c r="AJ243">
        <v>237242525</v>
      </c>
      <c r="AK243">
        <v>243006527</v>
      </c>
      <c r="AL243">
        <v>248145520</v>
      </c>
      <c r="AM243">
        <v>253110225</v>
      </c>
      <c r="AN243">
        <v>258324534</v>
      </c>
      <c r="AO243">
        <v>263460571</v>
      </c>
      <c r="AP243">
        <v>268644503</v>
      </c>
      <c r="AQ243">
        <v>274017047</v>
      </c>
      <c r="AR243">
        <v>279491826</v>
      </c>
      <c r="AS243">
        <v>285048915</v>
      </c>
      <c r="AT243">
        <v>290670664</v>
      </c>
      <c r="AU243">
        <v>295864477</v>
      </c>
      <c r="AV243">
        <v>301290340</v>
      </c>
      <c r="AW243">
        <v>307535303</v>
      </c>
      <c r="AX243">
        <v>314062602</v>
      </c>
      <c r="AY243">
        <v>320645346</v>
      </c>
      <c r="AZ243">
        <v>326940526</v>
      </c>
      <c r="BA243">
        <v>333108281</v>
      </c>
      <c r="BB243">
        <v>339506517</v>
      </c>
      <c r="BC243">
        <v>346086741</v>
      </c>
      <c r="BD243">
        <v>352669280</v>
      </c>
      <c r="BE243">
        <v>359359831</v>
      </c>
      <c r="BF243">
        <v>366377897</v>
      </c>
      <c r="BG243">
        <v>373333494</v>
      </c>
      <c r="BH243">
        <v>379959947</v>
      </c>
      <c r="BI243">
        <v>386631346</v>
      </c>
      <c r="BJ243">
        <v>393349907</v>
      </c>
      <c r="BK243">
        <v>400206414</v>
      </c>
      <c r="BL243">
        <v>407148671</v>
      </c>
      <c r="BM243">
        <v>413658033</v>
      </c>
      <c r="BN243">
        <v>420057840</v>
      </c>
      <c r="BO243">
        <v>427185536</v>
      </c>
      <c r="BP243">
        <v>434952414</v>
      </c>
      <c r="BS243" t="s">
        <v>485</v>
      </c>
      <c r="BT243">
        <v>434952414</v>
      </c>
    </row>
    <row r="244" spans="1:72" x14ac:dyDescent="0.3">
      <c r="A244" t="s">
        <v>487</v>
      </c>
      <c r="B244" t="s">
        <v>488</v>
      </c>
      <c r="C244" t="s">
        <v>9</v>
      </c>
      <c r="D244" t="s">
        <v>10</v>
      </c>
      <c r="E244">
        <v>66170</v>
      </c>
      <c r="F244">
        <v>68037</v>
      </c>
      <c r="G244">
        <v>69940</v>
      </c>
      <c r="H244">
        <v>71885</v>
      </c>
      <c r="I244">
        <v>73879</v>
      </c>
      <c r="J244">
        <v>75924</v>
      </c>
      <c r="K244">
        <v>78002</v>
      </c>
      <c r="L244">
        <v>79814</v>
      </c>
      <c r="M244">
        <v>81353</v>
      </c>
      <c r="N244">
        <v>82885</v>
      </c>
      <c r="O244">
        <v>84401</v>
      </c>
      <c r="P244">
        <v>85896</v>
      </c>
      <c r="Q244">
        <v>87356</v>
      </c>
      <c r="R244">
        <v>88805</v>
      </c>
      <c r="S244">
        <v>90683</v>
      </c>
      <c r="T244">
        <v>93017</v>
      </c>
      <c r="U244">
        <v>95325</v>
      </c>
      <c r="V244">
        <v>96725</v>
      </c>
      <c r="W244">
        <v>97204</v>
      </c>
      <c r="X244">
        <v>97544</v>
      </c>
      <c r="Y244">
        <v>97769</v>
      </c>
      <c r="Z244">
        <v>97909</v>
      </c>
      <c r="AA244">
        <v>97980</v>
      </c>
      <c r="AB244">
        <v>97998</v>
      </c>
      <c r="AC244">
        <v>97990</v>
      </c>
      <c r="AD244">
        <v>97984</v>
      </c>
      <c r="AE244">
        <v>98010</v>
      </c>
      <c r="AF244">
        <v>98376</v>
      </c>
      <c r="AG244">
        <v>98969</v>
      </c>
      <c r="AH244">
        <v>99403</v>
      </c>
      <c r="AI244">
        <v>99700</v>
      </c>
      <c r="AJ244">
        <v>99895</v>
      </c>
      <c r="AK244">
        <v>100022</v>
      </c>
      <c r="AL244">
        <v>100103</v>
      </c>
      <c r="AM244">
        <v>100166</v>
      </c>
      <c r="AN244">
        <v>100225</v>
      </c>
      <c r="AO244">
        <v>100275</v>
      </c>
      <c r="AP244">
        <v>100674</v>
      </c>
      <c r="AQ244">
        <v>101388</v>
      </c>
      <c r="AR244">
        <v>102046</v>
      </c>
      <c r="AS244">
        <v>102677</v>
      </c>
      <c r="AT244">
        <v>103288</v>
      </c>
      <c r="AU244">
        <v>103874</v>
      </c>
      <c r="AV244">
        <v>104464</v>
      </c>
      <c r="AW244">
        <v>105071</v>
      </c>
      <c r="AX244">
        <v>105671</v>
      </c>
      <c r="AY244">
        <v>106253</v>
      </c>
      <c r="AZ244">
        <v>106726</v>
      </c>
      <c r="BA244">
        <v>107020</v>
      </c>
      <c r="BB244">
        <v>107203</v>
      </c>
      <c r="BC244">
        <v>107400</v>
      </c>
      <c r="BD244">
        <v>107570</v>
      </c>
      <c r="BE244">
        <v>107460</v>
      </c>
      <c r="BF244">
        <v>107078</v>
      </c>
      <c r="BG244">
        <v>106609</v>
      </c>
      <c r="BH244">
        <v>106095</v>
      </c>
      <c r="BI244">
        <v>105524</v>
      </c>
      <c r="BJ244">
        <v>105356</v>
      </c>
      <c r="BK244">
        <v>105567</v>
      </c>
      <c r="BL244">
        <v>105669</v>
      </c>
      <c r="BM244">
        <v>105704</v>
      </c>
      <c r="BN244">
        <v>105490</v>
      </c>
      <c r="BO244">
        <v>105042</v>
      </c>
      <c r="BP244">
        <v>104597</v>
      </c>
      <c r="BS244" t="s">
        <v>487</v>
      </c>
      <c r="BT244">
        <v>104597</v>
      </c>
    </row>
    <row r="245" spans="1:72" x14ac:dyDescent="0.3">
      <c r="A245" t="s">
        <v>489</v>
      </c>
      <c r="B245" t="s">
        <v>490</v>
      </c>
      <c r="C245" t="s">
        <v>9</v>
      </c>
      <c r="D245" t="s">
        <v>10</v>
      </c>
      <c r="E245">
        <v>562663671</v>
      </c>
      <c r="F245">
        <v>576552257</v>
      </c>
      <c r="G245">
        <v>590723078</v>
      </c>
      <c r="H245">
        <v>605163476</v>
      </c>
      <c r="I245">
        <v>619975727</v>
      </c>
      <c r="J245">
        <v>634743361</v>
      </c>
      <c r="K245">
        <v>649326080</v>
      </c>
      <c r="L245">
        <v>664339452</v>
      </c>
      <c r="M245">
        <v>679739334</v>
      </c>
      <c r="N245">
        <v>695251697</v>
      </c>
      <c r="O245">
        <v>711535056</v>
      </c>
      <c r="P245">
        <v>727496928</v>
      </c>
      <c r="Q245">
        <v>743820087</v>
      </c>
      <c r="R245">
        <v>761620615</v>
      </c>
      <c r="S245">
        <v>780131997</v>
      </c>
      <c r="T245">
        <v>799327643</v>
      </c>
      <c r="U245">
        <v>818897740</v>
      </c>
      <c r="V245">
        <v>839003065</v>
      </c>
      <c r="W245">
        <v>859247929</v>
      </c>
      <c r="X245">
        <v>880093189</v>
      </c>
      <c r="Y245">
        <v>901830096</v>
      </c>
      <c r="Z245">
        <v>923378190</v>
      </c>
      <c r="AA245">
        <v>945429976</v>
      </c>
      <c r="AB245">
        <v>968588030</v>
      </c>
      <c r="AC245">
        <v>992249656</v>
      </c>
      <c r="AD245">
        <v>1016278162</v>
      </c>
      <c r="AE245">
        <v>1040673027</v>
      </c>
      <c r="AF245">
        <v>1065320678</v>
      </c>
      <c r="AG245">
        <v>1090292188</v>
      </c>
      <c r="AH245">
        <v>1115781733</v>
      </c>
      <c r="AI245">
        <v>1141498254</v>
      </c>
      <c r="AJ245">
        <v>1167357434</v>
      </c>
      <c r="AK245">
        <v>1193900392</v>
      </c>
      <c r="AL245">
        <v>1221219670</v>
      </c>
      <c r="AM245">
        <v>1248304394</v>
      </c>
      <c r="AN245">
        <v>1275163648</v>
      </c>
      <c r="AO245">
        <v>1302319006</v>
      </c>
      <c r="AP245">
        <v>1329609793</v>
      </c>
      <c r="AQ245">
        <v>1357088282</v>
      </c>
      <c r="AR245">
        <v>1384716971</v>
      </c>
      <c r="AS245">
        <v>1412194936</v>
      </c>
      <c r="AT245">
        <v>1439704270</v>
      </c>
      <c r="AU245">
        <v>1467185462</v>
      </c>
      <c r="AV245">
        <v>1494191087</v>
      </c>
      <c r="AW245">
        <v>1520797241</v>
      </c>
      <c r="AX245">
        <v>1546744163</v>
      </c>
      <c r="AY245">
        <v>1572294133</v>
      </c>
      <c r="AZ245">
        <v>1597352539</v>
      </c>
      <c r="BA245">
        <v>1622028899</v>
      </c>
      <c r="BB245">
        <v>1647212835</v>
      </c>
      <c r="BC245">
        <v>1672490146</v>
      </c>
      <c r="BD245">
        <v>1697466396</v>
      </c>
      <c r="BE245">
        <v>1721780232</v>
      </c>
      <c r="BF245">
        <v>1744358673</v>
      </c>
      <c r="BG245">
        <v>1766896416</v>
      </c>
      <c r="BH245">
        <v>1788492725</v>
      </c>
      <c r="BI245">
        <v>1809951345</v>
      </c>
      <c r="BJ245">
        <v>1831474329</v>
      </c>
      <c r="BK245">
        <v>1852836645</v>
      </c>
      <c r="BL245">
        <v>1874070006</v>
      </c>
      <c r="BM245">
        <v>1895144142</v>
      </c>
      <c r="BN245">
        <v>1914263569</v>
      </c>
      <c r="BO245">
        <v>1932289074</v>
      </c>
      <c r="BP245">
        <v>1951539835</v>
      </c>
      <c r="BS245" t="s">
        <v>489</v>
      </c>
      <c r="BT245">
        <v>1951539835</v>
      </c>
    </row>
    <row r="246" spans="1:72" x14ac:dyDescent="0.3">
      <c r="A246" t="s">
        <v>491</v>
      </c>
      <c r="B246" t="s">
        <v>492</v>
      </c>
      <c r="C246" t="s">
        <v>9</v>
      </c>
      <c r="D246" t="s">
        <v>10</v>
      </c>
      <c r="E246">
        <v>227703005</v>
      </c>
      <c r="F246">
        <v>233241597</v>
      </c>
      <c r="G246">
        <v>239026415</v>
      </c>
      <c r="H246">
        <v>245034711</v>
      </c>
      <c r="I246">
        <v>251292534</v>
      </c>
      <c r="J246">
        <v>257806104</v>
      </c>
      <c r="K246">
        <v>264528156</v>
      </c>
      <c r="L246">
        <v>271499400</v>
      </c>
      <c r="M246">
        <v>278774032</v>
      </c>
      <c r="N246">
        <v>286291766</v>
      </c>
      <c r="O246">
        <v>294071521</v>
      </c>
      <c r="P246">
        <v>302095262</v>
      </c>
      <c r="Q246">
        <v>310303050</v>
      </c>
      <c r="R246">
        <v>318974077</v>
      </c>
      <c r="S246">
        <v>328098223</v>
      </c>
      <c r="T246">
        <v>337484491</v>
      </c>
      <c r="U246">
        <v>347140248</v>
      </c>
      <c r="V246">
        <v>356939418</v>
      </c>
      <c r="W246">
        <v>367476902</v>
      </c>
      <c r="X246">
        <v>378695833</v>
      </c>
      <c r="Y246">
        <v>389959247</v>
      </c>
      <c r="Z246">
        <v>401805572</v>
      </c>
      <c r="AA246">
        <v>414407128</v>
      </c>
      <c r="AB246">
        <v>426899800</v>
      </c>
      <c r="AC246">
        <v>439338948</v>
      </c>
      <c r="AD246">
        <v>452261445</v>
      </c>
      <c r="AE246">
        <v>465510912</v>
      </c>
      <c r="AF246">
        <v>479171693</v>
      </c>
      <c r="AG246">
        <v>492983652</v>
      </c>
      <c r="AH246">
        <v>507001395</v>
      </c>
      <c r="AI246">
        <v>521314712</v>
      </c>
      <c r="AJ246">
        <v>535621670</v>
      </c>
      <c r="AK246">
        <v>550274082</v>
      </c>
      <c r="AL246">
        <v>565570780</v>
      </c>
      <c r="AM246">
        <v>580801913</v>
      </c>
      <c r="AN246">
        <v>596382250</v>
      </c>
      <c r="AO246">
        <v>612553970</v>
      </c>
      <c r="AP246">
        <v>628853819</v>
      </c>
      <c r="AQ246">
        <v>645803591</v>
      </c>
      <c r="AR246">
        <v>663257231</v>
      </c>
      <c r="AS246">
        <v>681125107</v>
      </c>
      <c r="AT246">
        <v>699588585</v>
      </c>
      <c r="AU246">
        <v>718662153</v>
      </c>
      <c r="AV246">
        <v>738316131</v>
      </c>
      <c r="AW246">
        <v>758653144</v>
      </c>
      <c r="AX246">
        <v>779665113</v>
      </c>
      <c r="AY246">
        <v>801269368</v>
      </c>
      <c r="AZ246">
        <v>823564883</v>
      </c>
      <c r="BA246">
        <v>846656872</v>
      </c>
      <c r="BB246">
        <v>870347292</v>
      </c>
      <c r="BC246">
        <v>894666657</v>
      </c>
      <c r="BD246">
        <v>919528126</v>
      </c>
      <c r="BE246">
        <v>944970310</v>
      </c>
      <c r="BF246">
        <v>971232906</v>
      </c>
      <c r="BG246">
        <v>997961037</v>
      </c>
      <c r="BH246">
        <v>1025251114</v>
      </c>
      <c r="BI246">
        <v>1052824144</v>
      </c>
      <c r="BJ246">
        <v>1080941647</v>
      </c>
      <c r="BK246">
        <v>1109997000</v>
      </c>
      <c r="BL246">
        <v>1139315618</v>
      </c>
      <c r="BM246">
        <v>1169015451</v>
      </c>
      <c r="BN246">
        <v>1199011925</v>
      </c>
      <c r="BO246">
        <v>1229208573</v>
      </c>
      <c r="BP246">
        <v>1259902353</v>
      </c>
      <c r="BS246" t="s">
        <v>491</v>
      </c>
      <c r="BT246">
        <v>1259902353</v>
      </c>
    </row>
    <row r="247" spans="1:72" x14ac:dyDescent="0.3">
      <c r="A247" t="s">
        <v>493</v>
      </c>
      <c r="B247" t="s">
        <v>494</v>
      </c>
      <c r="C247" t="s">
        <v>9</v>
      </c>
      <c r="D247" t="s">
        <v>10</v>
      </c>
      <c r="E247">
        <v>844943</v>
      </c>
      <c r="F247">
        <v>863144</v>
      </c>
      <c r="G247">
        <v>880194</v>
      </c>
      <c r="H247">
        <v>896804</v>
      </c>
      <c r="I247">
        <v>912963</v>
      </c>
      <c r="J247">
        <v>928425</v>
      </c>
      <c r="K247">
        <v>942937</v>
      </c>
      <c r="L247">
        <v>956418</v>
      </c>
      <c r="M247">
        <v>969006</v>
      </c>
      <c r="N247">
        <v>980706</v>
      </c>
      <c r="O247">
        <v>991471</v>
      </c>
      <c r="P247">
        <v>1002585</v>
      </c>
      <c r="Q247">
        <v>1014921</v>
      </c>
      <c r="R247">
        <v>1027851</v>
      </c>
      <c r="S247">
        <v>1040761</v>
      </c>
      <c r="T247">
        <v>1053469</v>
      </c>
      <c r="U247">
        <v>1066311</v>
      </c>
      <c r="V247">
        <v>1079554</v>
      </c>
      <c r="W247">
        <v>1093380</v>
      </c>
      <c r="X247">
        <v>1107639</v>
      </c>
      <c r="Y247">
        <v>1121744</v>
      </c>
      <c r="Z247">
        <v>1135132</v>
      </c>
      <c r="AA247">
        <v>1147927</v>
      </c>
      <c r="AB247">
        <v>1160534</v>
      </c>
      <c r="AC247">
        <v>1172984</v>
      </c>
      <c r="AD247">
        <v>1187366</v>
      </c>
      <c r="AE247">
        <v>1203124</v>
      </c>
      <c r="AF247">
        <v>1217364</v>
      </c>
      <c r="AG247">
        <v>1230069</v>
      </c>
      <c r="AH247">
        <v>1241600</v>
      </c>
      <c r="AI247">
        <v>1252208</v>
      </c>
      <c r="AJ247">
        <v>1262171</v>
      </c>
      <c r="AK247">
        <v>1271674</v>
      </c>
      <c r="AL247">
        <v>1280466</v>
      </c>
      <c r="AM247">
        <v>1288341</v>
      </c>
      <c r="AN247">
        <v>1295169</v>
      </c>
      <c r="AO247">
        <v>1300928</v>
      </c>
      <c r="AP247">
        <v>1305836</v>
      </c>
      <c r="AQ247">
        <v>1310225</v>
      </c>
      <c r="AR247">
        <v>1314708</v>
      </c>
      <c r="AS247">
        <v>1319774</v>
      </c>
      <c r="AT247">
        <v>1325567</v>
      </c>
      <c r="AU247">
        <v>1332011</v>
      </c>
      <c r="AV247">
        <v>1338709</v>
      </c>
      <c r="AW247">
        <v>1345380</v>
      </c>
      <c r="AX247">
        <v>1294494</v>
      </c>
      <c r="AY247">
        <v>1297944</v>
      </c>
      <c r="AZ247">
        <v>1303188</v>
      </c>
      <c r="BA247">
        <v>1308587</v>
      </c>
      <c r="BB247">
        <v>1310106</v>
      </c>
      <c r="BC247">
        <v>1317714</v>
      </c>
      <c r="BD247">
        <v>1328019</v>
      </c>
      <c r="BE247">
        <v>1335194</v>
      </c>
      <c r="BF247">
        <v>1340557</v>
      </c>
      <c r="BG247">
        <v>1345343</v>
      </c>
      <c r="BH247">
        <v>1349667</v>
      </c>
      <c r="BI247">
        <v>1353895</v>
      </c>
      <c r="BJ247">
        <v>1356633</v>
      </c>
      <c r="BK247">
        <v>1359193</v>
      </c>
      <c r="BL247">
        <v>1363985</v>
      </c>
      <c r="BM247">
        <v>1366725</v>
      </c>
      <c r="BN247">
        <v>1367558</v>
      </c>
      <c r="BO247">
        <v>1365805</v>
      </c>
      <c r="BP247">
        <v>1367510</v>
      </c>
      <c r="BS247" t="s">
        <v>493</v>
      </c>
      <c r="BT247">
        <v>1367510</v>
      </c>
    </row>
    <row r="248" spans="1:72" x14ac:dyDescent="0.3">
      <c r="A248" t="s">
        <v>495</v>
      </c>
      <c r="B248" t="s">
        <v>496</v>
      </c>
      <c r="C248" t="s">
        <v>9</v>
      </c>
      <c r="D248" t="s">
        <v>10</v>
      </c>
      <c r="E248">
        <v>4267288</v>
      </c>
      <c r="F248">
        <v>4316278</v>
      </c>
      <c r="G248">
        <v>4369136</v>
      </c>
      <c r="H248">
        <v>4427131</v>
      </c>
      <c r="I248">
        <v>4489869</v>
      </c>
      <c r="J248">
        <v>4561385</v>
      </c>
      <c r="K248">
        <v>4652287</v>
      </c>
      <c r="L248">
        <v>4760970</v>
      </c>
      <c r="M248">
        <v>4879899</v>
      </c>
      <c r="N248">
        <v>5004697</v>
      </c>
      <c r="O248">
        <v>5131396</v>
      </c>
      <c r="P248">
        <v>5261658</v>
      </c>
      <c r="Q248">
        <v>5396557</v>
      </c>
      <c r="R248">
        <v>5537242</v>
      </c>
      <c r="S248">
        <v>5684674</v>
      </c>
      <c r="T248">
        <v>5839262</v>
      </c>
      <c r="U248">
        <v>5996994</v>
      </c>
      <c r="V248">
        <v>6155931</v>
      </c>
      <c r="W248">
        <v>6309390</v>
      </c>
      <c r="X248">
        <v>6456419</v>
      </c>
      <c r="Y248">
        <v>6606195</v>
      </c>
      <c r="Z248">
        <v>6758284</v>
      </c>
      <c r="AA248">
        <v>6908642</v>
      </c>
      <c r="AB248">
        <v>7053800</v>
      </c>
      <c r="AC248">
        <v>7220044</v>
      </c>
      <c r="AD248">
        <v>7409903</v>
      </c>
      <c r="AE248">
        <v>7600301</v>
      </c>
      <c r="AF248">
        <v>7789987</v>
      </c>
      <c r="AG248">
        <v>7974440</v>
      </c>
      <c r="AH248">
        <v>8151660</v>
      </c>
      <c r="AI248">
        <v>8324509</v>
      </c>
      <c r="AJ248">
        <v>8501827</v>
      </c>
      <c r="AK248">
        <v>8682512</v>
      </c>
      <c r="AL248">
        <v>8857910</v>
      </c>
      <c r="AM248">
        <v>9018448</v>
      </c>
      <c r="AN248">
        <v>9161258</v>
      </c>
      <c r="AO248">
        <v>9294432</v>
      </c>
      <c r="AP248">
        <v>9421270</v>
      </c>
      <c r="AQ248">
        <v>9541667</v>
      </c>
      <c r="AR248">
        <v>9655963</v>
      </c>
      <c r="AS248">
        <v>9764935</v>
      </c>
      <c r="AT248">
        <v>9869677</v>
      </c>
      <c r="AU248">
        <v>9971515</v>
      </c>
      <c r="AV248">
        <v>10071632</v>
      </c>
      <c r="AW248">
        <v>10166163</v>
      </c>
      <c r="AX248">
        <v>10255472</v>
      </c>
      <c r="AY248">
        <v>10346410</v>
      </c>
      <c r="AZ248">
        <v>10441702</v>
      </c>
      <c r="BA248">
        <v>10542635</v>
      </c>
      <c r="BB248">
        <v>10650681</v>
      </c>
      <c r="BC248">
        <v>10765980</v>
      </c>
      <c r="BD248">
        <v>10886035</v>
      </c>
      <c r="BE248">
        <v>11009647</v>
      </c>
      <c r="BF248">
        <v>11141361</v>
      </c>
      <c r="BG248">
        <v>11274288</v>
      </c>
      <c r="BH248">
        <v>11402264</v>
      </c>
      <c r="BI248">
        <v>11528674</v>
      </c>
      <c r="BJ248">
        <v>11650498</v>
      </c>
      <c r="BK248">
        <v>11765514</v>
      </c>
      <c r="BL248">
        <v>11875081</v>
      </c>
      <c r="BM248">
        <v>11974057</v>
      </c>
      <c r="BN248">
        <v>12048622</v>
      </c>
      <c r="BO248">
        <v>12119334</v>
      </c>
      <c r="BP248">
        <v>12200431</v>
      </c>
      <c r="BS248" t="s">
        <v>495</v>
      </c>
      <c r="BT248">
        <v>12200431</v>
      </c>
    </row>
    <row r="249" spans="1:72" x14ac:dyDescent="0.3">
      <c r="A249" t="s">
        <v>497</v>
      </c>
      <c r="B249" t="s">
        <v>498</v>
      </c>
      <c r="C249" t="s">
        <v>9</v>
      </c>
      <c r="D249" t="s">
        <v>10</v>
      </c>
      <c r="E249">
        <v>28329898</v>
      </c>
      <c r="F249">
        <v>29119238</v>
      </c>
      <c r="G249">
        <v>29916147</v>
      </c>
      <c r="H249">
        <v>30726841</v>
      </c>
      <c r="I249">
        <v>31543072</v>
      </c>
      <c r="J249">
        <v>32345220</v>
      </c>
      <c r="K249">
        <v>33177672</v>
      </c>
      <c r="L249">
        <v>34050421</v>
      </c>
      <c r="M249">
        <v>34921684</v>
      </c>
      <c r="N249">
        <v>35787774</v>
      </c>
      <c r="O249">
        <v>36638465</v>
      </c>
      <c r="P249">
        <v>37518611</v>
      </c>
      <c r="Q249">
        <v>38430221</v>
      </c>
      <c r="R249">
        <v>39329533</v>
      </c>
      <c r="S249">
        <v>40210234</v>
      </c>
      <c r="T249">
        <v>41053126</v>
      </c>
      <c r="U249">
        <v>41899984</v>
      </c>
      <c r="V249">
        <v>42773298</v>
      </c>
      <c r="W249">
        <v>43645306</v>
      </c>
      <c r="X249">
        <v>44510429</v>
      </c>
      <c r="Y249">
        <v>45408815</v>
      </c>
      <c r="Z249">
        <v>46321190</v>
      </c>
      <c r="AA249">
        <v>47322096</v>
      </c>
      <c r="AB249">
        <v>48447410</v>
      </c>
      <c r="AC249">
        <v>49574069</v>
      </c>
      <c r="AD249">
        <v>50687115</v>
      </c>
      <c r="AE249">
        <v>51777772</v>
      </c>
      <c r="AF249">
        <v>52843670</v>
      </c>
      <c r="AG249">
        <v>53909626</v>
      </c>
      <c r="AH249">
        <v>54976723</v>
      </c>
      <c r="AI249">
        <v>56015628</v>
      </c>
      <c r="AJ249">
        <v>57009887</v>
      </c>
      <c r="AK249">
        <v>57990118</v>
      </c>
      <c r="AL249">
        <v>58999167</v>
      </c>
      <c r="AM249">
        <v>60033836</v>
      </c>
      <c r="AN249">
        <v>61024503</v>
      </c>
      <c r="AO249">
        <v>61951134</v>
      </c>
      <c r="AP249">
        <v>62852966</v>
      </c>
      <c r="AQ249">
        <v>63734383</v>
      </c>
      <c r="AR249">
        <v>64591923</v>
      </c>
      <c r="AS249">
        <v>65425961</v>
      </c>
      <c r="AT249">
        <v>66245128</v>
      </c>
      <c r="AU249">
        <v>67048795</v>
      </c>
      <c r="AV249">
        <v>67831730</v>
      </c>
      <c r="AW249">
        <v>68592617</v>
      </c>
      <c r="AX249">
        <v>69329557</v>
      </c>
      <c r="AY249">
        <v>70045349</v>
      </c>
      <c r="AZ249">
        <v>70158112</v>
      </c>
      <c r="BA249">
        <v>71051678</v>
      </c>
      <c r="BB249">
        <v>72039206</v>
      </c>
      <c r="BC249">
        <v>73142150</v>
      </c>
      <c r="BD249">
        <v>74223629</v>
      </c>
      <c r="BE249">
        <v>75175827</v>
      </c>
      <c r="BF249">
        <v>76147624</v>
      </c>
      <c r="BG249">
        <v>77181884</v>
      </c>
      <c r="BH249">
        <v>78218479</v>
      </c>
      <c r="BI249">
        <v>79277962</v>
      </c>
      <c r="BJ249">
        <v>80312698</v>
      </c>
      <c r="BK249">
        <v>81407204</v>
      </c>
      <c r="BL249">
        <v>82579440</v>
      </c>
      <c r="BM249">
        <v>83384680</v>
      </c>
      <c r="BN249">
        <v>84147318</v>
      </c>
      <c r="BO249">
        <v>84979913</v>
      </c>
      <c r="BP249">
        <v>85325965</v>
      </c>
      <c r="BS249" t="s">
        <v>497</v>
      </c>
      <c r="BT249">
        <v>85325965</v>
      </c>
    </row>
    <row r="250" spans="1:72" x14ac:dyDescent="0.3">
      <c r="A250" t="s">
        <v>499</v>
      </c>
      <c r="B250" t="s">
        <v>500</v>
      </c>
      <c r="C250" t="s">
        <v>9</v>
      </c>
      <c r="D250" t="s">
        <v>10</v>
      </c>
      <c r="E250">
        <v>5598</v>
      </c>
      <c r="F250">
        <v>5648</v>
      </c>
      <c r="G250">
        <v>5699</v>
      </c>
      <c r="H250">
        <v>5751</v>
      </c>
      <c r="I250">
        <v>5752</v>
      </c>
      <c r="J250">
        <v>5715</v>
      </c>
      <c r="K250">
        <v>5686</v>
      </c>
      <c r="L250">
        <v>5652</v>
      </c>
      <c r="M250">
        <v>5624</v>
      </c>
      <c r="N250">
        <v>5631</v>
      </c>
      <c r="O250">
        <v>5663</v>
      </c>
      <c r="P250">
        <v>5685</v>
      </c>
      <c r="Q250">
        <v>5692</v>
      </c>
      <c r="R250">
        <v>5681</v>
      </c>
      <c r="S250">
        <v>5822</v>
      </c>
      <c r="T250">
        <v>6117</v>
      </c>
      <c r="U250">
        <v>6404</v>
      </c>
      <c r="V250">
        <v>6686</v>
      </c>
      <c r="W250">
        <v>6957</v>
      </c>
      <c r="X250">
        <v>7184</v>
      </c>
      <c r="Y250">
        <v>7366</v>
      </c>
      <c r="Z250">
        <v>7526</v>
      </c>
      <c r="AA250">
        <v>7664</v>
      </c>
      <c r="AB250">
        <v>7789</v>
      </c>
      <c r="AC250">
        <v>7902</v>
      </c>
      <c r="AD250">
        <v>8046</v>
      </c>
      <c r="AE250">
        <v>8217</v>
      </c>
      <c r="AF250">
        <v>8371</v>
      </c>
      <c r="AG250">
        <v>8518</v>
      </c>
      <c r="AH250">
        <v>8662</v>
      </c>
      <c r="AI250">
        <v>8798</v>
      </c>
      <c r="AJ250">
        <v>8928</v>
      </c>
      <c r="AK250">
        <v>9038</v>
      </c>
      <c r="AL250">
        <v>9126</v>
      </c>
      <c r="AM250">
        <v>9207</v>
      </c>
      <c r="AN250">
        <v>9280</v>
      </c>
      <c r="AO250">
        <v>9342</v>
      </c>
      <c r="AP250">
        <v>9400</v>
      </c>
      <c r="AQ250">
        <v>9451</v>
      </c>
      <c r="AR250">
        <v>9496</v>
      </c>
      <c r="AS250">
        <v>9544</v>
      </c>
      <c r="AT250">
        <v>9586</v>
      </c>
      <c r="AU250">
        <v>9623</v>
      </c>
      <c r="AV250">
        <v>9695</v>
      </c>
      <c r="AW250">
        <v>9816</v>
      </c>
      <c r="AX250">
        <v>9940</v>
      </c>
      <c r="AY250">
        <v>10056</v>
      </c>
      <c r="AZ250">
        <v>10182</v>
      </c>
      <c r="BA250">
        <v>10321</v>
      </c>
      <c r="BB250">
        <v>10461</v>
      </c>
      <c r="BC250">
        <v>10614</v>
      </c>
      <c r="BD250">
        <v>10780</v>
      </c>
      <c r="BE250">
        <v>10934</v>
      </c>
      <c r="BF250">
        <v>11001</v>
      </c>
      <c r="BG250">
        <v>10984</v>
      </c>
      <c r="BH250">
        <v>10963</v>
      </c>
      <c r="BI250">
        <v>10930</v>
      </c>
      <c r="BJ250">
        <v>10869</v>
      </c>
      <c r="BK250">
        <v>10751</v>
      </c>
      <c r="BL250">
        <v>10581</v>
      </c>
      <c r="BM250">
        <v>10399</v>
      </c>
      <c r="BN250">
        <v>10194</v>
      </c>
      <c r="BO250">
        <v>9992</v>
      </c>
      <c r="BP250">
        <v>9816</v>
      </c>
      <c r="BS250" t="s">
        <v>499</v>
      </c>
      <c r="BT250">
        <v>9816</v>
      </c>
    </row>
    <row r="251" spans="1:72" x14ac:dyDescent="0.3">
      <c r="A251" t="s">
        <v>501</v>
      </c>
      <c r="B251" t="s">
        <v>502</v>
      </c>
      <c r="C251" t="s">
        <v>9</v>
      </c>
      <c r="D251" t="s">
        <v>10</v>
      </c>
      <c r="E251">
        <v>9901419</v>
      </c>
      <c r="F251">
        <v>10187886</v>
      </c>
      <c r="G251">
        <v>10487756</v>
      </c>
      <c r="H251">
        <v>10799528</v>
      </c>
      <c r="I251">
        <v>11127826</v>
      </c>
      <c r="J251">
        <v>11470728</v>
      </c>
      <c r="K251">
        <v>11827459</v>
      </c>
      <c r="L251">
        <v>12200109</v>
      </c>
      <c r="M251">
        <v>12602076</v>
      </c>
      <c r="N251">
        <v>13036700</v>
      </c>
      <c r="O251">
        <v>13492677</v>
      </c>
      <c r="P251">
        <v>13971451</v>
      </c>
      <c r="Q251">
        <v>14479308</v>
      </c>
      <c r="R251">
        <v>15010101</v>
      </c>
      <c r="S251">
        <v>15561630</v>
      </c>
      <c r="T251">
        <v>16138361</v>
      </c>
      <c r="U251">
        <v>16736211</v>
      </c>
      <c r="V251">
        <v>17352929</v>
      </c>
      <c r="W251">
        <v>17976566</v>
      </c>
      <c r="X251">
        <v>18592038</v>
      </c>
      <c r="Y251">
        <v>19189769</v>
      </c>
      <c r="Z251">
        <v>19784703</v>
      </c>
      <c r="AA251">
        <v>20398571</v>
      </c>
      <c r="AB251">
        <v>21079874</v>
      </c>
      <c r="AC251">
        <v>21779066</v>
      </c>
      <c r="AD251">
        <v>22501693</v>
      </c>
      <c r="AE251">
        <v>23258959</v>
      </c>
      <c r="AF251">
        <v>24030378</v>
      </c>
      <c r="AG251">
        <v>24769686</v>
      </c>
      <c r="AH251">
        <v>25438759</v>
      </c>
      <c r="AI251">
        <v>26110207</v>
      </c>
      <c r="AJ251">
        <v>26780436</v>
      </c>
      <c r="AK251">
        <v>27457588</v>
      </c>
      <c r="AL251">
        <v>28332692</v>
      </c>
      <c r="AM251">
        <v>29442356</v>
      </c>
      <c r="AN251">
        <v>30383497</v>
      </c>
      <c r="AO251">
        <v>30945762</v>
      </c>
      <c r="AP251">
        <v>31578089</v>
      </c>
      <c r="AQ251">
        <v>32420458</v>
      </c>
      <c r="AR251">
        <v>33300330</v>
      </c>
      <c r="AS251">
        <v>34260139</v>
      </c>
      <c r="AT251">
        <v>35198299</v>
      </c>
      <c r="AU251">
        <v>36121304</v>
      </c>
      <c r="AV251">
        <v>37089555</v>
      </c>
      <c r="AW251">
        <v>38109668</v>
      </c>
      <c r="AX251">
        <v>39182076</v>
      </c>
      <c r="AY251">
        <v>40294902</v>
      </c>
      <c r="AZ251">
        <v>41435512</v>
      </c>
      <c r="BA251">
        <v>42570728</v>
      </c>
      <c r="BB251">
        <v>43633982</v>
      </c>
      <c r="BC251">
        <v>44758488</v>
      </c>
      <c r="BD251">
        <v>46029367</v>
      </c>
      <c r="BE251">
        <v>47374260</v>
      </c>
      <c r="BF251">
        <v>48824128</v>
      </c>
      <c r="BG251">
        <v>50351512</v>
      </c>
      <c r="BH251">
        <v>52020962</v>
      </c>
      <c r="BI251">
        <v>53824013</v>
      </c>
      <c r="BJ251">
        <v>55652890</v>
      </c>
      <c r="BK251">
        <v>57437145</v>
      </c>
      <c r="BL251">
        <v>59174891</v>
      </c>
      <c r="BM251">
        <v>60972798</v>
      </c>
      <c r="BN251">
        <v>62830412</v>
      </c>
      <c r="BO251">
        <v>64711821</v>
      </c>
      <c r="BP251">
        <v>66617606</v>
      </c>
      <c r="BS251" t="s">
        <v>501</v>
      </c>
      <c r="BT251">
        <v>66617606</v>
      </c>
    </row>
    <row r="252" spans="1:72" x14ac:dyDescent="0.3">
      <c r="A252" t="s">
        <v>503</v>
      </c>
      <c r="B252" t="s">
        <v>504</v>
      </c>
      <c r="C252" t="s">
        <v>9</v>
      </c>
      <c r="D252" t="s">
        <v>10</v>
      </c>
      <c r="E252">
        <v>7640973</v>
      </c>
      <c r="F252">
        <v>7862217</v>
      </c>
      <c r="G252">
        <v>8092231</v>
      </c>
      <c r="H252">
        <v>8333663</v>
      </c>
      <c r="I252">
        <v>8586363</v>
      </c>
      <c r="J252">
        <v>8849203</v>
      </c>
      <c r="K252">
        <v>9122864</v>
      </c>
      <c r="L252">
        <v>9408924</v>
      </c>
      <c r="M252">
        <v>9708632</v>
      </c>
      <c r="N252">
        <v>10014858</v>
      </c>
      <c r="O252">
        <v>10321603</v>
      </c>
      <c r="P252">
        <v>10618206</v>
      </c>
      <c r="Q252">
        <v>10885796</v>
      </c>
      <c r="R252">
        <v>11144236</v>
      </c>
      <c r="S252">
        <v>11424846</v>
      </c>
      <c r="T252">
        <v>11725240</v>
      </c>
      <c r="U252">
        <v>12037294</v>
      </c>
      <c r="V252">
        <v>12359669</v>
      </c>
      <c r="W252">
        <v>12692113</v>
      </c>
      <c r="X252">
        <v>13002163</v>
      </c>
      <c r="Y252">
        <v>13275741</v>
      </c>
      <c r="Z252">
        <v>13556452</v>
      </c>
      <c r="AA252">
        <v>13873631</v>
      </c>
      <c r="AB252">
        <v>14221881</v>
      </c>
      <c r="AC252">
        <v>14607677</v>
      </c>
      <c r="AD252">
        <v>15023681</v>
      </c>
      <c r="AE252">
        <v>15467579</v>
      </c>
      <c r="AF252">
        <v>15954170</v>
      </c>
      <c r="AG252">
        <v>16470483</v>
      </c>
      <c r="AH252">
        <v>17010698</v>
      </c>
      <c r="AI252">
        <v>17569897</v>
      </c>
      <c r="AJ252">
        <v>18155901</v>
      </c>
      <c r="AK252">
        <v>18785032</v>
      </c>
      <c r="AL252">
        <v>19445161</v>
      </c>
      <c r="AM252">
        <v>20108801</v>
      </c>
      <c r="AN252">
        <v>20665667</v>
      </c>
      <c r="AO252">
        <v>21231550</v>
      </c>
      <c r="AP252">
        <v>21856046</v>
      </c>
      <c r="AQ252">
        <v>22515806</v>
      </c>
      <c r="AR252">
        <v>23257281</v>
      </c>
      <c r="AS252">
        <v>24000150</v>
      </c>
      <c r="AT252">
        <v>24745676</v>
      </c>
      <c r="AU252">
        <v>25532870</v>
      </c>
      <c r="AV252">
        <v>26352124</v>
      </c>
      <c r="AW252">
        <v>27154515</v>
      </c>
      <c r="AX252">
        <v>27963289</v>
      </c>
      <c r="AY252">
        <v>28794003</v>
      </c>
      <c r="AZ252">
        <v>29653430</v>
      </c>
      <c r="BA252">
        <v>30539553</v>
      </c>
      <c r="BB252">
        <v>31451151</v>
      </c>
      <c r="BC252">
        <v>32390802</v>
      </c>
      <c r="BD252">
        <v>33354543</v>
      </c>
      <c r="BE252">
        <v>34337438</v>
      </c>
      <c r="BF252">
        <v>35337042</v>
      </c>
      <c r="BG252">
        <v>36395539</v>
      </c>
      <c r="BH252">
        <v>37531446</v>
      </c>
      <c r="BI252">
        <v>38799152</v>
      </c>
      <c r="BJ252">
        <v>40177388</v>
      </c>
      <c r="BK252">
        <v>41565831</v>
      </c>
      <c r="BL252">
        <v>42999637</v>
      </c>
      <c r="BM252">
        <v>44457152</v>
      </c>
      <c r="BN252">
        <v>45910930</v>
      </c>
      <c r="BO252">
        <v>47312719</v>
      </c>
      <c r="BP252">
        <v>48656601</v>
      </c>
      <c r="BS252" t="s">
        <v>503</v>
      </c>
      <c r="BT252">
        <v>48656601</v>
      </c>
    </row>
    <row r="253" spans="1:72" x14ac:dyDescent="0.3">
      <c r="A253" t="s">
        <v>505</v>
      </c>
      <c r="B253" t="s">
        <v>506</v>
      </c>
      <c r="C253" t="s">
        <v>9</v>
      </c>
      <c r="D253" t="s">
        <v>10</v>
      </c>
      <c r="E253">
        <v>42824093</v>
      </c>
      <c r="F253">
        <v>43399766</v>
      </c>
      <c r="G253">
        <v>43943674</v>
      </c>
      <c r="H253">
        <v>44462372</v>
      </c>
      <c r="I253">
        <v>44951156</v>
      </c>
      <c r="J253">
        <v>45386892</v>
      </c>
      <c r="K253">
        <v>45802519</v>
      </c>
      <c r="L253">
        <v>46215988</v>
      </c>
      <c r="M253">
        <v>46614325</v>
      </c>
      <c r="N253">
        <v>46976256</v>
      </c>
      <c r="O253">
        <v>47261306</v>
      </c>
      <c r="P253">
        <v>47573287</v>
      </c>
      <c r="Q253">
        <v>47946893</v>
      </c>
      <c r="R253">
        <v>48277121</v>
      </c>
      <c r="S253">
        <v>48576570</v>
      </c>
      <c r="T253">
        <v>48865229</v>
      </c>
      <c r="U253">
        <v>49120842</v>
      </c>
      <c r="V253">
        <v>49336481</v>
      </c>
      <c r="W253">
        <v>49521243</v>
      </c>
      <c r="X253">
        <v>49721381</v>
      </c>
      <c r="Y253">
        <v>49955152</v>
      </c>
      <c r="Z253">
        <v>50189281</v>
      </c>
      <c r="AA253">
        <v>50402724</v>
      </c>
      <c r="AB253">
        <v>50637029</v>
      </c>
      <c r="AC253">
        <v>50887599</v>
      </c>
      <c r="AD253">
        <v>51108770</v>
      </c>
      <c r="AE253">
        <v>51318745</v>
      </c>
      <c r="AF253">
        <v>51515732</v>
      </c>
      <c r="AG253">
        <v>51724853</v>
      </c>
      <c r="AH253">
        <v>51917817</v>
      </c>
      <c r="AI253">
        <v>52054092</v>
      </c>
      <c r="AJ253">
        <v>52170961</v>
      </c>
      <c r="AK253">
        <v>52323671</v>
      </c>
      <c r="AL253">
        <v>52350126</v>
      </c>
      <c r="AM253">
        <v>52075998</v>
      </c>
      <c r="AN253">
        <v>51665539</v>
      </c>
      <c r="AO253">
        <v>51226109</v>
      </c>
      <c r="AP253">
        <v>50786885</v>
      </c>
      <c r="AQ253">
        <v>50379731</v>
      </c>
      <c r="AR253">
        <v>49976446</v>
      </c>
      <c r="AS253">
        <v>49556660</v>
      </c>
      <c r="AT253">
        <v>49106855</v>
      </c>
      <c r="AU253">
        <v>48677281</v>
      </c>
      <c r="AV253">
        <v>48315136</v>
      </c>
      <c r="AW253">
        <v>47979507</v>
      </c>
      <c r="AX253">
        <v>47585556</v>
      </c>
      <c r="AY253">
        <v>47278694</v>
      </c>
      <c r="AZ253">
        <v>47062798</v>
      </c>
      <c r="BA253">
        <v>46819175</v>
      </c>
      <c r="BB253">
        <v>46623731</v>
      </c>
      <c r="BC253">
        <v>46456003</v>
      </c>
      <c r="BD253">
        <v>46307853</v>
      </c>
      <c r="BE253">
        <v>46210056</v>
      </c>
      <c r="BF253">
        <v>46126770</v>
      </c>
      <c r="BG253">
        <v>45972380</v>
      </c>
      <c r="BH253">
        <v>45784896</v>
      </c>
      <c r="BI253">
        <v>45616832</v>
      </c>
      <c r="BJ253">
        <v>45436041</v>
      </c>
      <c r="BK253">
        <v>45208907</v>
      </c>
      <c r="BL253">
        <v>44957458</v>
      </c>
      <c r="BM253">
        <v>44680014</v>
      </c>
      <c r="BN253">
        <v>44298640</v>
      </c>
      <c r="BO253">
        <v>41048766</v>
      </c>
      <c r="BP253">
        <v>37732836</v>
      </c>
      <c r="BS253" t="s">
        <v>505</v>
      </c>
      <c r="BT253">
        <v>37732836</v>
      </c>
    </row>
    <row r="254" spans="1:72" x14ac:dyDescent="0.3">
      <c r="A254" t="s">
        <v>507</v>
      </c>
      <c r="B254" t="s">
        <v>508</v>
      </c>
      <c r="C254" t="s">
        <v>9</v>
      </c>
      <c r="D254" t="s">
        <v>10</v>
      </c>
      <c r="E254">
        <v>1151246171</v>
      </c>
      <c r="F254">
        <v>1157236371</v>
      </c>
      <c r="G254">
        <v>1175758905</v>
      </c>
      <c r="H254">
        <v>1205761615</v>
      </c>
      <c r="I254">
        <v>1235532729</v>
      </c>
      <c r="J254">
        <v>1265912842</v>
      </c>
      <c r="K254">
        <v>1299737542</v>
      </c>
      <c r="L254">
        <v>1332979967</v>
      </c>
      <c r="M254">
        <v>1367299098</v>
      </c>
      <c r="N254">
        <v>1403445442</v>
      </c>
      <c r="O254">
        <v>1440343911</v>
      </c>
      <c r="P254">
        <v>1477949343</v>
      </c>
      <c r="Q254">
        <v>1513991094</v>
      </c>
      <c r="R254">
        <v>1549182616</v>
      </c>
      <c r="S254">
        <v>1583012320</v>
      </c>
      <c r="T254">
        <v>1614742060</v>
      </c>
      <c r="U254">
        <v>1645061375</v>
      </c>
      <c r="V254">
        <v>1674062472</v>
      </c>
      <c r="W254">
        <v>1703227037</v>
      </c>
      <c r="X254">
        <v>1732702484</v>
      </c>
      <c r="Y254">
        <v>1762072766</v>
      </c>
      <c r="Z254">
        <v>1792730147</v>
      </c>
      <c r="AA254">
        <v>1825758794</v>
      </c>
      <c r="AB254">
        <v>1858552665</v>
      </c>
      <c r="AC254">
        <v>1890479402</v>
      </c>
      <c r="AD254">
        <v>1923010539</v>
      </c>
      <c r="AE254">
        <v>1957000565</v>
      </c>
      <c r="AF254">
        <v>1992426026</v>
      </c>
      <c r="AG254">
        <v>2027952940</v>
      </c>
      <c r="AH254">
        <v>2062796618</v>
      </c>
      <c r="AI254">
        <v>2096593239</v>
      </c>
      <c r="AJ254">
        <v>2128601939</v>
      </c>
      <c r="AK254">
        <v>2158767697</v>
      </c>
      <c r="AL254">
        <v>2187242084</v>
      </c>
      <c r="AM254">
        <v>2214929283</v>
      </c>
      <c r="AN254">
        <v>2242150016</v>
      </c>
      <c r="AO254">
        <v>2269106622</v>
      </c>
      <c r="AP254">
        <v>2295734465</v>
      </c>
      <c r="AQ254">
        <v>2321603483</v>
      </c>
      <c r="AR254">
        <v>2346285766</v>
      </c>
      <c r="AS254">
        <v>2370143667</v>
      </c>
      <c r="AT254">
        <v>2393030152</v>
      </c>
      <c r="AU254">
        <v>2414655860</v>
      </c>
      <c r="AV254">
        <v>2435771343</v>
      </c>
      <c r="AW254">
        <v>2457078476</v>
      </c>
      <c r="AX254">
        <v>2478418555</v>
      </c>
      <c r="AY254">
        <v>2498967829</v>
      </c>
      <c r="AZ254">
        <v>2517879064</v>
      </c>
      <c r="BA254">
        <v>2538141198</v>
      </c>
      <c r="BB254">
        <v>2558895693</v>
      </c>
      <c r="BC254">
        <v>2579440265</v>
      </c>
      <c r="BD254">
        <v>2600803082</v>
      </c>
      <c r="BE254">
        <v>2624582981</v>
      </c>
      <c r="BF254">
        <v>2648822485</v>
      </c>
      <c r="BG254">
        <v>2672149754</v>
      </c>
      <c r="BH254">
        <v>2694528031</v>
      </c>
      <c r="BI254">
        <v>2716145902</v>
      </c>
      <c r="BJ254">
        <v>2738073366</v>
      </c>
      <c r="BK254">
        <v>2758643432</v>
      </c>
      <c r="BL254">
        <v>2777172392</v>
      </c>
      <c r="BM254">
        <v>2792212417</v>
      </c>
      <c r="BN254">
        <v>2803460465</v>
      </c>
      <c r="BO254">
        <v>2810662434</v>
      </c>
      <c r="BP254">
        <v>2816864459</v>
      </c>
      <c r="BS254" t="s">
        <v>507</v>
      </c>
      <c r="BT254">
        <v>2816864459</v>
      </c>
    </row>
    <row r="255" spans="1:72" x14ac:dyDescent="0.3">
      <c r="A255" t="s">
        <v>509</v>
      </c>
      <c r="B255" t="s">
        <v>510</v>
      </c>
      <c r="C255" t="s">
        <v>9</v>
      </c>
      <c r="D255" t="s">
        <v>10</v>
      </c>
      <c r="E255">
        <v>2529957</v>
      </c>
      <c r="F255">
        <v>2562044</v>
      </c>
      <c r="G255">
        <v>2593298</v>
      </c>
      <c r="H255">
        <v>2623766</v>
      </c>
      <c r="I255">
        <v>2653180</v>
      </c>
      <c r="J255">
        <v>2681169</v>
      </c>
      <c r="K255">
        <v>2707646</v>
      </c>
      <c r="L255">
        <v>2732277</v>
      </c>
      <c r="M255">
        <v>2754606</v>
      </c>
      <c r="N255">
        <v>2773974</v>
      </c>
      <c r="O255">
        <v>2790807</v>
      </c>
      <c r="P255">
        <v>2806462</v>
      </c>
      <c r="Q255">
        <v>2821644</v>
      </c>
      <c r="R255">
        <v>2837133</v>
      </c>
      <c r="S255">
        <v>2853944</v>
      </c>
      <c r="T255">
        <v>2872320</v>
      </c>
      <c r="U255">
        <v>2891392</v>
      </c>
      <c r="V255">
        <v>2909461</v>
      </c>
      <c r="W255">
        <v>2925715</v>
      </c>
      <c r="X255">
        <v>2939903</v>
      </c>
      <c r="Y255">
        <v>2951953</v>
      </c>
      <c r="Z255">
        <v>2963246</v>
      </c>
      <c r="AA255">
        <v>2975492</v>
      </c>
      <c r="AB255">
        <v>2988778</v>
      </c>
      <c r="AC255">
        <v>3002488</v>
      </c>
      <c r="AD255">
        <v>3017037</v>
      </c>
      <c r="AE255">
        <v>3032845</v>
      </c>
      <c r="AF255">
        <v>3049896</v>
      </c>
      <c r="AG255">
        <v>3067961</v>
      </c>
      <c r="AH255">
        <v>3086255</v>
      </c>
      <c r="AI255">
        <v>3104403</v>
      </c>
      <c r="AJ255">
        <v>3122354</v>
      </c>
      <c r="AK255">
        <v>3139702</v>
      </c>
      <c r="AL255">
        <v>3156345</v>
      </c>
      <c r="AM255">
        <v>3172834</v>
      </c>
      <c r="AN255">
        <v>3189440</v>
      </c>
      <c r="AO255">
        <v>3206324</v>
      </c>
      <c r="AP255">
        <v>3223345</v>
      </c>
      <c r="AQ255">
        <v>3239280</v>
      </c>
      <c r="AR255">
        <v>3254015</v>
      </c>
      <c r="AS255">
        <v>3266206</v>
      </c>
      <c r="AT255">
        <v>3274251</v>
      </c>
      <c r="AU255">
        <v>3278867</v>
      </c>
      <c r="AV255">
        <v>3281186</v>
      </c>
      <c r="AW255">
        <v>3283148</v>
      </c>
      <c r="AX255">
        <v>3285771</v>
      </c>
      <c r="AY255">
        <v>3289506</v>
      </c>
      <c r="AZ255">
        <v>3295153</v>
      </c>
      <c r="BA255">
        <v>3302177</v>
      </c>
      <c r="BB255">
        <v>3310091</v>
      </c>
      <c r="BC255">
        <v>3318580</v>
      </c>
      <c r="BD255">
        <v>3326825</v>
      </c>
      <c r="BE255">
        <v>3335401</v>
      </c>
      <c r="BF255">
        <v>3345337</v>
      </c>
      <c r="BG255">
        <v>3356334</v>
      </c>
      <c r="BH255">
        <v>3368017</v>
      </c>
      <c r="BI255">
        <v>3379283</v>
      </c>
      <c r="BJ255">
        <v>3388438</v>
      </c>
      <c r="BK255">
        <v>3394534</v>
      </c>
      <c r="BL255">
        <v>3397206</v>
      </c>
      <c r="BM255">
        <v>3398968</v>
      </c>
      <c r="BN255">
        <v>3396695</v>
      </c>
      <c r="BO255">
        <v>3390913</v>
      </c>
      <c r="BP255">
        <v>3388081</v>
      </c>
      <c r="BS255" t="s">
        <v>509</v>
      </c>
      <c r="BT255">
        <v>3388081</v>
      </c>
    </row>
    <row r="256" spans="1:72" x14ac:dyDescent="0.3">
      <c r="A256" t="s">
        <v>511</v>
      </c>
      <c r="B256" t="s">
        <v>512</v>
      </c>
      <c r="C256" t="s">
        <v>9</v>
      </c>
      <c r="D256" t="s">
        <v>10</v>
      </c>
      <c r="E256">
        <v>180671000</v>
      </c>
      <c r="F256">
        <v>183691000</v>
      </c>
      <c r="G256">
        <v>186538000</v>
      </c>
      <c r="H256">
        <v>189242000</v>
      </c>
      <c r="I256">
        <v>191889000</v>
      </c>
      <c r="J256">
        <v>194303000</v>
      </c>
      <c r="K256">
        <v>196560000</v>
      </c>
      <c r="L256">
        <v>198712000</v>
      </c>
      <c r="M256">
        <v>200706000</v>
      </c>
      <c r="N256">
        <v>202677000</v>
      </c>
      <c r="O256">
        <v>205052000</v>
      </c>
      <c r="P256">
        <v>207661000</v>
      </c>
      <c r="Q256">
        <v>209896000</v>
      </c>
      <c r="R256">
        <v>211909000</v>
      </c>
      <c r="S256">
        <v>213854000</v>
      </c>
      <c r="T256">
        <v>215973000</v>
      </c>
      <c r="U256">
        <v>218035000</v>
      </c>
      <c r="V256">
        <v>220239000</v>
      </c>
      <c r="W256">
        <v>222585000</v>
      </c>
      <c r="X256">
        <v>225055000</v>
      </c>
      <c r="Y256">
        <v>227225000</v>
      </c>
      <c r="Z256">
        <v>229466000</v>
      </c>
      <c r="AA256">
        <v>231664000</v>
      </c>
      <c r="AB256">
        <v>233792000</v>
      </c>
      <c r="AC256">
        <v>235825000</v>
      </c>
      <c r="AD256">
        <v>237924000</v>
      </c>
      <c r="AE256">
        <v>240133000</v>
      </c>
      <c r="AF256">
        <v>242289000</v>
      </c>
      <c r="AG256">
        <v>244499000</v>
      </c>
      <c r="AH256">
        <v>246819000</v>
      </c>
      <c r="AI256">
        <v>249623000</v>
      </c>
      <c r="AJ256">
        <v>252981000</v>
      </c>
      <c r="AK256">
        <v>256514000</v>
      </c>
      <c r="AL256">
        <v>259919000</v>
      </c>
      <c r="AM256">
        <v>263126000</v>
      </c>
      <c r="AN256">
        <v>266278000</v>
      </c>
      <c r="AO256">
        <v>269394000</v>
      </c>
      <c r="AP256">
        <v>272657000</v>
      </c>
      <c r="AQ256">
        <v>275854000</v>
      </c>
      <c r="AR256">
        <v>279040000</v>
      </c>
      <c r="AS256">
        <v>282162411</v>
      </c>
      <c r="AT256">
        <v>284968955</v>
      </c>
      <c r="AU256">
        <v>287625193</v>
      </c>
      <c r="AV256">
        <v>290107933</v>
      </c>
      <c r="AW256">
        <v>292805298</v>
      </c>
      <c r="AX256">
        <v>295516599</v>
      </c>
      <c r="AY256">
        <v>298379912</v>
      </c>
      <c r="AZ256">
        <v>301231207</v>
      </c>
      <c r="BA256">
        <v>304093966</v>
      </c>
      <c r="BB256">
        <v>306771529</v>
      </c>
      <c r="BC256">
        <v>309327143</v>
      </c>
      <c r="BD256">
        <v>311583481</v>
      </c>
      <c r="BE256">
        <v>313877662</v>
      </c>
      <c r="BF256">
        <v>316059947</v>
      </c>
      <c r="BG256">
        <v>318386329</v>
      </c>
      <c r="BH256">
        <v>320738994</v>
      </c>
      <c r="BI256">
        <v>323071755</v>
      </c>
      <c r="BJ256">
        <v>325122128</v>
      </c>
      <c r="BK256">
        <v>326838199</v>
      </c>
      <c r="BL256">
        <v>328329953</v>
      </c>
      <c r="BM256">
        <v>331526933</v>
      </c>
      <c r="BN256">
        <v>332048977</v>
      </c>
      <c r="BO256">
        <v>333271411</v>
      </c>
      <c r="BP256">
        <v>334914895</v>
      </c>
      <c r="BS256" t="s">
        <v>511</v>
      </c>
      <c r="BT256">
        <v>334914895</v>
      </c>
    </row>
    <row r="257" spans="1:72" x14ac:dyDescent="0.3">
      <c r="A257" t="s">
        <v>513</v>
      </c>
      <c r="B257" t="s">
        <v>514</v>
      </c>
      <c r="C257" t="s">
        <v>9</v>
      </c>
      <c r="D257" t="s">
        <v>10</v>
      </c>
      <c r="E257">
        <v>8209109</v>
      </c>
      <c r="F257">
        <v>8517711</v>
      </c>
      <c r="G257">
        <v>8854368</v>
      </c>
      <c r="H257">
        <v>9202246</v>
      </c>
      <c r="I257">
        <v>9557611</v>
      </c>
      <c r="J257">
        <v>9921681</v>
      </c>
      <c r="K257">
        <v>10289294</v>
      </c>
      <c r="L257">
        <v>10659180</v>
      </c>
      <c r="M257">
        <v>11032155</v>
      </c>
      <c r="N257">
        <v>11403150</v>
      </c>
      <c r="O257">
        <v>11762638</v>
      </c>
      <c r="P257">
        <v>12111511</v>
      </c>
      <c r="Q257">
        <v>12465106</v>
      </c>
      <c r="R257">
        <v>12831047</v>
      </c>
      <c r="S257">
        <v>13209011</v>
      </c>
      <c r="T257">
        <v>13598521</v>
      </c>
      <c r="U257">
        <v>13998620</v>
      </c>
      <c r="V257">
        <v>14408822</v>
      </c>
      <c r="W257">
        <v>14816349</v>
      </c>
      <c r="X257">
        <v>15215587</v>
      </c>
      <c r="Y257">
        <v>15619936</v>
      </c>
      <c r="Z257">
        <v>16035032</v>
      </c>
      <c r="AA257">
        <v>16462736</v>
      </c>
      <c r="AB257">
        <v>16908400</v>
      </c>
      <c r="AC257">
        <v>17378846</v>
      </c>
      <c r="AD257">
        <v>17875339</v>
      </c>
      <c r="AE257">
        <v>18395621</v>
      </c>
      <c r="AF257">
        <v>18930070</v>
      </c>
      <c r="AG257">
        <v>19460630</v>
      </c>
      <c r="AH257">
        <v>19977183</v>
      </c>
      <c r="AI257">
        <v>20464956</v>
      </c>
      <c r="AJ257">
        <v>20962910</v>
      </c>
      <c r="AK257">
        <v>21485090</v>
      </c>
      <c r="AL257">
        <v>21987955</v>
      </c>
      <c r="AM257">
        <v>22463291</v>
      </c>
      <c r="AN257">
        <v>22917589</v>
      </c>
      <c r="AO257">
        <v>23351981</v>
      </c>
      <c r="AP257">
        <v>23758960</v>
      </c>
      <c r="AQ257">
        <v>24134929</v>
      </c>
      <c r="AR257">
        <v>24476008</v>
      </c>
      <c r="AS257">
        <v>24787054</v>
      </c>
      <c r="AT257">
        <v>25090283</v>
      </c>
      <c r="AU257">
        <v>25399980</v>
      </c>
      <c r="AV257">
        <v>25711259</v>
      </c>
      <c r="AW257">
        <v>26029350</v>
      </c>
      <c r="AX257">
        <v>26356975</v>
      </c>
      <c r="AY257">
        <v>26699043</v>
      </c>
      <c r="AZ257">
        <v>27076008</v>
      </c>
      <c r="BA257">
        <v>27494774</v>
      </c>
      <c r="BB257">
        <v>27939328</v>
      </c>
      <c r="BC257">
        <v>28385506</v>
      </c>
      <c r="BD257">
        <v>28823196</v>
      </c>
      <c r="BE257">
        <v>29261903</v>
      </c>
      <c r="BF257">
        <v>29724065</v>
      </c>
      <c r="BG257">
        <v>30222994</v>
      </c>
      <c r="BH257">
        <v>30749346</v>
      </c>
      <c r="BI257">
        <v>31284568</v>
      </c>
      <c r="BJ257">
        <v>31819178</v>
      </c>
      <c r="BK257">
        <v>32373490</v>
      </c>
      <c r="BL257">
        <v>32964701</v>
      </c>
      <c r="BM257">
        <v>33586372</v>
      </c>
      <c r="BN257">
        <v>34243696</v>
      </c>
      <c r="BO257">
        <v>34938955</v>
      </c>
      <c r="BP257">
        <v>35652307</v>
      </c>
      <c r="BS257" t="s">
        <v>513</v>
      </c>
      <c r="BT257">
        <v>35652307</v>
      </c>
    </row>
    <row r="258" spans="1:72" x14ac:dyDescent="0.3">
      <c r="A258" t="s">
        <v>515</v>
      </c>
      <c r="B258" t="s">
        <v>516</v>
      </c>
      <c r="C258" t="s">
        <v>9</v>
      </c>
      <c r="D258" t="s">
        <v>10</v>
      </c>
      <c r="E258">
        <v>84388</v>
      </c>
      <c r="F258">
        <v>85870</v>
      </c>
      <c r="G258">
        <v>87236</v>
      </c>
      <c r="H258">
        <v>88523</v>
      </c>
      <c r="I258">
        <v>89749</v>
      </c>
      <c r="J258">
        <v>90927</v>
      </c>
      <c r="K258">
        <v>92052</v>
      </c>
      <c r="L258">
        <v>93124</v>
      </c>
      <c r="M258">
        <v>94123</v>
      </c>
      <c r="N258">
        <v>95058</v>
      </c>
      <c r="O258">
        <v>95964</v>
      </c>
      <c r="P258">
        <v>96872</v>
      </c>
      <c r="Q258">
        <v>97790</v>
      </c>
      <c r="R258">
        <v>98691</v>
      </c>
      <c r="S258">
        <v>99556</v>
      </c>
      <c r="T258">
        <v>100387</v>
      </c>
      <c r="U258">
        <v>101197</v>
      </c>
      <c r="V258">
        <v>101999</v>
      </c>
      <c r="W258">
        <v>102775</v>
      </c>
      <c r="X258">
        <v>103478</v>
      </c>
      <c r="Y258">
        <v>104213</v>
      </c>
      <c r="Z258">
        <v>105073</v>
      </c>
      <c r="AA258">
        <v>105969</v>
      </c>
      <c r="AB258">
        <v>106838</v>
      </c>
      <c r="AC258">
        <v>107687</v>
      </c>
      <c r="AD258">
        <v>108506</v>
      </c>
      <c r="AE258">
        <v>109281</v>
      </c>
      <c r="AF258">
        <v>110001</v>
      </c>
      <c r="AG258">
        <v>110658</v>
      </c>
      <c r="AH258">
        <v>111272</v>
      </c>
      <c r="AI258">
        <v>111812</v>
      </c>
      <c r="AJ258">
        <v>112222</v>
      </c>
      <c r="AK258">
        <v>112509</v>
      </c>
      <c r="AL258">
        <v>112735</v>
      </c>
      <c r="AM258">
        <v>112918</v>
      </c>
      <c r="AN258">
        <v>113047</v>
      </c>
      <c r="AO258">
        <v>113119</v>
      </c>
      <c r="AP258">
        <v>113141</v>
      </c>
      <c r="AQ258">
        <v>113180</v>
      </c>
      <c r="AR258">
        <v>113366</v>
      </c>
      <c r="AS258">
        <v>113545</v>
      </c>
      <c r="AT258">
        <v>113501</v>
      </c>
      <c r="AU258">
        <v>113347</v>
      </c>
      <c r="AV258">
        <v>113141</v>
      </c>
      <c r="AW258">
        <v>112835</v>
      </c>
      <c r="AX258">
        <v>112450</v>
      </c>
      <c r="AY258">
        <v>112014</v>
      </c>
      <c r="AZ258">
        <v>111531</v>
      </c>
      <c r="BA258">
        <v>111028</v>
      </c>
      <c r="BB258">
        <v>110508</v>
      </c>
      <c r="BC258">
        <v>109959</v>
      </c>
      <c r="BD258">
        <v>109349</v>
      </c>
      <c r="BE258">
        <v>108736</v>
      </c>
      <c r="BF258">
        <v>108135</v>
      </c>
      <c r="BG258">
        <v>107535</v>
      </c>
      <c r="BH258">
        <v>106960</v>
      </c>
      <c r="BI258">
        <v>106349</v>
      </c>
      <c r="BJ258">
        <v>105663</v>
      </c>
      <c r="BK258">
        <v>104926</v>
      </c>
      <c r="BL258">
        <v>104167</v>
      </c>
      <c r="BM258">
        <v>103526</v>
      </c>
      <c r="BN258">
        <v>102841</v>
      </c>
      <c r="BO258">
        <v>102046</v>
      </c>
      <c r="BP258">
        <v>101323</v>
      </c>
      <c r="BS258" t="s">
        <v>515</v>
      </c>
      <c r="BT258">
        <v>101323</v>
      </c>
    </row>
    <row r="259" spans="1:72" x14ac:dyDescent="0.3">
      <c r="A259" t="s">
        <v>517</v>
      </c>
      <c r="B259" t="s">
        <v>518</v>
      </c>
      <c r="C259" t="s">
        <v>9</v>
      </c>
      <c r="D259" t="s">
        <v>10</v>
      </c>
      <c r="E259">
        <v>8160090</v>
      </c>
      <c r="F259">
        <v>8455915</v>
      </c>
      <c r="G259">
        <v>8756870</v>
      </c>
      <c r="H259">
        <v>9064021</v>
      </c>
      <c r="I259">
        <v>9377712</v>
      </c>
      <c r="J259">
        <v>9697790</v>
      </c>
      <c r="K259">
        <v>10024854</v>
      </c>
      <c r="L259">
        <v>10358513</v>
      </c>
      <c r="M259">
        <v>10697530</v>
      </c>
      <c r="N259">
        <v>11040280</v>
      </c>
      <c r="O259">
        <v>11387790</v>
      </c>
      <c r="P259">
        <v>11741008</v>
      </c>
      <c r="Q259">
        <v>12099180</v>
      </c>
      <c r="R259">
        <v>12463537</v>
      </c>
      <c r="S259">
        <v>12835351</v>
      </c>
      <c r="T259">
        <v>13215892</v>
      </c>
      <c r="U259">
        <v>13606284</v>
      </c>
      <c r="V259">
        <v>14006812</v>
      </c>
      <c r="W259">
        <v>14416684</v>
      </c>
      <c r="X259">
        <v>14834552</v>
      </c>
      <c r="Y259">
        <v>15258218</v>
      </c>
      <c r="Z259">
        <v>15687297</v>
      </c>
      <c r="AA259">
        <v>16121874</v>
      </c>
      <c r="AB259">
        <v>16562205</v>
      </c>
      <c r="AC259">
        <v>17008841</v>
      </c>
      <c r="AD259">
        <v>17461434</v>
      </c>
      <c r="AE259">
        <v>17923536</v>
      </c>
      <c r="AF259">
        <v>18394963</v>
      </c>
      <c r="AG259">
        <v>18871020</v>
      </c>
      <c r="AH259">
        <v>19348921</v>
      </c>
      <c r="AI259">
        <v>19827010</v>
      </c>
      <c r="AJ259">
        <v>20304896</v>
      </c>
      <c r="AK259">
        <v>20780948</v>
      </c>
      <c r="AL259">
        <v>21254520</v>
      </c>
      <c r="AM259">
        <v>21725188</v>
      </c>
      <c r="AN259">
        <v>22193821</v>
      </c>
      <c r="AO259">
        <v>22662113</v>
      </c>
      <c r="AP259">
        <v>23131685</v>
      </c>
      <c r="AQ259">
        <v>23601337</v>
      </c>
      <c r="AR259">
        <v>24066593</v>
      </c>
      <c r="AS259">
        <v>24526708</v>
      </c>
      <c r="AT259">
        <v>24979922</v>
      </c>
      <c r="AU259">
        <v>25435671</v>
      </c>
      <c r="AV259">
        <v>25892703</v>
      </c>
      <c r="AW259">
        <v>26340838</v>
      </c>
      <c r="AX259">
        <v>26785804</v>
      </c>
      <c r="AY259">
        <v>27224686</v>
      </c>
      <c r="AZ259">
        <v>27649363</v>
      </c>
      <c r="BA259">
        <v>28053696</v>
      </c>
      <c r="BB259">
        <v>28438298</v>
      </c>
      <c r="BC259">
        <v>28813101</v>
      </c>
      <c r="BD259">
        <v>29185212</v>
      </c>
      <c r="BE259">
        <v>29553826</v>
      </c>
      <c r="BF259">
        <v>29912198</v>
      </c>
      <c r="BG259">
        <v>30254079</v>
      </c>
      <c r="BH259">
        <v>30573972</v>
      </c>
      <c r="BI259">
        <v>30765720</v>
      </c>
      <c r="BJ259">
        <v>30565323</v>
      </c>
      <c r="BK259">
        <v>29807592</v>
      </c>
      <c r="BL259">
        <v>28938098</v>
      </c>
      <c r="BM259">
        <v>28444077</v>
      </c>
      <c r="BN259">
        <v>28237826</v>
      </c>
      <c r="BO259">
        <v>28213017</v>
      </c>
      <c r="BP259">
        <v>28300854</v>
      </c>
      <c r="BS259" t="s">
        <v>517</v>
      </c>
      <c r="BT259">
        <v>28300854</v>
      </c>
    </row>
    <row r="260" spans="1:72" x14ac:dyDescent="0.3">
      <c r="A260" t="s">
        <v>519</v>
      </c>
      <c r="B260" t="s">
        <v>520</v>
      </c>
      <c r="C260" t="s">
        <v>9</v>
      </c>
      <c r="D260" t="s">
        <v>10</v>
      </c>
      <c r="E260">
        <v>7950</v>
      </c>
      <c r="F260">
        <v>8034</v>
      </c>
      <c r="G260">
        <v>8070</v>
      </c>
      <c r="H260">
        <v>8114</v>
      </c>
      <c r="I260">
        <v>8168</v>
      </c>
      <c r="J260">
        <v>8257</v>
      </c>
      <c r="K260">
        <v>8413</v>
      </c>
      <c r="L260">
        <v>8646</v>
      </c>
      <c r="M260">
        <v>9000</v>
      </c>
      <c r="N260">
        <v>9533</v>
      </c>
      <c r="O260">
        <v>9933</v>
      </c>
      <c r="P260">
        <v>10095</v>
      </c>
      <c r="Q260">
        <v>10235</v>
      </c>
      <c r="R260">
        <v>10367</v>
      </c>
      <c r="S260">
        <v>10494</v>
      </c>
      <c r="T260">
        <v>10606</v>
      </c>
      <c r="U260">
        <v>10709</v>
      </c>
      <c r="V260">
        <v>10800</v>
      </c>
      <c r="W260">
        <v>10886</v>
      </c>
      <c r="X260">
        <v>10965</v>
      </c>
      <c r="Y260">
        <v>11130</v>
      </c>
      <c r="Z260">
        <v>11479</v>
      </c>
      <c r="AA260">
        <v>11921</v>
      </c>
      <c r="AB260">
        <v>12370</v>
      </c>
      <c r="AC260">
        <v>12820</v>
      </c>
      <c r="AD260">
        <v>13269</v>
      </c>
      <c r="AE260">
        <v>13726</v>
      </c>
      <c r="AF260">
        <v>14194</v>
      </c>
      <c r="AG260">
        <v>14680</v>
      </c>
      <c r="AH260">
        <v>15180</v>
      </c>
      <c r="AI260">
        <v>15704</v>
      </c>
      <c r="AJ260">
        <v>16187</v>
      </c>
      <c r="AK260">
        <v>16593</v>
      </c>
      <c r="AL260">
        <v>16989</v>
      </c>
      <c r="AM260">
        <v>17406</v>
      </c>
      <c r="AN260">
        <v>17840</v>
      </c>
      <c r="AO260">
        <v>18287</v>
      </c>
      <c r="AP260">
        <v>18756</v>
      </c>
      <c r="AQ260">
        <v>19238</v>
      </c>
      <c r="AR260">
        <v>19730</v>
      </c>
      <c r="AS260">
        <v>20241</v>
      </c>
      <c r="AT260">
        <v>20796</v>
      </c>
      <c r="AU260">
        <v>21430</v>
      </c>
      <c r="AV260">
        <v>22134</v>
      </c>
      <c r="AW260">
        <v>22881</v>
      </c>
      <c r="AX260">
        <v>23665</v>
      </c>
      <c r="AY260">
        <v>24493</v>
      </c>
      <c r="AZ260">
        <v>25366</v>
      </c>
      <c r="BA260">
        <v>26288</v>
      </c>
      <c r="BB260">
        <v>27218</v>
      </c>
      <c r="BC260">
        <v>27675</v>
      </c>
      <c r="BD260">
        <v>28710</v>
      </c>
      <c r="BE260">
        <v>30345</v>
      </c>
      <c r="BF260">
        <v>31703</v>
      </c>
      <c r="BG260">
        <v>32962</v>
      </c>
      <c r="BH260">
        <v>34498</v>
      </c>
      <c r="BI260">
        <v>33878</v>
      </c>
      <c r="BJ260">
        <v>32699</v>
      </c>
      <c r="BK260">
        <v>34657</v>
      </c>
      <c r="BL260">
        <v>36395</v>
      </c>
      <c r="BM260">
        <v>37135</v>
      </c>
      <c r="BN260">
        <v>37809</v>
      </c>
      <c r="BO260">
        <v>38319</v>
      </c>
      <c r="BP260">
        <v>38985</v>
      </c>
      <c r="BS260" t="s">
        <v>519</v>
      </c>
      <c r="BT260">
        <v>38985</v>
      </c>
    </row>
    <row r="261" spans="1:72" x14ac:dyDescent="0.3">
      <c r="A261" t="s">
        <v>521</v>
      </c>
      <c r="B261" t="s">
        <v>522</v>
      </c>
      <c r="C261" t="s">
        <v>9</v>
      </c>
      <c r="D261" t="s">
        <v>10</v>
      </c>
      <c r="E261">
        <v>32500</v>
      </c>
      <c r="F261">
        <v>34300</v>
      </c>
      <c r="G261">
        <v>35000</v>
      </c>
      <c r="H261">
        <v>39800</v>
      </c>
      <c r="I261">
        <v>40800</v>
      </c>
      <c r="J261">
        <v>43500</v>
      </c>
      <c r="K261">
        <v>46200</v>
      </c>
      <c r="L261">
        <v>49100</v>
      </c>
      <c r="M261">
        <v>55700</v>
      </c>
      <c r="N261">
        <v>60300</v>
      </c>
      <c r="O261">
        <v>63476</v>
      </c>
      <c r="P261">
        <v>70937</v>
      </c>
      <c r="Q261">
        <v>76319</v>
      </c>
      <c r="R261">
        <v>84121</v>
      </c>
      <c r="S261">
        <v>89941</v>
      </c>
      <c r="T261">
        <v>94484</v>
      </c>
      <c r="U261">
        <v>96166</v>
      </c>
      <c r="V261">
        <v>93203</v>
      </c>
      <c r="W261">
        <v>95929</v>
      </c>
      <c r="X261">
        <v>96183</v>
      </c>
      <c r="Y261">
        <v>99636</v>
      </c>
      <c r="Z261">
        <v>99853</v>
      </c>
      <c r="AA261">
        <v>100068</v>
      </c>
      <c r="AB261">
        <v>100348</v>
      </c>
      <c r="AC261">
        <v>100600</v>
      </c>
      <c r="AD261">
        <v>100760</v>
      </c>
      <c r="AE261">
        <v>100842</v>
      </c>
      <c r="AF261">
        <v>100901</v>
      </c>
      <c r="AG261">
        <v>100952</v>
      </c>
      <c r="AH261">
        <v>101041</v>
      </c>
      <c r="AI261">
        <v>103963</v>
      </c>
      <c r="AJ261">
        <v>104807</v>
      </c>
      <c r="AK261">
        <v>105712</v>
      </c>
      <c r="AL261">
        <v>106578</v>
      </c>
      <c r="AM261">
        <v>107318</v>
      </c>
      <c r="AN261">
        <v>107818</v>
      </c>
      <c r="AO261">
        <v>108095</v>
      </c>
      <c r="AP261">
        <v>108357</v>
      </c>
      <c r="AQ261">
        <v>108537</v>
      </c>
      <c r="AR261">
        <v>108599</v>
      </c>
      <c r="AS261">
        <v>108642</v>
      </c>
      <c r="AT261">
        <v>108549</v>
      </c>
      <c r="AU261">
        <v>108509</v>
      </c>
      <c r="AV261">
        <v>108505</v>
      </c>
      <c r="AW261">
        <v>108466</v>
      </c>
      <c r="AX261">
        <v>108453</v>
      </c>
      <c r="AY261">
        <v>108369</v>
      </c>
      <c r="AZ261">
        <v>108337</v>
      </c>
      <c r="BA261">
        <v>108397</v>
      </c>
      <c r="BB261">
        <v>108404</v>
      </c>
      <c r="BC261">
        <v>108357</v>
      </c>
      <c r="BD261">
        <v>108290</v>
      </c>
      <c r="BE261">
        <v>108188</v>
      </c>
      <c r="BF261">
        <v>108041</v>
      </c>
      <c r="BG261">
        <v>107882</v>
      </c>
      <c r="BH261">
        <v>107712</v>
      </c>
      <c r="BI261">
        <v>107516</v>
      </c>
      <c r="BJ261">
        <v>107281</v>
      </c>
      <c r="BK261">
        <v>107001</v>
      </c>
      <c r="BL261">
        <v>106669</v>
      </c>
      <c r="BM261">
        <v>106290</v>
      </c>
      <c r="BN261">
        <v>105870</v>
      </c>
      <c r="BO261">
        <v>105413</v>
      </c>
      <c r="BP261">
        <v>104917</v>
      </c>
      <c r="BS261" t="s">
        <v>521</v>
      </c>
      <c r="BT261">
        <v>104917</v>
      </c>
    </row>
    <row r="262" spans="1:72" x14ac:dyDescent="0.3">
      <c r="A262" t="s">
        <v>523</v>
      </c>
      <c r="B262" t="s">
        <v>524</v>
      </c>
      <c r="C262" t="s">
        <v>9</v>
      </c>
      <c r="D262" t="s">
        <v>10</v>
      </c>
      <c r="E262">
        <v>32531933</v>
      </c>
      <c r="F262">
        <v>33409059</v>
      </c>
      <c r="G262">
        <v>34288560</v>
      </c>
      <c r="H262">
        <v>35249101</v>
      </c>
      <c r="I262">
        <v>36201563</v>
      </c>
      <c r="J262">
        <v>37129656</v>
      </c>
      <c r="K262">
        <v>38024836</v>
      </c>
      <c r="L262">
        <v>38895080</v>
      </c>
      <c r="M262">
        <v>39734609</v>
      </c>
      <c r="N262">
        <v>40582096</v>
      </c>
      <c r="O262">
        <v>41475230</v>
      </c>
      <c r="P262">
        <v>42449276</v>
      </c>
      <c r="Q262">
        <v>43429168</v>
      </c>
      <c r="R262">
        <v>44409861</v>
      </c>
      <c r="S262">
        <v>45413537</v>
      </c>
      <c r="T262">
        <v>46482903</v>
      </c>
      <c r="U262">
        <v>47684931</v>
      </c>
      <c r="V262">
        <v>48954872</v>
      </c>
      <c r="W262">
        <v>50249552</v>
      </c>
      <c r="X262">
        <v>51378211</v>
      </c>
      <c r="Y262">
        <v>52490101</v>
      </c>
      <c r="Z262">
        <v>53738141</v>
      </c>
      <c r="AA262">
        <v>55011289</v>
      </c>
      <c r="AB262">
        <v>56337921</v>
      </c>
      <c r="AC262">
        <v>57706067</v>
      </c>
      <c r="AD262">
        <v>59060622</v>
      </c>
      <c r="AE262">
        <v>60347048</v>
      </c>
      <c r="AF262">
        <v>61584651</v>
      </c>
      <c r="AG262">
        <v>62843228</v>
      </c>
      <c r="AH262">
        <v>64147348</v>
      </c>
      <c r="AI262">
        <v>65504552</v>
      </c>
      <c r="AJ262">
        <v>66891775</v>
      </c>
      <c r="AK262">
        <v>68260337</v>
      </c>
      <c r="AL262">
        <v>69586384</v>
      </c>
      <c r="AM262">
        <v>70854391</v>
      </c>
      <c r="AN262">
        <v>72049940</v>
      </c>
      <c r="AO262">
        <v>73156447</v>
      </c>
      <c r="AP262">
        <v>74226889</v>
      </c>
      <c r="AQ262">
        <v>75299660</v>
      </c>
      <c r="AR262">
        <v>76287452</v>
      </c>
      <c r="AS262">
        <v>77154011</v>
      </c>
      <c r="AT262">
        <v>77969361</v>
      </c>
      <c r="AU262">
        <v>78772224</v>
      </c>
      <c r="AV262">
        <v>79563777</v>
      </c>
      <c r="AW262">
        <v>80338971</v>
      </c>
      <c r="AX262">
        <v>81088313</v>
      </c>
      <c r="AY262">
        <v>82167897</v>
      </c>
      <c r="AZ262">
        <v>83633375</v>
      </c>
      <c r="BA262">
        <v>85175788</v>
      </c>
      <c r="BB262">
        <v>86460018</v>
      </c>
      <c r="BC262">
        <v>87455152</v>
      </c>
      <c r="BD262">
        <v>88468314</v>
      </c>
      <c r="BE262">
        <v>89510356</v>
      </c>
      <c r="BF262">
        <v>90573104</v>
      </c>
      <c r="BG262">
        <v>91679578</v>
      </c>
      <c r="BH262">
        <v>92823254</v>
      </c>
      <c r="BI262">
        <v>94000117</v>
      </c>
      <c r="BJ262">
        <v>95176977</v>
      </c>
      <c r="BK262">
        <v>96237319</v>
      </c>
      <c r="BL262">
        <v>97173776</v>
      </c>
      <c r="BM262">
        <v>98079191</v>
      </c>
      <c r="BN262">
        <v>98935098</v>
      </c>
      <c r="BO262">
        <v>99680655</v>
      </c>
      <c r="BP262">
        <v>100352192</v>
      </c>
      <c r="BS262" t="s">
        <v>523</v>
      </c>
      <c r="BT262">
        <v>100352192</v>
      </c>
    </row>
    <row r="263" spans="1:72" x14ac:dyDescent="0.3">
      <c r="A263" t="s">
        <v>525</v>
      </c>
      <c r="B263" t="s">
        <v>526</v>
      </c>
      <c r="C263" t="s">
        <v>9</v>
      </c>
      <c r="D263" t="s">
        <v>10</v>
      </c>
      <c r="E263">
        <v>64431</v>
      </c>
      <c r="F263">
        <v>66264</v>
      </c>
      <c r="G263">
        <v>68174</v>
      </c>
      <c r="H263">
        <v>70159</v>
      </c>
      <c r="I263">
        <v>72219</v>
      </c>
      <c r="J263">
        <v>74358</v>
      </c>
      <c r="K263">
        <v>76590</v>
      </c>
      <c r="L263">
        <v>78921</v>
      </c>
      <c r="M263">
        <v>81314</v>
      </c>
      <c r="N263">
        <v>83755</v>
      </c>
      <c r="O263">
        <v>86266</v>
      </c>
      <c r="P263">
        <v>88862</v>
      </c>
      <c r="Q263">
        <v>91562</v>
      </c>
      <c r="R263">
        <v>94362</v>
      </c>
      <c r="S263">
        <v>97260</v>
      </c>
      <c r="T263">
        <v>100269</v>
      </c>
      <c r="U263">
        <v>103388</v>
      </c>
      <c r="V263">
        <v>106618</v>
      </c>
      <c r="W263">
        <v>109963</v>
      </c>
      <c r="X263">
        <v>113040</v>
      </c>
      <c r="Y263">
        <v>115660</v>
      </c>
      <c r="Z263">
        <v>118249</v>
      </c>
      <c r="AA263">
        <v>121035</v>
      </c>
      <c r="AB263">
        <v>123998</v>
      </c>
      <c r="AC263">
        <v>127109</v>
      </c>
      <c r="AD263">
        <v>130356</v>
      </c>
      <c r="AE263">
        <v>133720</v>
      </c>
      <c r="AF263">
        <v>137187</v>
      </c>
      <c r="AG263">
        <v>140756</v>
      </c>
      <c r="AH263">
        <v>144393</v>
      </c>
      <c r="AI263">
        <v>148063</v>
      </c>
      <c r="AJ263">
        <v>151793</v>
      </c>
      <c r="AK263">
        <v>155608</v>
      </c>
      <c r="AL263">
        <v>159463</v>
      </c>
      <c r="AM263">
        <v>163314</v>
      </c>
      <c r="AN263">
        <v>167137</v>
      </c>
      <c r="AO263">
        <v>170911</v>
      </c>
      <c r="AP263">
        <v>174626</v>
      </c>
      <c r="AQ263">
        <v>178313</v>
      </c>
      <c r="AR263">
        <v>182048</v>
      </c>
      <c r="AS263">
        <v>186281</v>
      </c>
      <c r="AT263">
        <v>191031</v>
      </c>
      <c r="AU263">
        <v>195863</v>
      </c>
      <c r="AV263">
        <v>200746</v>
      </c>
      <c r="AW263">
        <v>205711</v>
      </c>
      <c r="AX263">
        <v>210760</v>
      </c>
      <c r="AY263">
        <v>215923</v>
      </c>
      <c r="AZ263">
        <v>221276</v>
      </c>
      <c r="BA263">
        <v>226896</v>
      </c>
      <c r="BB263">
        <v>232731</v>
      </c>
      <c r="BC263">
        <v>238248</v>
      </c>
      <c r="BD263">
        <v>243474</v>
      </c>
      <c r="BE263">
        <v>248883</v>
      </c>
      <c r="BF263">
        <v>254482</v>
      </c>
      <c r="BG263">
        <v>260240</v>
      </c>
      <c r="BH263">
        <v>266101</v>
      </c>
      <c r="BI263">
        <v>272087</v>
      </c>
      <c r="BJ263">
        <v>278507</v>
      </c>
      <c r="BK263">
        <v>285259</v>
      </c>
      <c r="BL263">
        <v>291985</v>
      </c>
      <c r="BM263">
        <v>298858</v>
      </c>
      <c r="BN263">
        <v>305868</v>
      </c>
      <c r="BO263">
        <v>313046</v>
      </c>
      <c r="BP263">
        <v>320409</v>
      </c>
      <c r="BS263" t="s">
        <v>525</v>
      </c>
      <c r="BT263">
        <v>320409</v>
      </c>
    </row>
    <row r="264" spans="1:72" x14ac:dyDescent="0.3">
      <c r="A264" t="s">
        <v>527</v>
      </c>
      <c r="B264" t="s">
        <v>528</v>
      </c>
      <c r="C264" t="s">
        <v>9</v>
      </c>
      <c r="D264" t="s">
        <v>10</v>
      </c>
      <c r="E264">
        <v>3021529236</v>
      </c>
      <c r="F264">
        <v>3062769479</v>
      </c>
      <c r="G264">
        <v>3117373096</v>
      </c>
      <c r="H264">
        <v>3184063049</v>
      </c>
      <c r="I264">
        <v>3251253200</v>
      </c>
      <c r="J264">
        <v>3318997522</v>
      </c>
      <c r="K264">
        <v>3389087189</v>
      </c>
      <c r="L264">
        <v>3459014378</v>
      </c>
      <c r="M264">
        <v>3530702399</v>
      </c>
      <c r="N264">
        <v>3604811636</v>
      </c>
      <c r="O264">
        <v>3680587906</v>
      </c>
      <c r="P264">
        <v>3758612691</v>
      </c>
      <c r="Q264">
        <v>3834445609</v>
      </c>
      <c r="R264">
        <v>3911067849</v>
      </c>
      <c r="S264">
        <v>3987293598</v>
      </c>
      <c r="T264">
        <v>4062070090</v>
      </c>
      <c r="U264">
        <v>4135757570</v>
      </c>
      <c r="V264">
        <v>4208958121</v>
      </c>
      <c r="W264">
        <v>4283430290</v>
      </c>
      <c r="X264">
        <v>4360055566</v>
      </c>
      <c r="Y264">
        <v>4437602155</v>
      </c>
      <c r="Z264">
        <v>4516925444</v>
      </c>
      <c r="AA264">
        <v>4599538535</v>
      </c>
      <c r="AB264">
        <v>4682924030</v>
      </c>
      <c r="AC264">
        <v>4766039787</v>
      </c>
      <c r="AD264">
        <v>4850740398</v>
      </c>
      <c r="AE264">
        <v>4937711316</v>
      </c>
      <c r="AF264">
        <v>5027029981</v>
      </c>
      <c r="AG264">
        <v>5117166674</v>
      </c>
      <c r="AH264">
        <v>5207654611</v>
      </c>
      <c r="AI264">
        <v>5299246388</v>
      </c>
      <c r="AJ264">
        <v>5388495973</v>
      </c>
      <c r="AK264">
        <v>5477123965.5</v>
      </c>
      <c r="AL264">
        <v>5564778620</v>
      </c>
      <c r="AM264">
        <v>5650853176.5</v>
      </c>
      <c r="AN264">
        <v>5736505516</v>
      </c>
      <c r="AO264">
        <v>5822614625.5</v>
      </c>
      <c r="AP264">
        <v>5908466556.5</v>
      </c>
      <c r="AQ264">
        <v>5994040063.5</v>
      </c>
      <c r="AR264">
        <v>6078404337</v>
      </c>
      <c r="AS264">
        <v>6161884825.5</v>
      </c>
      <c r="AT264">
        <v>6245109995.5</v>
      </c>
      <c r="AU264">
        <v>6327526596</v>
      </c>
      <c r="AV264">
        <v>6409664474</v>
      </c>
      <c r="AW264">
        <v>6492626975.5</v>
      </c>
      <c r="AX264">
        <v>6575644307.5</v>
      </c>
      <c r="AY264">
        <v>6659721142</v>
      </c>
      <c r="AZ264">
        <v>6744171461.5</v>
      </c>
      <c r="BA264">
        <v>6830129091</v>
      </c>
      <c r="BB264">
        <v>6916129027</v>
      </c>
      <c r="BC264">
        <v>7000671233</v>
      </c>
      <c r="BD264">
        <v>7086201663.5</v>
      </c>
      <c r="BE264">
        <v>7175816385</v>
      </c>
      <c r="BF264">
        <v>7265314967</v>
      </c>
      <c r="BG264">
        <v>7353910925.5</v>
      </c>
      <c r="BH264">
        <v>7441471720.5</v>
      </c>
      <c r="BI264">
        <v>7528523333.5</v>
      </c>
      <c r="BJ264">
        <v>7614113551.5</v>
      </c>
      <c r="BK264">
        <v>7696494847.5</v>
      </c>
      <c r="BL264">
        <v>7776892015</v>
      </c>
      <c r="BM264">
        <v>7856138789.5</v>
      </c>
      <c r="BN264">
        <v>7921184346</v>
      </c>
      <c r="BO264">
        <v>7989981519.5</v>
      </c>
      <c r="BP264">
        <v>8061876001</v>
      </c>
      <c r="BS264" t="s">
        <v>527</v>
      </c>
      <c r="BT264">
        <v>8061876001</v>
      </c>
    </row>
    <row r="265" spans="1:72" x14ac:dyDescent="0.3">
      <c r="A265" t="s">
        <v>529</v>
      </c>
      <c r="B265" t="s">
        <v>530</v>
      </c>
      <c r="C265" t="s">
        <v>9</v>
      </c>
      <c r="D265" t="s">
        <v>10</v>
      </c>
      <c r="E265">
        <v>112490</v>
      </c>
      <c r="F265">
        <v>115496</v>
      </c>
      <c r="G265">
        <v>118597</v>
      </c>
      <c r="H265">
        <v>121764</v>
      </c>
      <c r="I265">
        <v>124894</v>
      </c>
      <c r="J265">
        <v>127978</v>
      </c>
      <c r="K265">
        <v>131073</v>
      </c>
      <c r="L265">
        <v>133764</v>
      </c>
      <c r="M265">
        <v>136020</v>
      </c>
      <c r="N265">
        <v>138233</v>
      </c>
      <c r="O265">
        <v>140400</v>
      </c>
      <c r="P265">
        <v>142503</v>
      </c>
      <c r="Q265">
        <v>144538</v>
      </c>
      <c r="R265">
        <v>146516</v>
      </c>
      <c r="S265">
        <v>149431</v>
      </c>
      <c r="T265">
        <v>153344</v>
      </c>
      <c r="U265">
        <v>157113</v>
      </c>
      <c r="V265">
        <v>159753</v>
      </c>
      <c r="W265">
        <v>161375</v>
      </c>
      <c r="X265">
        <v>162882</v>
      </c>
      <c r="Y265">
        <v>164322</v>
      </c>
      <c r="Z265">
        <v>165678</v>
      </c>
      <c r="AA265">
        <v>166484</v>
      </c>
      <c r="AB265">
        <v>166714</v>
      </c>
      <c r="AC265">
        <v>166796</v>
      </c>
      <c r="AD265">
        <v>166849</v>
      </c>
      <c r="AE265">
        <v>167061</v>
      </c>
      <c r="AF265">
        <v>167661</v>
      </c>
      <c r="AG265">
        <v>168346</v>
      </c>
      <c r="AH265">
        <v>168768</v>
      </c>
      <c r="AI265">
        <v>169042</v>
      </c>
      <c r="AJ265">
        <v>169368</v>
      </c>
      <c r="AK265">
        <v>170331</v>
      </c>
      <c r="AL265">
        <v>171774</v>
      </c>
      <c r="AM265">
        <v>173159</v>
      </c>
      <c r="AN265">
        <v>174571</v>
      </c>
      <c r="AO265">
        <v>176071</v>
      </c>
      <c r="AP265">
        <v>177547</v>
      </c>
      <c r="AQ265">
        <v>178905</v>
      </c>
      <c r="AR265">
        <v>180275</v>
      </c>
      <c r="AS265">
        <v>181685</v>
      </c>
      <c r="AT265">
        <v>183166</v>
      </c>
      <c r="AU265">
        <v>184471</v>
      </c>
      <c r="AV265">
        <v>185430</v>
      </c>
      <c r="AW265">
        <v>186249</v>
      </c>
      <c r="AX265">
        <v>186978</v>
      </c>
      <c r="AY265">
        <v>187709</v>
      </c>
      <c r="AZ265">
        <v>188753</v>
      </c>
      <c r="BA265">
        <v>190107</v>
      </c>
      <c r="BB265">
        <v>191513</v>
      </c>
      <c r="BC265">
        <v>193023</v>
      </c>
      <c r="BD265">
        <v>194713</v>
      </c>
      <c r="BE265">
        <v>196498</v>
      </c>
      <c r="BF265">
        <v>198268</v>
      </c>
      <c r="BG265">
        <v>200037</v>
      </c>
      <c r="BH265">
        <v>201782</v>
      </c>
      <c r="BI265">
        <v>203499</v>
      </c>
      <c r="BJ265">
        <v>205415</v>
      </c>
      <c r="BK265">
        <v>207582</v>
      </c>
      <c r="BL265">
        <v>209780</v>
      </c>
      <c r="BM265">
        <v>211944</v>
      </c>
      <c r="BN265">
        <v>213779</v>
      </c>
      <c r="BO265">
        <v>215261</v>
      </c>
      <c r="BP265">
        <v>216663</v>
      </c>
      <c r="BS265" t="s">
        <v>529</v>
      </c>
      <c r="BT265">
        <v>216663</v>
      </c>
    </row>
    <row r="266" spans="1:72" x14ac:dyDescent="0.3">
      <c r="A266" t="s">
        <v>531</v>
      </c>
      <c r="B266" t="s">
        <v>532</v>
      </c>
      <c r="C266" t="s">
        <v>9</v>
      </c>
      <c r="D266" t="s">
        <v>10</v>
      </c>
      <c r="E266">
        <v>984846</v>
      </c>
      <c r="F266">
        <v>1011421</v>
      </c>
      <c r="G266">
        <v>1036950</v>
      </c>
      <c r="H266">
        <v>1062737</v>
      </c>
      <c r="I266">
        <v>1090270</v>
      </c>
      <c r="J266">
        <v>1120168</v>
      </c>
      <c r="K266">
        <v>1152586</v>
      </c>
      <c r="L266">
        <v>1187667</v>
      </c>
      <c r="M266">
        <v>1214208</v>
      </c>
      <c r="N266">
        <v>1231460</v>
      </c>
      <c r="O266">
        <v>1249555</v>
      </c>
      <c r="P266">
        <v>1273021</v>
      </c>
      <c r="Q266">
        <v>1301579</v>
      </c>
      <c r="R266">
        <v>1331176</v>
      </c>
      <c r="S266">
        <v>1363123</v>
      </c>
      <c r="T266">
        <v>1397686</v>
      </c>
      <c r="U266">
        <v>1434880</v>
      </c>
      <c r="V266">
        <v>1474457</v>
      </c>
      <c r="W266">
        <v>1516249</v>
      </c>
      <c r="X266">
        <v>1559787</v>
      </c>
      <c r="Y266">
        <v>1604818</v>
      </c>
      <c r="Z266">
        <v>1646565</v>
      </c>
      <c r="AA266">
        <v>1683166</v>
      </c>
      <c r="AB266">
        <v>1719245</v>
      </c>
      <c r="AC266">
        <v>1756818</v>
      </c>
      <c r="AD266">
        <v>1796018</v>
      </c>
      <c r="AE266">
        <v>1836972</v>
      </c>
      <c r="AF266">
        <v>1880590</v>
      </c>
      <c r="AG266">
        <v>1917882</v>
      </c>
      <c r="AH266">
        <v>1946339</v>
      </c>
      <c r="AI266">
        <v>1973790</v>
      </c>
      <c r="AJ266">
        <v>2005362</v>
      </c>
      <c r="AK266">
        <v>2039723</v>
      </c>
      <c r="AL266">
        <v>2072664</v>
      </c>
      <c r="AM266">
        <v>2105256</v>
      </c>
      <c r="AN266">
        <v>2137514</v>
      </c>
      <c r="AO266">
        <v>2168753</v>
      </c>
      <c r="AP266">
        <v>2197284</v>
      </c>
      <c r="AQ266">
        <v>2078964</v>
      </c>
      <c r="AR266">
        <v>1871524</v>
      </c>
      <c r="AS266">
        <v>1802493</v>
      </c>
      <c r="AT266">
        <v>1820009</v>
      </c>
      <c r="AU266">
        <v>1829462</v>
      </c>
      <c r="AV266">
        <v>1826434</v>
      </c>
      <c r="AW266">
        <v>1822773</v>
      </c>
      <c r="AX266">
        <v>1818354</v>
      </c>
      <c r="AY266">
        <v>1813079</v>
      </c>
      <c r="AZ266">
        <v>1807094</v>
      </c>
      <c r="BA266">
        <v>1800858</v>
      </c>
      <c r="BB266">
        <v>1794681</v>
      </c>
      <c r="BC266">
        <v>1788743</v>
      </c>
      <c r="BD266">
        <v>1791949</v>
      </c>
      <c r="BE266">
        <v>1807126</v>
      </c>
      <c r="BF266">
        <v>1818119</v>
      </c>
      <c r="BG266">
        <v>1812788</v>
      </c>
      <c r="BH266">
        <v>1788274</v>
      </c>
      <c r="BI266">
        <v>1777568</v>
      </c>
      <c r="BJ266">
        <v>1791019</v>
      </c>
      <c r="BK266">
        <v>1797086</v>
      </c>
      <c r="BL266">
        <v>1788891</v>
      </c>
      <c r="BM266">
        <v>1790152</v>
      </c>
      <c r="BN266">
        <v>1786080</v>
      </c>
      <c r="BO266">
        <v>1768096</v>
      </c>
      <c r="BP266">
        <v>1756366</v>
      </c>
      <c r="BS266" t="s">
        <v>531</v>
      </c>
      <c r="BT266">
        <v>1756366</v>
      </c>
    </row>
    <row r="267" spans="1:72" x14ac:dyDescent="0.3">
      <c r="A267" t="s">
        <v>533</v>
      </c>
      <c r="B267" t="s">
        <v>534</v>
      </c>
      <c r="C267" t="s">
        <v>9</v>
      </c>
      <c r="D267" t="s">
        <v>10</v>
      </c>
      <c r="E267">
        <v>5532301</v>
      </c>
      <c r="F267">
        <v>5655232</v>
      </c>
      <c r="G267">
        <v>5782221</v>
      </c>
      <c r="H267">
        <v>5911135</v>
      </c>
      <c r="I267">
        <v>6048006</v>
      </c>
      <c r="J267">
        <v>6195593</v>
      </c>
      <c r="K267">
        <v>6351494</v>
      </c>
      <c r="L267">
        <v>6516444</v>
      </c>
      <c r="M267">
        <v>6690524</v>
      </c>
      <c r="N267">
        <v>6875859</v>
      </c>
      <c r="O267">
        <v>7065279</v>
      </c>
      <c r="P267">
        <v>7257462</v>
      </c>
      <c r="Q267">
        <v>7460068</v>
      </c>
      <c r="R267">
        <v>7672796</v>
      </c>
      <c r="S267">
        <v>7896783</v>
      </c>
      <c r="T267">
        <v>8133598</v>
      </c>
      <c r="U267">
        <v>8384113</v>
      </c>
      <c r="V267">
        <v>8648222</v>
      </c>
      <c r="W267">
        <v>8926586</v>
      </c>
      <c r="X267">
        <v>9224194</v>
      </c>
      <c r="Y267">
        <v>9543358</v>
      </c>
      <c r="Z267">
        <v>9882362</v>
      </c>
      <c r="AA267">
        <v>10241006</v>
      </c>
      <c r="AB267">
        <v>10621499</v>
      </c>
      <c r="AC267">
        <v>11025597</v>
      </c>
      <c r="AD267">
        <v>11453825</v>
      </c>
      <c r="AE267">
        <v>11901040</v>
      </c>
      <c r="AF267">
        <v>12369912</v>
      </c>
      <c r="AG267">
        <v>12859708</v>
      </c>
      <c r="AH267">
        <v>13364174</v>
      </c>
      <c r="AI267">
        <v>13887862</v>
      </c>
      <c r="AJ267">
        <v>14430201</v>
      </c>
      <c r="AK267">
        <v>14989494</v>
      </c>
      <c r="AL267">
        <v>15563914</v>
      </c>
      <c r="AM267">
        <v>16149147</v>
      </c>
      <c r="AN267">
        <v>16740058</v>
      </c>
      <c r="AO267">
        <v>17313177</v>
      </c>
      <c r="AP267">
        <v>17873936</v>
      </c>
      <c r="AQ267">
        <v>18446013</v>
      </c>
      <c r="AR267">
        <v>19029420</v>
      </c>
      <c r="AS267">
        <v>19624141</v>
      </c>
      <c r="AT267">
        <v>20226147</v>
      </c>
      <c r="AU267">
        <v>20835086</v>
      </c>
      <c r="AV267">
        <v>21456379</v>
      </c>
      <c r="AW267">
        <v>22095167</v>
      </c>
      <c r="AX267">
        <v>22790085</v>
      </c>
      <c r="AY267">
        <v>23543083</v>
      </c>
      <c r="AZ267">
        <v>24318082</v>
      </c>
      <c r="BA267">
        <v>25111941</v>
      </c>
      <c r="BB267">
        <v>25927724</v>
      </c>
      <c r="BC267">
        <v>26754387</v>
      </c>
      <c r="BD267">
        <v>27582897</v>
      </c>
      <c r="BE267">
        <v>28433647</v>
      </c>
      <c r="BF267">
        <v>29312952</v>
      </c>
      <c r="BG267">
        <v>30226309</v>
      </c>
      <c r="BH267">
        <v>31159379</v>
      </c>
      <c r="BI267">
        <v>32109010</v>
      </c>
      <c r="BJ267">
        <v>33090921</v>
      </c>
      <c r="BK267">
        <v>34085182</v>
      </c>
      <c r="BL267">
        <v>35111408</v>
      </c>
      <c r="BM267">
        <v>36134863</v>
      </c>
      <c r="BN267">
        <v>37140230</v>
      </c>
      <c r="BO267">
        <v>38222876</v>
      </c>
      <c r="BP267">
        <v>39390799</v>
      </c>
      <c r="BS267" t="s">
        <v>533</v>
      </c>
      <c r="BT267">
        <v>39390799</v>
      </c>
    </row>
    <row r="268" spans="1:72" x14ac:dyDescent="0.3">
      <c r="A268" t="s">
        <v>535</v>
      </c>
      <c r="B268" t="s">
        <v>536</v>
      </c>
      <c r="C268" t="s">
        <v>9</v>
      </c>
      <c r="D268" t="s">
        <v>10</v>
      </c>
      <c r="E268">
        <v>16440172</v>
      </c>
      <c r="F268">
        <v>16908035</v>
      </c>
      <c r="G268">
        <v>17418522</v>
      </c>
      <c r="H268">
        <v>17954564</v>
      </c>
      <c r="I268">
        <v>18511361</v>
      </c>
      <c r="J268">
        <v>19089380</v>
      </c>
      <c r="K268">
        <v>19690087</v>
      </c>
      <c r="L268">
        <v>20314066</v>
      </c>
      <c r="M268">
        <v>20957287</v>
      </c>
      <c r="N268">
        <v>21614676</v>
      </c>
      <c r="O268">
        <v>22279984</v>
      </c>
      <c r="P268">
        <v>22942143</v>
      </c>
      <c r="Q268">
        <v>23609456</v>
      </c>
      <c r="R268">
        <v>24294263</v>
      </c>
      <c r="S268">
        <v>24989108</v>
      </c>
      <c r="T268">
        <v>25690940</v>
      </c>
      <c r="U268">
        <v>26395450</v>
      </c>
      <c r="V268">
        <v>27118952</v>
      </c>
      <c r="W268">
        <v>27869507</v>
      </c>
      <c r="X268">
        <v>28634162</v>
      </c>
      <c r="Y268">
        <v>29518857</v>
      </c>
      <c r="Z268">
        <v>30541044</v>
      </c>
      <c r="AA268">
        <v>31615339</v>
      </c>
      <c r="AB268">
        <v>32739304</v>
      </c>
      <c r="AC268">
        <v>33892788</v>
      </c>
      <c r="AD268">
        <v>35042093</v>
      </c>
      <c r="AE268">
        <v>36180515</v>
      </c>
      <c r="AF268">
        <v>37326190</v>
      </c>
      <c r="AG268">
        <v>38480649</v>
      </c>
      <c r="AH268">
        <v>39628575</v>
      </c>
      <c r="AI268">
        <v>40746268</v>
      </c>
      <c r="AJ268">
        <v>41687898</v>
      </c>
      <c r="AK268">
        <v>42443509</v>
      </c>
      <c r="AL268">
        <v>43297156</v>
      </c>
      <c r="AM268">
        <v>44004139</v>
      </c>
      <c r="AN268">
        <v>44541554</v>
      </c>
      <c r="AO268">
        <v>45123018</v>
      </c>
      <c r="AP268">
        <v>45666838</v>
      </c>
      <c r="AQ268">
        <v>46223880</v>
      </c>
      <c r="AR268">
        <v>46730335</v>
      </c>
      <c r="AS268">
        <v>47159719</v>
      </c>
      <c r="AT268">
        <v>47566800</v>
      </c>
      <c r="AU268">
        <v>48019415</v>
      </c>
      <c r="AV268">
        <v>48500348</v>
      </c>
      <c r="AW268">
        <v>48991421</v>
      </c>
      <c r="AX268">
        <v>49490033</v>
      </c>
      <c r="AY268">
        <v>49998277</v>
      </c>
      <c r="AZ268">
        <v>50528584</v>
      </c>
      <c r="BA268">
        <v>51114599</v>
      </c>
      <c r="BB268">
        <v>51728516</v>
      </c>
      <c r="BC268">
        <v>52344051</v>
      </c>
      <c r="BD268">
        <v>52995205</v>
      </c>
      <c r="BE268">
        <v>53782567</v>
      </c>
      <c r="BF268">
        <v>54678791</v>
      </c>
      <c r="BG268">
        <v>55594838</v>
      </c>
      <c r="BH268">
        <v>56723537</v>
      </c>
      <c r="BI268">
        <v>57259551</v>
      </c>
      <c r="BJ268">
        <v>57635162</v>
      </c>
      <c r="BK268">
        <v>58613001</v>
      </c>
      <c r="BL268">
        <v>59587885</v>
      </c>
      <c r="BM268">
        <v>60562381</v>
      </c>
      <c r="BN268">
        <v>61502603</v>
      </c>
      <c r="BO268">
        <v>62378410</v>
      </c>
      <c r="BP268">
        <v>63212384</v>
      </c>
      <c r="BS268" t="s">
        <v>535</v>
      </c>
      <c r="BT268">
        <v>63212384</v>
      </c>
    </row>
    <row r="269" spans="1:72" x14ac:dyDescent="0.3">
      <c r="A269" t="s">
        <v>537</v>
      </c>
      <c r="B269" t="s">
        <v>538</v>
      </c>
      <c r="C269" t="s">
        <v>9</v>
      </c>
      <c r="D269" t="s">
        <v>10</v>
      </c>
      <c r="E269">
        <v>3153729</v>
      </c>
      <c r="F269">
        <v>3254086</v>
      </c>
      <c r="G269">
        <v>3358099</v>
      </c>
      <c r="H269">
        <v>3465907</v>
      </c>
      <c r="I269">
        <v>3577017</v>
      </c>
      <c r="J269">
        <v>3692086</v>
      </c>
      <c r="K269">
        <v>3812003</v>
      </c>
      <c r="L269">
        <v>3936343</v>
      </c>
      <c r="M269">
        <v>4065593</v>
      </c>
      <c r="N269">
        <v>4197116</v>
      </c>
      <c r="O269">
        <v>4321718</v>
      </c>
      <c r="P269">
        <v>4442525</v>
      </c>
      <c r="Q269">
        <v>4569309</v>
      </c>
      <c r="R269">
        <v>4702693</v>
      </c>
      <c r="S269">
        <v>4842746</v>
      </c>
      <c r="T269">
        <v>4990086</v>
      </c>
      <c r="U269">
        <v>5143842</v>
      </c>
      <c r="V269">
        <v>5302480</v>
      </c>
      <c r="W269">
        <v>5465374</v>
      </c>
      <c r="X269">
        <v>5631728</v>
      </c>
      <c r="Y269">
        <v>5802833</v>
      </c>
      <c r="Z269">
        <v>5983289</v>
      </c>
      <c r="AA269">
        <v>6178637</v>
      </c>
      <c r="AB269">
        <v>6381038</v>
      </c>
      <c r="AC269">
        <v>6580490</v>
      </c>
      <c r="AD269">
        <v>6780953</v>
      </c>
      <c r="AE269">
        <v>6986471</v>
      </c>
      <c r="AF269">
        <v>7191282</v>
      </c>
      <c r="AG269">
        <v>7391440</v>
      </c>
      <c r="AH269">
        <v>7589216</v>
      </c>
      <c r="AI269">
        <v>7786169</v>
      </c>
      <c r="AJ269">
        <v>7981650</v>
      </c>
      <c r="AK269">
        <v>8176680</v>
      </c>
      <c r="AL269">
        <v>8373921</v>
      </c>
      <c r="AM269">
        <v>8576269</v>
      </c>
      <c r="AN269">
        <v>8785763</v>
      </c>
      <c r="AO269">
        <v>9004053</v>
      </c>
      <c r="AP269">
        <v>9237063</v>
      </c>
      <c r="AQ269">
        <v>9482408</v>
      </c>
      <c r="AR269">
        <v>9740005</v>
      </c>
      <c r="AS269">
        <v>10017631</v>
      </c>
      <c r="AT269">
        <v>10325185</v>
      </c>
      <c r="AU269">
        <v>10647949</v>
      </c>
      <c r="AV269">
        <v>10983595</v>
      </c>
      <c r="AW269">
        <v>11338198</v>
      </c>
      <c r="AX269">
        <v>11718819</v>
      </c>
      <c r="AY269">
        <v>12129553</v>
      </c>
      <c r="AZ269">
        <v>12565085</v>
      </c>
      <c r="BA269">
        <v>13021324</v>
      </c>
      <c r="BB269">
        <v>13490389</v>
      </c>
      <c r="BC269">
        <v>13965594</v>
      </c>
      <c r="BD269">
        <v>14437796</v>
      </c>
      <c r="BE269">
        <v>14913629</v>
      </c>
      <c r="BF269">
        <v>15398997</v>
      </c>
      <c r="BG269">
        <v>15895315</v>
      </c>
      <c r="BH269">
        <v>16399089</v>
      </c>
      <c r="BI269">
        <v>16914423</v>
      </c>
      <c r="BJ269">
        <v>17441320</v>
      </c>
      <c r="BK269">
        <v>17973569</v>
      </c>
      <c r="BL269">
        <v>18513839</v>
      </c>
      <c r="BM269">
        <v>19059395</v>
      </c>
      <c r="BN269">
        <v>19603607</v>
      </c>
      <c r="BO269">
        <v>20152938</v>
      </c>
      <c r="BP269">
        <v>20723965</v>
      </c>
      <c r="BS269" t="s">
        <v>537</v>
      </c>
      <c r="BT269">
        <v>20723965</v>
      </c>
    </row>
    <row r="270" spans="1:72" x14ac:dyDescent="0.3">
      <c r="A270" t="s">
        <v>539</v>
      </c>
      <c r="B270" t="s">
        <v>540</v>
      </c>
      <c r="C270" t="s">
        <v>9</v>
      </c>
      <c r="D270" t="s">
        <v>10</v>
      </c>
      <c r="E270">
        <v>3809389</v>
      </c>
      <c r="F270">
        <v>3930401</v>
      </c>
      <c r="G270">
        <v>4055959</v>
      </c>
      <c r="H270">
        <v>4185877</v>
      </c>
      <c r="I270">
        <v>4320006</v>
      </c>
      <c r="J270">
        <v>4458462</v>
      </c>
      <c r="K270">
        <v>4601217</v>
      </c>
      <c r="L270">
        <v>4748307</v>
      </c>
      <c r="M270">
        <v>4900440</v>
      </c>
      <c r="N270">
        <v>5058181</v>
      </c>
      <c r="O270">
        <v>5215918</v>
      </c>
      <c r="P270">
        <v>5374712</v>
      </c>
      <c r="Q270">
        <v>5542445</v>
      </c>
      <c r="R270">
        <v>5720404</v>
      </c>
      <c r="S270">
        <v>5908328</v>
      </c>
      <c r="T270">
        <v>6098658</v>
      </c>
      <c r="U270">
        <v>6287105</v>
      </c>
      <c r="V270">
        <v>6449512</v>
      </c>
      <c r="W270">
        <v>6543575</v>
      </c>
      <c r="X270">
        <v>6647556</v>
      </c>
      <c r="Y270">
        <v>7041303</v>
      </c>
      <c r="Z270">
        <v>7498635</v>
      </c>
      <c r="AA270">
        <v>7796496</v>
      </c>
      <c r="AB270">
        <v>8098404</v>
      </c>
      <c r="AC270">
        <v>8391488</v>
      </c>
      <c r="AD270">
        <v>8686813</v>
      </c>
      <c r="AE270">
        <v>8982578</v>
      </c>
      <c r="AF270">
        <v>9284644</v>
      </c>
      <c r="AG270">
        <v>9583094</v>
      </c>
      <c r="AH270">
        <v>9864798</v>
      </c>
      <c r="AI270">
        <v>10137281</v>
      </c>
      <c r="AJ270">
        <v>10404816</v>
      </c>
      <c r="AK270">
        <v>10702700</v>
      </c>
      <c r="AL270">
        <v>10860288</v>
      </c>
      <c r="AM270">
        <v>10873148</v>
      </c>
      <c r="AN270">
        <v>10974599</v>
      </c>
      <c r="AO270">
        <v>11158360</v>
      </c>
      <c r="AP270">
        <v>11369827</v>
      </c>
      <c r="AQ270">
        <v>11594297</v>
      </c>
      <c r="AR270">
        <v>11783458</v>
      </c>
      <c r="AS270">
        <v>11892055</v>
      </c>
      <c r="AT270">
        <v>11971901</v>
      </c>
      <c r="AU270">
        <v>12087653</v>
      </c>
      <c r="AV270">
        <v>12232323</v>
      </c>
      <c r="AW270">
        <v>12365896</v>
      </c>
      <c r="AX270">
        <v>12483432</v>
      </c>
      <c r="AY270">
        <v>12636445</v>
      </c>
      <c r="AZ270">
        <v>12804058</v>
      </c>
      <c r="BA270">
        <v>12959149</v>
      </c>
      <c r="BB270">
        <v>13142790</v>
      </c>
      <c r="BC270">
        <v>13356548</v>
      </c>
      <c r="BD270">
        <v>13595424</v>
      </c>
      <c r="BE270">
        <v>13817887</v>
      </c>
      <c r="BF270">
        <v>14013808</v>
      </c>
      <c r="BG270">
        <v>14207359</v>
      </c>
      <c r="BH270">
        <v>14399013</v>
      </c>
      <c r="BI270">
        <v>14600294</v>
      </c>
      <c r="BJ270">
        <v>14812482</v>
      </c>
      <c r="BK270">
        <v>15034452</v>
      </c>
      <c r="BL270">
        <v>15271368</v>
      </c>
      <c r="BM270">
        <v>15526888</v>
      </c>
      <c r="BN270">
        <v>15797210</v>
      </c>
      <c r="BO270">
        <v>16069056</v>
      </c>
      <c r="BP270">
        <v>16340822</v>
      </c>
      <c r="BS270" t="s">
        <v>539</v>
      </c>
      <c r="BT270">
        <v>16340822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8131A-1E90-4A2D-A1E8-B1AD0B8F3675}">
  <dimension ref="A1:P267"/>
  <sheetViews>
    <sheetView tabSelected="1" workbookViewId="0">
      <selection activeCell="Q20" sqref="Q20"/>
    </sheetView>
  </sheetViews>
  <sheetFormatPr defaultRowHeight="14.4" x14ac:dyDescent="0.3"/>
  <cols>
    <col min="1" max="1" width="45.21875" bestFit="1" customWidth="1"/>
  </cols>
  <sheetData>
    <row r="1" spans="1:16" x14ac:dyDescent="0.3">
      <c r="A1" t="s">
        <v>3</v>
      </c>
      <c r="B1" s="2">
        <v>2023</v>
      </c>
    </row>
    <row r="2" spans="1:16" x14ac:dyDescent="0.3">
      <c r="A2" t="s">
        <v>7</v>
      </c>
      <c r="B2">
        <v>107359</v>
      </c>
    </row>
    <row r="3" spans="1:16" x14ac:dyDescent="0.3">
      <c r="A3" t="s">
        <v>11</v>
      </c>
      <c r="B3">
        <v>750503764</v>
      </c>
    </row>
    <row r="4" spans="1:16" x14ac:dyDescent="0.3">
      <c r="A4" t="s">
        <v>13</v>
      </c>
      <c r="B4">
        <v>41454761</v>
      </c>
    </row>
    <row r="5" spans="1:16" x14ac:dyDescent="0.3">
      <c r="A5" t="s">
        <v>15</v>
      </c>
      <c r="B5">
        <v>509398589</v>
      </c>
    </row>
    <row r="6" spans="1:16" x14ac:dyDescent="0.3">
      <c r="A6" t="s">
        <v>17</v>
      </c>
      <c r="B6">
        <v>36749906</v>
      </c>
    </row>
    <row r="7" spans="1:16" x14ac:dyDescent="0.3">
      <c r="A7" t="s">
        <v>19</v>
      </c>
      <c r="B7">
        <v>2745972</v>
      </c>
    </row>
    <row r="8" spans="1:16" x14ac:dyDescent="0.3">
      <c r="A8" t="s">
        <v>21</v>
      </c>
      <c r="B8">
        <v>80856</v>
      </c>
    </row>
    <row r="9" spans="1:16" x14ac:dyDescent="0.3">
      <c r="A9" t="s">
        <v>23</v>
      </c>
      <c r="B9">
        <v>481667539</v>
      </c>
    </row>
    <row r="10" spans="1:16" x14ac:dyDescent="0.3">
      <c r="A10" t="s">
        <v>25</v>
      </c>
      <c r="B10">
        <v>10483751</v>
      </c>
    </row>
    <row r="11" spans="1:16" x14ac:dyDescent="0.3">
      <c r="A11" t="s">
        <v>27</v>
      </c>
      <c r="B11">
        <v>45538401</v>
      </c>
    </row>
    <row r="12" spans="1:16" x14ac:dyDescent="0.3">
      <c r="A12" t="s">
        <v>29</v>
      </c>
      <c r="B12">
        <v>2990900</v>
      </c>
    </row>
    <row r="13" spans="1:16" x14ac:dyDescent="0.3">
      <c r="A13" t="s">
        <v>31</v>
      </c>
      <c r="B13">
        <v>47521</v>
      </c>
    </row>
    <row r="14" spans="1:16" x14ac:dyDescent="0.3">
      <c r="A14" t="s">
        <v>33</v>
      </c>
      <c r="B14">
        <v>93316</v>
      </c>
    </row>
    <row r="15" spans="1:16" x14ac:dyDescent="0.3">
      <c r="A15" t="s">
        <v>35</v>
      </c>
      <c r="B15">
        <v>26658948</v>
      </c>
      <c r="P15" t="s">
        <v>541</v>
      </c>
    </row>
    <row r="16" spans="1:16" x14ac:dyDescent="0.3">
      <c r="A16" t="s">
        <v>37</v>
      </c>
      <c r="B16">
        <v>9131761</v>
      </c>
    </row>
    <row r="17" spans="1:2" x14ac:dyDescent="0.3">
      <c r="A17" t="s">
        <v>39</v>
      </c>
      <c r="B17">
        <v>10153958</v>
      </c>
    </row>
    <row r="18" spans="1:2" x14ac:dyDescent="0.3">
      <c r="A18" t="s">
        <v>41</v>
      </c>
      <c r="B18">
        <v>13689450</v>
      </c>
    </row>
    <row r="19" spans="1:2" x14ac:dyDescent="0.3">
      <c r="A19" t="s">
        <v>43</v>
      </c>
      <c r="B19">
        <v>11787423</v>
      </c>
    </row>
    <row r="20" spans="1:2" x14ac:dyDescent="0.3">
      <c r="A20" t="s">
        <v>45</v>
      </c>
      <c r="B20">
        <v>14111034</v>
      </c>
    </row>
    <row r="21" spans="1:2" x14ac:dyDescent="0.3">
      <c r="A21" t="s">
        <v>47</v>
      </c>
      <c r="B21">
        <v>23025776</v>
      </c>
    </row>
    <row r="22" spans="1:2" x14ac:dyDescent="0.3">
      <c r="A22" t="s">
        <v>49</v>
      </c>
      <c r="B22">
        <v>171466990</v>
      </c>
    </row>
    <row r="23" spans="1:2" x14ac:dyDescent="0.3">
      <c r="A23" t="s">
        <v>51</v>
      </c>
      <c r="B23">
        <v>6446596</v>
      </c>
    </row>
    <row r="24" spans="1:2" x14ac:dyDescent="0.3">
      <c r="A24" t="s">
        <v>53</v>
      </c>
      <c r="B24">
        <v>1577059</v>
      </c>
    </row>
    <row r="25" spans="1:2" x14ac:dyDescent="0.3">
      <c r="A25" t="s">
        <v>55</v>
      </c>
      <c r="B25">
        <v>399440</v>
      </c>
    </row>
    <row r="26" spans="1:2" x14ac:dyDescent="0.3">
      <c r="A26" t="s">
        <v>57</v>
      </c>
      <c r="B26">
        <v>3185073</v>
      </c>
    </row>
    <row r="27" spans="1:2" x14ac:dyDescent="0.3">
      <c r="A27" t="s">
        <v>59</v>
      </c>
      <c r="B27">
        <v>9178298</v>
      </c>
    </row>
    <row r="28" spans="1:2" x14ac:dyDescent="0.3">
      <c r="A28" t="s">
        <v>61</v>
      </c>
      <c r="B28">
        <v>411106</v>
      </c>
    </row>
    <row r="29" spans="1:2" x14ac:dyDescent="0.3">
      <c r="A29" t="s">
        <v>63</v>
      </c>
      <c r="B29">
        <v>64698</v>
      </c>
    </row>
    <row r="30" spans="1:2" x14ac:dyDescent="0.3">
      <c r="A30" t="s">
        <v>65</v>
      </c>
      <c r="B30">
        <v>12244159</v>
      </c>
    </row>
    <row r="31" spans="1:2" x14ac:dyDescent="0.3">
      <c r="A31" t="s">
        <v>67</v>
      </c>
      <c r="B31">
        <v>211140729</v>
      </c>
    </row>
    <row r="32" spans="1:2" x14ac:dyDescent="0.3">
      <c r="A32" t="s">
        <v>69</v>
      </c>
      <c r="B32">
        <v>282336</v>
      </c>
    </row>
    <row r="33" spans="1:2" x14ac:dyDescent="0.3">
      <c r="A33" t="s">
        <v>71</v>
      </c>
      <c r="B33">
        <v>458949</v>
      </c>
    </row>
    <row r="34" spans="1:2" x14ac:dyDescent="0.3">
      <c r="A34" t="s">
        <v>73</v>
      </c>
      <c r="B34">
        <v>786385</v>
      </c>
    </row>
    <row r="35" spans="1:2" x14ac:dyDescent="0.3">
      <c r="A35" t="s">
        <v>75</v>
      </c>
      <c r="B35">
        <v>2480244</v>
      </c>
    </row>
    <row r="36" spans="1:2" x14ac:dyDescent="0.3">
      <c r="A36" t="s">
        <v>77</v>
      </c>
      <c r="B36">
        <v>5152421</v>
      </c>
    </row>
    <row r="37" spans="1:2" x14ac:dyDescent="0.3">
      <c r="A37" t="s">
        <v>79</v>
      </c>
      <c r="B37">
        <v>40097761</v>
      </c>
    </row>
    <row r="38" spans="1:2" x14ac:dyDescent="0.3">
      <c r="A38" t="s">
        <v>81</v>
      </c>
      <c r="B38">
        <v>100175859</v>
      </c>
    </row>
    <row r="39" spans="1:2" x14ac:dyDescent="0.3">
      <c r="A39" t="s">
        <v>83</v>
      </c>
      <c r="B39">
        <v>8888093</v>
      </c>
    </row>
    <row r="40" spans="1:2" x14ac:dyDescent="0.3">
      <c r="A40" t="s">
        <v>85</v>
      </c>
      <c r="B40">
        <v>167691</v>
      </c>
    </row>
    <row r="41" spans="1:2" x14ac:dyDescent="0.3">
      <c r="A41" t="s">
        <v>87</v>
      </c>
      <c r="B41">
        <v>19658835</v>
      </c>
    </row>
    <row r="42" spans="1:2" x14ac:dyDescent="0.3">
      <c r="A42" t="s">
        <v>89</v>
      </c>
      <c r="B42">
        <v>1410710000</v>
      </c>
    </row>
    <row r="43" spans="1:2" x14ac:dyDescent="0.3">
      <c r="A43" t="s">
        <v>91</v>
      </c>
      <c r="B43">
        <v>31165654</v>
      </c>
    </row>
    <row r="44" spans="1:2" x14ac:dyDescent="0.3">
      <c r="A44" t="s">
        <v>93</v>
      </c>
      <c r="B44">
        <v>28372687</v>
      </c>
    </row>
    <row r="45" spans="1:2" x14ac:dyDescent="0.3">
      <c r="A45" t="s">
        <v>95</v>
      </c>
      <c r="B45">
        <v>105789731</v>
      </c>
    </row>
    <row r="46" spans="1:2" x14ac:dyDescent="0.3">
      <c r="A46" t="s">
        <v>97</v>
      </c>
      <c r="B46">
        <v>6182885</v>
      </c>
    </row>
    <row r="47" spans="1:2" x14ac:dyDescent="0.3">
      <c r="A47" t="s">
        <v>99</v>
      </c>
      <c r="B47">
        <v>52321152</v>
      </c>
    </row>
    <row r="48" spans="1:2" x14ac:dyDescent="0.3">
      <c r="A48" t="s">
        <v>101</v>
      </c>
      <c r="B48">
        <v>850387</v>
      </c>
    </row>
    <row r="49" spans="1:2" x14ac:dyDescent="0.3">
      <c r="A49" t="s">
        <v>103</v>
      </c>
      <c r="B49">
        <v>522331</v>
      </c>
    </row>
    <row r="50" spans="1:2" x14ac:dyDescent="0.3">
      <c r="A50" t="s">
        <v>105</v>
      </c>
      <c r="B50">
        <v>5105525</v>
      </c>
    </row>
    <row r="51" spans="1:2" x14ac:dyDescent="0.3">
      <c r="A51" t="s">
        <v>107</v>
      </c>
      <c r="B51">
        <v>3152394</v>
      </c>
    </row>
    <row r="52" spans="1:2" x14ac:dyDescent="0.3">
      <c r="A52" t="s">
        <v>109</v>
      </c>
      <c r="B52">
        <v>11019931</v>
      </c>
    </row>
    <row r="53" spans="1:2" x14ac:dyDescent="0.3">
      <c r="A53" t="s">
        <v>111</v>
      </c>
      <c r="B53">
        <v>147862</v>
      </c>
    </row>
    <row r="54" spans="1:2" x14ac:dyDescent="0.3">
      <c r="A54" t="s">
        <v>113</v>
      </c>
      <c r="B54">
        <v>73038</v>
      </c>
    </row>
    <row r="55" spans="1:2" x14ac:dyDescent="0.3">
      <c r="A55" t="s">
        <v>115</v>
      </c>
      <c r="B55">
        <v>1344976</v>
      </c>
    </row>
    <row r="56" spans="1:2" x14ac:dyDescent="0.3">
      <c r="A56" t="s">
        <v>117</v>
      </c>
      <c r="B56">
        <v>10864042</v>
      </c>
    </row>
    <row r="57" spans="1:2" x14ac:dyDescent="0.3">
      <c r="A57" t="s">
        <v>119</v>
      </c>
      <c r="B57">
        <v>83280000</v>
      </c>
    </row>
    <row r="58" spans="1:2" x14ac:dyDescent="0.3">
      <c r="A58" t="s">
        <v>121</v>
      </c>
      <c r="B58">
        <v>1152944</v>
      </c>
    </row>
    <row r="59" spans="1:2" x14ac:dyDescent="0.3">
      <c r="A59" t="s">
        <v>123</v>
      </c>
      <c r="B59">
        <v>66510</v>
      </c>
    </row>
    <row r="60" spans="1:2" x14ac:dyDescent="0.3">
      <c r="A60" t="s">
        <v>125</v>
      </c>
      <c r="B60">
        <v>5946952</v>
      </c>
    </row>
    <row r="61" spans="1:2" x14ac:dyDescent="0.3">
      <c r="A61" t="s">
        <v>127</v>
      </c>
      <c r="B61">
        <v>11331265</v>
      </c>
    </row>
    <row r="62" spans="1:2" x14ac:dyDescent="0.3">
      <c r="A62" t="s">
        <v>129</v>
      </c>
      <c r="B62">
        <v>46164219</v>
      </c>
    </row>
    <row r="63" spans="1:2" x14ac:dyDescent="0.3">
      <c r="A63" t="s">
        <v>131</v>
      </c>
      <c r="B63">
        <v>2137527754</v>
      </c>
    </row>
    <row r="64" spans="1:2" x14ac:dyDescent="0.3">
      <c r="A64" t="s">
        <v>133</v>
      </c>
      <c r="B64">
        <v>3511076811</v>
      </c>
    </row>
    <row r="65" spans="1:2" x14ac:dyDescent="0.3">
      <c r="A65" t="s">
        <v>135</v>
      </c>
      <c r="B65">
        <v>2384463611</v>
      </c>
    </row>
    <row r="66" spans="1:2" x14ac:dyDescent="0.3">
      <c r="A66" t="s">
        <v>137</v>
      </c>
      <c r="B66">
        <v>249146208</v>
      </c>
    </row>
    <row r="67" spans="1:2" x14ac:dyDescent="0.3">
      <c r="A67" t="s">
        <v>139</v>
      </c>
      <c r="B67">
        <v>924969865</v>
      </c>
    </row>
    <row r="68" spans="1:2" x14ac:dyDescent="0.3">
      <c r="A68" t="s">
        <v>141</v>
      </c>
      <c r="B68">
        <v>17980083</v>
      </c>
    </row>
    <row r="69" spans="1:2" x14ac:dyDescent="0.3">
      <c r="A69" t="s">
        <v>143</v>
      </c>
      <c r="B69">
        <v>114535772</v>
      </c>
    </row>
    <row r="70" spans="1:2" x14ac:dyDescent="0.3">
      <c r="A70" t="s">
        <v>145</v>
      </c>
      <c r="B70">
        <v>349670802</v>
      </c>
    </row>
    <row r="71" spans="1:2" x14ac:dyDescent="0.3">
      <c r="A71" t="s">
        <v>147</v>
      </c>
      <c r="B71">
        <v>3470390</v>
      </c>
    </row>
    <row r="72" spans="1:2" x14ac:dyDescent="0.3">
      <c r="A72" t="s">
        <v>149</v>
      </c>
      <c r="B72">
        <v>48347910</v>
      </c>
    </row>
    <row r="73" spans="1:2" x14ac:dyDescent="0.3">
      <c r="A73" t="s">
        <v>151</v>
      </c>
      <c r="B73">
        <v>1370286</v>
      </c>
    </row>
    <row r="74" spans="1:2" x14ac:dyDescent="0.3">
      <c r="A74" t="s">
        <v>153</v>
      </c>
      <c r="B74">
        <v>128691692</v>
      </c>
    </row>
    <row r="75" spans="1:2" x14ac:dyDescent="0.3">
      <c r="A75" t="s">
        <v>155</v>
      </c>
      <c r="B75">
        <v>448804042</v>
      </c>
    </row>
    <row r="76" spans="1:2" x14ac:dyDescent="0.3">
      <c r="A76" t="s">
        <v>157</v>
      </c>
      <c r="B76">
        <v>1058789534</v>
      </c>
    </row>
    <row r="77" spans="1:2" x14ac:dyDescent="0.3">
      <c r="A77" t="s">
        <v>159</v>
      </c>
      <c r="B77">
        <v>5583911</v>
      </c>
    </row>
    <row r="78" spans="1:2" x14ac:dyDescent="0.3">
      <c r="A78" t="s">
        <v>161</v>
      </c>
      <c r="B78">
        <v>924145</v>
      </c>
    </row>
    <row r="79" spans="1:2" x14ac:dyDescent="0.3">
      <c r="A79" t="s">
        <v>163</v>
      </c>
      <c r="B79">
        <v>68287487</v>
      </c>
    </row>
    <row r="80" spans="1:2" x14ac:dyDescent="0.3">
      <c r="A80" t="s">
        <v>165</v>
      </c>
      <c r="B80">
        <v>54482</v>
      </c>
    </row>
    <row r="81" spans="1:2" x14ac:dyDescent="0.3">
      <c r="A81" t="s">
        <v>167</v>
      </c>
      <c r="B81">
        <v>112630</v>
      </c>
    </row>
    <row r="82" spans="1:2" x14ac:dyDescent="0.3">
      <c r="A82" t="s">
        <v>169</v>
      </c>
      <c r="B82">
        <v>2484789</v>
      </c>
    </row>
    <row r="83" spans="1:2" x14ac:dyDescent="0.3">
      <c r="A83" t="s">
        <v>171</v>
      </c>
      <c r="B83">
        <v>68350000</v>
      </c>
    </row>
    <row r="84" spans="1:2" x14ac:dyDescent="0.3">
      <c r="A84" t="s">
        <v>173</v>
      </c>
      <c r="B84">
        <v>3715483</v>
      </c>
    </row>
    <row r="85" spans="1:2" x14ac:dyDescent="0.3">
      <c r="A85" t="s">
        <v>175</v>
      </c>
      <c r="B85">
        <v>33787914</v>
      </c>
    </row>
    <row r="86" spans="1:2" x14ac:dyDescent="0.3">
      <c r="A86" t="s">
        <v>177</v>
      </c>
      <c r="B86">
        <v>38471</v>
      </c>
    </row>
    <row r="87" spans="1:2" x14ac:dyDescent="0.3">
      <c r="A87" t="s">
        <v>179</v>
      </c>
      <c r="B87">
        <v>14405468</v>
      </c>
    </row>
    <row r="88" spans="1:2" x14ac:dyDescent="0.3">
      <c r="A88" t="s">
        <v>181</v>
      </c>
      <c r="B88">
        <v>2697845</v>
      </c>
    </row>
    <row r="89" spans="1:2" x14ac:dyDescent="0.3">
      <c r="A89" t="s">
        <v>183</v>
      </c>
      <c r="B89">
        <v>2153339</v>
      </c>
    </row>
    <row r="90" spans="1:2" x14ac:dyDescent="0.3">
      <c r="A90" t="s">
        <v>185</v>
      </c>
      <c r="B90">
        <v>1847549</v>
      </c>
    </row>
    <row r="91" spans="1:2" x14ac:dyDescent="0.3">
      <c r="A91" t="s">
        <v>187</v>
      </c>
      <c r="B91">
        <v>10405588</v>
      </c>
    </row>
    <row r="92" spans="1:2" x14ac:dyDescent="0.3">
      <c r="A92" t="s">
        <v>189</v>
      </c>
      <c r="B92">
        <v>117081</v>
      </c>
    </row>
    <row r="93" spans="1:2" x14ac:dyDescent="0.3">
      <c r="A93" t="s">
        <v>191</v>
      </c>
      <c r="B93">
        <v>56865</v>
      </c>
    </row>
    <row r="94" spans="1:2" x14ac:dyDescent="0.3">
      <c r="A94" t="s">
        <v>193</v>
      </c>
      <c r="B94">
        <v>18124838</v>
      </c>
    </row>
    <row r="95" spans="1:2" x14ac:dyDescent="0.3">
      <c r="A95" t="s">
        <v>195</v>
      </c>
      <c r="B95">
        <v>166506</v>
      </c>
    </row>
    <row r="96" spans="1:2" x14ac:dyDescent="0.3">
      <c r="A96" t="s">
        <v>197</v>
      </c>
      <c r="B96">
        <v>826353</v>
      </c>
    </row>
    <row r="97" spans="1:2" x14ac:dyDescent="0.3">
      <c r="A97" t="s">
        <v>199</v>
      </c>
      <c r="B97">
        <v>1400465513</v>
      </c>
    </row>
    <row r="98" spans="1:2" x14ac:dyDescent="0.3">
      <c r="A98" t="s">
        <v>201</v>
      </c>
      <c r="B98">
        <v>7536100</v>
      </c>
    </row>
    <row r="99" spans="1:2" x14ac:dyDescent="0.3">
      <c r="A99" t="s">
        <v>203</v>
      </c>
      <c r="B99">
        <v>10644851</v>
      </c>
    </row>
    <row r="100" spans="1:2" x14ac:dyDescent="0.3">
      <c r="A100" t="s">
        <v>205</v>
      </c>
      <c r="B100">
        <v>917304254</v>
      </c>
    </row>
    <row r="101" spans="1:2" x14ac:dyDescent="0.3">
      <c r="A101" t="s">
        <v>207</v>
      </c>
      <c r="B101">
        <v>3859686</v>
      </c>
    </row>
    <row r="102" spans="1:2" x14ac:dyDescent="0.3">
      <c r="A102" t="s">
        <v>209</v>
      </c>
      <c r="B102">
        <v>11637398</v>
      </c>
    </row>
    <row r="103" spans="1:2" x14ac:dyDescent="0.3">
      <c r="A103" t="s">
        <v>211</v>
      </c>
      <c r="B103">
        <v>9592186</v>
      </c>
    </row>
    <row r="104" spans="1:2" x14ac:dyDescent="0.3">
      <c r="A104" t="s">
        <v>213</v>
      </c>
      <c r="B104">
        <v>4952574126</v>
      </c>
    </row>
    <row r="105" spans="1:2" x14ac:dyDescent="0.3">
      <c r="A105" t="s">
        <v>215</v>
      </c>
      <c r="B105">
        <v>6858957145</v>
      </c>
    </row>
    <row r="106" spans="1:2" x14ac:dyDescent="0.3">
      <c r="A106" t="s">
        <v>217</v>
      </c>
      <c r="B106">
        <v>1906383019</v>
      </c>
    </row>
    <row r="107" spans="1:2" x14ac:dyDescent="0.3">
      <c r="A107" t="s">
        <v>219</v>
      </c>
      <c r="B107">
        <v>633230238</v>
      </c>
    </row>
    <row r="108" spans="1:2" x14ac:dyDescent="0.3">
      <c r="A108" t="s">
        <v>221</v>
      </c>
      <c r="B108">
        <v>281190067</v>
      </c>
    </row>
    <row r="109" spans="1:2" x14ac:dyDescent="0.3">
      <c r="A109" t="s">
        <v>223</v>
      </c>
      <c r="B109">
        <v>1273152781</v>
      </c>
    </row>
    <row r="110" spans="1:2" x14ac:dyDescent="0.3">
      <c r="A110" t="s">
        <v>225</v>
      </c>
      <c r="B110">
        <v>84165</v>
      </c>
    </row>
    <row r="111" spans="1:2" x14ac:dyDescent="0.3">
      <c r="A111" t="s">
        <v>227</v>
      </c>
      <c r="B111">
        <v>1438069596</v>
      </c>
    </row>
    <row r="112" spans="1:2" x14ac:dyDescent="0.3">
      <c r="A112" t="s">
        <v>229</v>
      </c>
    </row>
    <row r="113" spans="1:2" x14ac:dyDescent="0.3">
      <c r="A113" t="s">
        <v>231</v>
      </c>
      <c r="B113">
        <v>5307600</v>
      </c>
    </row>
    <row r="114" spans="1:2" x14ac:dyDescent="0.3">
      <c r="A114" t="s">
        <v>233</v>
      </c>
      <c r="B114">
        <v>90608707</v>
      </c>
    </row>
    <row r="115" spans="1:2" x14ac:dyDescent="0.3">
      <c r="A115" t="s">
        <v>235</v>
      </c>
      <c r="B115">
        <v>45074049</v>
      </c>
    </row>
    <row r="116" spans="1:2" x14ac:dyDescent="0.3">
      <c r="A116" t="s">
        <v>237</v>
      </c>
      <c r="B116">
        <v>393349</v>
      </c>
    </row>
    <row r="117" spans="1:2" x14ac:dyDescent="0.3">
      <c r="A117" t="s">
        <v>239</v>
      </c>
      <c r="B117">
        <v>9756600</v>
      </c>
    </row>
    <row r="118" spans="1:2" x14ac:dyDescent="0.3">
      <c r="A118" t="s">
        <v>241</v>
      </c>
      <c r="B118">
        <v>58993475</v>
      </c>
    </row>
    <row r="119" spans="1:2" x14ac:dyDescent="0.3">
      <c r="A119" t="s">
        <v>243</v>
      </c>
      <c r="B119">
        <v>2839786</v>
      </c>
    </row>
    <row r="120" spans="1:2" x14ac:dyDescent="0.3">
      <c r="A120" t="s">
        <v>245</v>
      </c>
      <c r="B120">
        <v>11439213</v>
      </c>
    </row>
    <row r="121" spans="1:2" x14ac:dyDescent="0.3">
      <c r="A121" t="s">
        <v>247</v>
      </c>
      <c r="B121">
        <v>124516650</v>
      </c>
    </row>
    <row r="122" spans="1:2" x14ac:dyDescent="0.3">
      <c r="A122" t="s">
        <v>249</v>
      </c>
      <c r="B122">
        <v>20330104</v>
      </c>
    </row>
    <row r="123" spans="1:2" x14ac:dyDescent="0.3">
      <c r="A123" t="s">
        <v>251</v>
      </c>
      <c r="B123">
        <v>55339003</v>
      </c>
    </row>
    <row r="124" spans="1:2" x14ac:dyDescent="0.3">
      <c r="A124" t="s">
        <v>253</v>
      </c>
      <c r="B124">
        <v>7099750</v>
      </c>
    </row>
    <row r="125" spans="1:2" x14ac:dyDescent="0.3">
      <c r="A125" t="s">
        <v>255</v>
      </c>
      <c r="B125">
        <v>17423880</v>
      </c>
    </row>
    <row r="126" spans="1:2" x14ac:dyDescent="0.3">
      <c r="A126" t="s">
        <v>257</v>
      </c>
      <c r="B126">
        <v>132530</v>
      </c>
    </row>
    <row r="127" spans="1:2" x14ac:dyDescent="0.3">
      <c r="A127" t="s">
        <v>259</v>
      </c>
      <c r="B127">
        <v>46758</v>
      </c>
    </row>
    <row r="128" spans="1:2" x14ac:dyDescent="0.3">
      <c r="A128" t="s">
        <v>261</v>
      </c>
      <c r="B128">
        <v>51712619</v>
      </c>
    </row>
    <row r="129" spans="1:2" x14ac:dyDescent="0.3">
      <c r="A129" t="s">
        <v>263</v>
      </c>
      <c r="B129">
        <v>4853420</v>
      </c>
    </row>
    <row r="130" spans="1:2" x14ac:dyDescent="0.3">
      <c r="A130" t="s">
        <v>265</v>
      </c>
      <c r="B130">
        <v>594995068</v>
      </c>
    </row>
    <row r="131" spans="1:2" x14ac:dyDescent="0.3">
      <c r="A131" t="s">
        <v>267</v>
      </c>
      <c r="B131">
        <v>7664993</v>
      </c>
    </row>
    <row r="132" spans="1:2" x14ac:dyDescent="0.3">
      <c r="A132" t="s">
        <v>269</v>
      </c>
      <c r="B132">
        <v>5773493</v>
      </c>
    </row>
    <row r="133" spans="1:2" x14ac:dyDescent="0.3">
      <c r="A133" t="s">
        <v>271</v>
      </c>
      <c r="B133">
        <v>5493031</v>
      </c>
    </row>
    <row r="134" spans="1:2" x14ac:dyDescent="0.3">
      <c r="A134" t="s">
        <v>273</v>
      </c>
      <c r="B134">
        <v>7305659</v>
      </c>
    </row>
    <row r="135" spans="1:2" x14ac:dyDescent="0.3">
      <c r="A135" t="s">
        <v>275</v>
      </c>
      <c r="B135">
        <v>179285</v>
      </c>
    </row>
    <row r="136" spans="1:2" x14ac:dyDescent="0.3">
      <c r="A136" t="s">
        <v>277</v>
      </c>
      <c r="B136">
        <v>657611624</v>
      </c>
    </row>
    <row r="137" spans="1:2" x14ac:dyDescent="0.3">
      <c r="A137" t="s">
        <v>279</v>
      </c>
      <c r="B137">
        <v>1160824674</v>
      </c>
    </row>
    <row r="138" spans="1:2" x14ac:dyDescent="0.3">
      <c r="A138" t="s">
        <v>281</v>
      </c>
      <c r="B138">
        <v>736466395</v>
      </c>
    </row>
    <row r="139" spans="1:2" x14ac:dyDescent="0.3">
      <c r="A139" t="s">
        <v>283</v>
      </c>
      <c r="B139">
        <v>39850</v>
      </c>
    </row>
    <row r="140" spans="1:2" x14ac:dyDescent="0.3">
      <c r="A140" t="s">
        <v>285</v>
      </c>
      <c r="B140">
        <v>22037000</v>
      </c>
    </row>
    <row r="141" spans="1:2" x14ac:dyDescent="0.3">
      <c r="A141" t="s">
        <v>287</v>
      </c>
      <c r="B141">
        <v>3079778780</v>
      </c>
    </row>
    <row r="142" spans="1:2" x14ac:dyDescent="0.3">
      <c r="A142" t="s">
        <v>289</v>
      </c>
      <c r="B142">
        <v>6633109634</v>
      </c>
    </row>
    <row r="143" spans="1:2" x14ac:dyDescent="0.3">
      <c r="A143" t="s">
        <v>291</v>
      </c>
      <c r="B143">
        <v>2311472</v>
      </c>
    </row>
    <row r="144" spans="1:2" x14ac:dyDescent="0.3">
      <c r="A144" t="s">
        <v>293</v>
      </c>
      <c r="B144">
        <v>2326658047</v>
      </c>
    </row>
    <row r="145" spans="1:2" x14ac:dyDescent="0.3">
      <c r="A145" t="s">
        <v>295</v>
      </c>
      <c r="B145">
        <v>2871585</v>
      </c>
    </row>
    <row r="146" spans="1:2" x14ac:dyDescent="0.3">
      <c r="A146" t="s">
        <v>297</v>
      </c>
      <c r="B146">
        <v>666430</v>
      </c>
    </row>
    <row r="147" spans="1:2" x14ac:dyDescent="0.3">
      <c r="A147" t="s">
        <v>299</v>
      </c>
      <c r="B147">
        <v>1877445</v>
      </c>
    </row>
    <row r="148" spans="1:2" x14ac:dyDescent="0.3">
      <c r="A148" t="s">
        <v>301</v>
      </c>
      <c r="B148">
        <v>678800</v>
      </c>
    </row>
    <row r="149" spans="1:2" x14ac:dyDescent="0.3">
      <c r="A149" t="s">
        <v>303</v>
      </c>
      <c r="B149">
        <v>27515</v>
      </c>
    </row>
    <row r="150" spans="1:2" x14ac:dyDescent="0.3">
      <c r="A150" t="s">
        <v>305</v>
      </c>
      <c r="B150">
        <v>37712505</v>
      </c>
    </row>
    <row r="151" spans="1:2" x14ac:dyDescent="0.3">
      <c r="A151" t="s">
        <v>307</v>
      </c>
      <c r="B151">
        <v>38956</v>
      </c>
    </row>
    <row r="152" spans="1:2" x14ac:dyDescent="0.3">
      <c r="A152" t="s">
        <v>309</v>
      </c>
      <c r="B152">
        <v>2457783</v>
      </c>
    </row>
    <row r="153" spans="1:2" x14ac:dyDescent="0.3">
      <c r="A153" t="s">
        <v>311</v>
      </c>
      <c r="B153">
        <v>31195932</v>
      </c>
    </row>
    <row r="154" spans="1:2" x14ac:dyDescent="0.3">
      <c r="A154" t="s">
        <v>313</v>
      </c>
      <c r="B154">
        <v>525994</v>
      </c>
    </row>
    <row r="155" spans="1:2" x14ac:dyDescent="0.3">
      <c r="A155" t="s">
        <v>315</v>
      </c>
      <c r="B155">
        <v>508311359</v>
      </c>
    </row>
    <row r="156" spans="1:2" x14ac:dyDescent="0.3">
      <c r="A156" t="s">
        <v>317</v>
      </c>
      <c r="B156">
        <v>129739759</v>
      </c>
    </row>
    <row r="157" spans="1:2" x14ac:dyDescent="0.3">
      <c r="A157" t="s">
        <v>319</v>
      </c>
      <c r="B157">
        <v>38827</v>
      </c>
    </row>
    <row r="158" spans="1:2" x14ac:dyDescent="0.3">
      <c r="A158" t="s">
        <v>321</v>
      </c>
      <c r="B158">
        <v>5896643239</v>
      </c>
    </row>
    <row r="159" spans="1:2" x14ac:dyDescent="0.3">
      <c r="A159" t="s">
        <v>323</v>
      </c>
      <c r="B159">
        <v>1827816</v>
      </c>
    </row>
    <row r="160" spans="1:2" x14ac:dyDescent="0.3">
      <c r="A160" t="s">
        <v>325</v>
      </c>
      <c r="B160">
        <v>23769127</v>
      </c>
    </row>
    <row r="161" spans="1:2" x14ac:dyDescent="0.3">
      <c r="A161" t="s">
        <v>327</v>
      </c>
      <c r="B161">
        <v>552747</v>
      </c>
    </row>
    <row r="162" spans="1:2" x14ac:dyDescent="0.3">
      <c r="A162" t="s">
        <v>329</v>
      </c>
      <c r="B162">
        <v>54133798</v>
      </c>
    </row>
    <row r="163" spans="1:2" x14ac:dyDescent="0.3">
      <c r="A163" t="s">
        <v>331</v>
      </c>
      <c r="B163">
        <v>440118189</v>
      </c>
    </row>
    <row r="164" spans="1:2" x14ac:dyDescent="0.3">
      <c r="A164" t="s">
        <v>333</v>
      </c>
      <c r="B164">
        <v>616177</v>
      </c>
    </row>
    <row r="165" spans="1:2" x14ac:dyDescent="0.3">
      <c r="A165" t="s">
        <v>335</v>
      </c>
      <c r="B165">
        <v>3481145</v>
      </c>
    </row>
    <row r="166" spans="1:2" x14ac:dyDescent="0.3">
      <c r="A166" t="s">
        <v>337</v>
      </c>
      <c r="B166">
        <v>45143</v>
      </c>
    </row>
    <row r="167" spans="1:2" x14ac:dyDescent="0.3">
      <c r="A167" t="s">
        <v>339</v>
      </c>
      <c r="B167">
        <v>33635160</v>
      </c>
    </row>
    <row r="168" spans="1:2" x14ac:dyDescent="0.3">
      <c r="A168" t="s">
        <v>341</v>
      </c>
      <c r="B168">
        <v>5022441</v>
      </c>
    </row>
    <row r="169" spans="1:2" x14ac:dyDescent="0.3">
      <c r="A169" t="s">
        <v>343</v>
      </c>
      <c r="B169">
        <v>1261041</v>
      </c>
    </row>
    <row r="170" spans="1:2" x14ac:dyDescent="0.3">
      <c r="A170" t="s">
        <v>345</v>
      </c>
      <c r="B170">
        <v>21104482</v>
      </c>
    </row>
    <row r="171" spans="1:2" x14ac:dyDescent="0.3">
      <c r="A171" t="s">
        <v>347</v>
      </c>
      <c r="B171">
        <v>35126298</v>
      </c>
    </row>
    <row r="172" spans="1:2" x14ac:dyDescent="0.3">
      <c r="A172" t="s">
        <v>349</v>
      </c>
      <c r="B172">
        <v>375077354</v>
      </c>
    </row>
    <row r="173" spans="1:2" x14ac:dyDescent="0.3">
      <c r="A173" t="s">
        <v>351</v>
      </c>
      <c r="B173">
        <v>2963095</v>
      </c>
    </row>
    <row r="174" spans="1:2" x14ac:dyDescent="0.3">
      <c r="A174" t="s">
        <v>353</v>
      </c>
      <c r="B174">
        <v>289870</v>
      </c>
    </row>
    <row r="175" spans="1:2" x14ac:dyDescent="0.3">
      <c r="A175" t="s">
        <v>355</v>
      </c>
      <c r="B175">
        <v>26159867</v>
      </c>
    </row>
    <row r="176" spans="1:2" x14ac:dyDescent="0.3">
      <c r="A176" t="s">
        <v>357</v>
      </c>
      <c r="B176">
        <v>227882945</v>
      </c>
    </row>
    <row r="177" spans="1:2" x14ac:dyDescent="0.3">
      <c r="A177" t="s">
        <v>359</v>
      </c>
      <c r="B177">
        <v>6823613</v>
      </c>
    </row>
    <row r="178" spans="1:2" x14ac:dyDescent="0.3">
      <c r="A178" t="s">
        <v>361</v>
      </c>
      <c r="B178">
        <v>17877117</v>
      </c>
    </row>
    <row r="179" spans="1:2" x14ac:dyDescent="0.3">
      <c r="A179" t="s">
        <v>363</v>
      </c>
      <c r="B179">
        <v>5519594</v>
      </c>
    </row>
    <row r="180" spans="1:2" x14ac:dyDescent="0.3">
      <c r="A180" t="s">
        <v>365</v>
      </c>
      <c r="B180">
        <v>29694614</v>
      </c>
    </row>
    <row r="181" spans="1:2" x14ac:dyDescent="0.3">
      <c r="A181" t="s">
        <v>367</v>
      </c>
      <c r="B181">
        <v>11875</v>
      </c>
    </row>
    <row r="182" spans="1:2" x14ac:dyDescent="0.3">
      <c r="A182" t="s">
        <v>369</v>
      </c>
      <c r="B182">
        <v>5223100</v>
      </c>
    </row>
    <row r="183" spans="1:2" x14ac:dyDescent="0.3">
      <c r="A183" t="s">
        <v>371</v>
      </c>
      <c r="B183">
        <v>1385723403</v>
      </c>
    </row>
    <row r="184" spans="1:2" x14ac:dyDescent="0.3">
      <c r="A184" t="s">
        <v>373</v>
      </c>
      <c r="B184">
        <v>5049269</v>
      </c>
    </row>
    <row r="185" spans="1:2" x14ac:dyDescent="0.3">
      <c r="A185" t="s">
        <v>375</v>
      </c>
      <c r="B185">
        <v>14411921</v>
      </c>
    </row>
    <row r="186" spans="1:2" x14ac:dyDescent="0.3">
      <c r="A186" t="s">
        <v>377</v>
      </c>
      <c r="B186">
        <v>247504495</v>
      </c>
    </row>
    <row r="187" spans="1:2" x14ac:dyDescent="0.3">
      <c r="A187" t="s">
        <v>379</v>
      </c>
      <c r="B187">
        <v>4458759</v>
      </c>
    </row>
    <row r="188" spans="1:2" x14ac:dyDescent="0.3">
      <c r="A188" t="s">
        <v>381</v>
      </c>
      <c r="B188">
        <v>33845617</v>
      </c>
    </row>
    <row r="189" spans="1:2" x14ac:dyDescent="0.3">
      <c r="A189" t="s">
        <v>383</v>
      </c>
      <c r="B189">
        <v>114891199</v>
      </c>
    </row>
    <row r="190" spans="1:2" x14ac:dyDescent="0.3">
      <c r="A190" t="s">
        <v>385</v>
      </c>
      <c r="B190">
        <v>17727</v>
      </c>
    </row>
    <row r="191" spans="1:2" x14ac:dyDescent="0.3">
      <c r="A191" t="s">
        <v>387</v>
      </c>
      <c r="B191">
        <v>10389635</v>
      </c>
    </row>
    <row r="192" spans="1:2" x14ac:dyDescent="0.3">
      <c r="A192" t="s">
        <v>389</v>
      </c>
      <c r="B192">
        <v>36687353</v>
      </c>
    </row>
    <row r="193" spans="1:2" x14ac:dyDescent="0.3">
      <c r="A193" t="s">
        <v>391</v>
      </c>
      <c r="B193">
        <v>1078224044</v>
      </c>
    </row>
    <row r="194" spans="1:2" x14ac:dyDescent="0.3">
      <c r="A194" t="s">
        <v>393</v>
      </c>
      <c r="B194">
        <v>3205691</v>
      </c>
    </row>
    <row r="195" spans="1:2" x14ac:dyDescent="0.3">
      <c r="A195" t="s">
        <v>395</v>
      </c>
      <c r="B195">
        <v>26418204</v>
      </c>
    </row>
    <row r="196" spans="1:2" x14ac:dyDescent="0.3">
      <c r="A196" t="s">
        <v>397</v>
      </c>
      <c r="B196">
        <v>10578174</v>
      </c>
    </row>
    <row r="197" spans="1:2" x14ac:dyDescent="0.3">
      <c r="A197" t="s">
        <v>399</v>
      </c>
      <c r="B197">
        <v>6844146</v>
      </c>
    </row>
    <row r="198" spans="1:2" x14ac:dyDescent="0.3">
      <c r="A198" t="s">
        <v>401</v>
      </c>
      <c r="B198">
        <v>5165775</v>
      </c>
    </row>
    <row r="199" spans="1:2" x14ac:dyDescent="0.3">
      <c r="A199" t="s">
        <v>403</v>
      </c>
      <c r="B199">
        <v>2689224</v>
      </c>
    </row>
    <row r="200" spans="1:2" x14ac:dyDescent="0.3">
      <c r="A200" t="s">
        <v>405</v>
      </c>
      <c r="B200">
        <v>1119236161</v>
      </c>
    </row>
    <row r="201" spans="1:2" x14ac:dyDescent="0.3">
      <c r="A201" t="s">
        <v>407</v>
      </c>
      <c r="B201">
        <v>281118</v>
      </c>
    </row>
    <row r="202" spans="1:2" x14ac:dyDescent="0.3">
      <c r="A202" t="s">
        <v>409</v>
      </c>
      <c r="B202">
        <v>2656032</v>
      </c>
    </row>
    <row r="203" spans="1:2" x14ac:dyDescent="0.3">
      <c r="A203" t="s">
        <v>411</v>
      </c>
      <c r="B203">
        <v>19059479</v>
      </c>
    </row>
    <row r="204" spans="1:2" x14ac:dyDescent="0.3">
      <c r="A204" t="s">
        <v>413</v>
      </c>
      <c r="B204">
        <v>143826130</v>
      </c>
    </row>
    <row r="205" spans="1:2" x14ac:dyDescent="0.3">
      <c r="A205" t="s">
        <v>415</v>
      </c>
      <c r="B205">
        <v>13954471</v>
      </c>
    </row>
    <row r="206" spans="1:2" x14ac:dyDescent="0.3">
      <c r="A206" t="s">
        <v>417</v>
      </c>
      <c r="B206">
        <v>1951539835</v>
      </c>
    </row>
    <row r="207" spans="1:2" x14ac:dyDescent="0.3">
      <c r="A207" t="s">
        <v>419</v>
      </c>
      <c r="B207">
        <v>33264292</v>
      </c>
    </row>
    <row r="208" spans="1:2" x14ac:dyDescent="0.3">
      <c r="A208" t="s">
        <v>421</v>
      </c>
      <c r="B208">
        <v>50042791</v>
      </c>
    </row>
    <row r="209" spans="1:2" x14ac:dyDescent="0.3">
      <c r="A209" t="s">
        <v>423</v>
      </c>
      <c r="B209">
        <v>18077573</v>
      </c>
    </row>
    <row r="210" spans="1:2" x14ac:dyDescent="0.3">
      <c r="A210" t="s">
        <v>425</v>
      </c>
      <c r="B210">
        <v>5917648</v>
      </c>
    </row>
    <row r="211" spans="1:2" x14ac:dyDescent="0.3">
      <c r="A211" t="s">
        <v>427</v>
      </c>
      <c r="B211">
        <v>800005</v>
      </c>
    </row>
    <row r="212" spans="1:2" x14ac:dyDescent="0.3">
      <c r="A212" t="s">
        <v>429</v>
      </c>
      <c r="B212">
        <v>8460512</v>
      </c>
    </row>
    <row r="213" spans="1:2" x14ac:dyDescent="0.3">
      <c r="A213" t="s">
        <v>431</v>
      </c>
      <c r="B213">
        <v>6309624</v>
      </c>
    </row>
    <row r="214" spans="1:2" x14ac:dyDescent="0.3">
      <c r="A214" t="s">
        <v>433</v>
      </c>
      <c r="B214">
        <v>33860</v>
      </c>
    </row>
    <row r="215" spans="1:2" x14ac:dyDescent="0.3">
      <c r="A215" t="s">
        <v>435</v>
      </c>
      <c r="B215">
        <v>18358615</v>
      </c>
    </row>
    <row r="216" spans="1:2" x14ac:dyDescent="0.3">
      <c r="A216" t="s">
        <v>437</v>
      </c>
      <c r="B216">
        <v>6623183</v>
      </c>
    </row>
    <row r="217" spans="1:2" x14ac:dyDescent="0.3">
      <c r="A217" t="s">
        <v>439</v>
      </c>
      <c r="B217">
        <v>1259782580</v>
      </c>
    </row>
    <row r="218" spans="1:2" x14ac:dyDescent="0.3">
      <c r="A218" t="s">
        <v>441</v>
      </c>
      <c r="B218">
        <v>11483374</v>
      </c>
    </row>
    <row r="219" spans="1:2" x14ac:dyDescent="0.3">
      <c r="A219" t="s">
        <v>443</v>
      </c>
      <c r="B219">
        <v>1259902353</v>
      </c>
    </row>
    <row r="220" spans="1:2" x14ac:dyDescent="0.3">
      <c r="A220" t="s">
        <v>445</v>
      </c>
      <c r="B220">
        <v>20253539</v>
      </c>
    </row>
    <row r="221" spans="1:2" x14ac:dyDescent="0.3">
      <c r="A221" t="s">
        <v>447</v>
      </c>
      <c r="B221">
        <v>230871</v>
      </c>
    </row>
    <row r="222" spans="1:2" x14ac:dyDescent="0.3">
      <c r="A222" t="s">
        <v>449</v>
      </c>
      <c r="B222">
        <v>628886</v>
      </c>
    </row>
    <row r="223" spans="1:2" x14ac:dyDescent="0.3">
      <c r="A223" t="s">
        <v>451</v>
      </c>
      <c r="B223">
        <v>5426740</v>
      </c>
    </row>
    <row r="224" spans="1:2" x14ac:dyDescent="0.3">
      <c r="A224" t="s">
        <v>453</v>
      </c>
      <c r="B224">
        <v>2120461</v>
      </c>
    </row>
    <row r="225" spans="1:2" x14ac:dyDescent="0.3">
      <c r="A225" t="s">
        <v>455</v>
      </c>
      <c r="B225">
        <v>10536632</v>
      </c>
    </row>
    <row r="226" spans="1:2" x14ac:dyDescent="0.3">
      <c r="A226" t="s">
        <v>457</v>
      </c>
      <c r="B226">
        <v>1230506</v>
      </c>
    </row>
    <row r="227" spans="1:2" x14ac:dyDescent="0.3">
      <c r="A227" t="s">
        <v>459</v>
      </c>
      <c r="B227">
        <v>42749</v>
      </c>
    </row>
    <row r="228" spans="1:2" x14ac:dyDescent="0.3">
      <c r="A228" t="s">
        <v>461</v>
      </c>
      <c r="B228">
        <v>119773</v>
      </c>
    </row>
    <row r="229" spans="1:2" x14ac:dyDescent="0.3">
      <c r="A229" t="s">
        <v>463</v>
      </c>
      <c r="B229">
        <v>23594623</v>
      </c>
    </row>
    <row r="230" spans="1:2" x14ac:dyDescent="0.3">
      <c r="A230" t="s">
        <v>465</v>
      </c>
      <c r="B230">
        <v>46198</v>
      </c>
    </row>
    <row r="231" spans="1:2" x14ac:dyDescent="0.3">
      <c r="A231" t="s">
        <v>467</v>
      </c>
      <c r="B231">
        <v>19319064</v>
      </c>
    </row>
    <row r="232" spans="1:2" x14ac:dyDescent="0.3">
      <c r="A232" t="s">
        <v>469</v>
      </c>
      <c r="B232">
        <v>2111139152</v>
      </c>
    </row>
    <row r="233" spans="1:2" x14ac:dyDescent="0.3">
      <c r="A233" t="s">
        <v>471</v>
      </c>
      <c r="B233">
        <v>459025452</v>
      </c>
    </row>
    <row r="234" spans="1:2" x14ac:dyDescent="0.3">
      <c r="A234" t="s">
        <v>473</v>
      </c>
      <c r="B234">
        <v>9304337</v>
      </c>
    </row>
    <row r="235" spans="1:2" x14ac:dyDescent="0.3">
      <c r="A235" t="s">
        <v>475</v>
      </c>
      <c r="B235">
        <v>71702435</v>
      </c>
    </row>
    <row r="236" spans="1:2" x14ac:dyDescent="0.3">
      <c r="A236" t="s">
        <v>477</v>
      </c>
      <c r="B236">
        <v>10389799</v>
      </c>
    </row>
    <row r="237" spans="1:2" x14ac:dyDescent="0.3">
      <c r="A237" t="s">
        <v>479</v>
      </c>
      <c r="B237">
        <v>7364438</v>
      </c>
    </row>
    <row r="238" spans="1:2" x14ac:dyDescent="0.3">
      <c r="A238" t="s">
        <v>481</v>
      </c>
      <c r="B238">
        <v>642397939</v>
      </c>
    </row>
    <row r="239" spans="1:2" x14ac:dyDescent="0.3">
      <c r="A239" t="s">
        <v>483</v>
      </c>
      <c r="B239">
        <v>1384286</v>
      </c>
    </row>
    <row r="240" spans="1:2" x14ac:dyDescent="0.3">
      <c r="A240" t="s">
        <v>485</v>
      </c>
      <c r="B240">
        <v>434952414</v>
      </c>
    </row>
    <row r="241" spans="1:2" x14ac:dyDescent="0.3">
      <c r="A241" t="s">
        <v>487</v>
      </c>
      <c r="B241">
        <v>104597</v>
      </c>
    </row>
    <row r="242" spans="1:2" x14ac:dyDescent="0.3">
      <c r="A242" t="s">
        <v>489</v>
      </c>
      <c r="B242">
        <v>1951539835</v>
      </c>
    </row>
    <row r="243" spans="1:2" x14ac:dyDescent="0.3">
      <c r="A243" t="s">
        <v>491</v>
      </c>
      <c r="B243">
        <v>1259902353</v>
      </c>
    </row>
    <row r="244" spans="1:2" x14ac:dyDescent="0.3">
      <c r="A244" t="s">
        <v>493</v>
      </c>
      <c r="B244">
        <v>1367510</v>
      </c>
    </row>
    <row r="245" spans="1:2" x14ac:dyDescent="0.3">
      <c r="A245" t="s">
        <v>495</v>
      </c>
      <c r="B245">
        <v>12200431</v>
      </c>
    </row>
    <row r="246" spans="1:2" x14ac:dyDescent="0.3">
      <c r="A246" t="s">
        <v>497</v>
      </c>
      <c r="B246">
        <v>85325965</v>
      </c>
    </row>
    <row r="247" spans="1:2" x14ac:dyDescent="0.3">
      <c r="A247" t="s">
        <v>499</v>
      </c>
      <c r="B247">
        <v>9816</v>
      </c>
    </row>
    <row r="248" spans="1:2" x14ac:dyDescent="0.3">
      <c r="A248" t="s">
        <v>501</v>
      </c>
      <c r="B248">
        <v>66617606</v>
      </c>
    </row>
    <row r="249" spans="1:2" x14ac:dyDescent="0.3">
      <c r="A249" t="s">
        <v>503</v>
      </c>
      <c r="B249">
        <v>48656601</v>
      </c>
    </row>
    <row r="250" spans="1:2" x14ac:dyDescent="0.3">
      <c r="A250" t="s">
        <v>505</v>
      </c>
      <c r="B250">
        <v>37732836</v>
      </c>
    </row>
    <row r="251" spans="1:2" x14ac:dyDescent="0.3">
      <c r="A251" t="s">
        <v>507</v>
      </c>
      <c r="B251">
        <v>2816864459</v>
      </c>
    </row>
    <row r="252" spans="1:2" x14ac:dyDescent="0.3">
      <c r="A252" t="s">
        <v>509</v>
      </c>
      <c r="B252">
        <v>3388081</v>
      </c>
    </row>
    <row r="253" spans="1:2" x14ac:dyDescent="0.3">
      <c r="A253" t="s">
        <v>511</v>
      </c>
      <c r="B253">
        <v>334914895</v>
      </c>
    </row>
    <row r="254" spans="1:2" x14ac:dyDescent="0.3">
      <c r="A254" t="s">
        <v>513</v>
      </c>
      <c r="B254">
        <v>35652307</v>
      </c>
    </row>
    <row r="255" spans="1:2" x14ac:dyDescent="0.3">
      <c r="A255" t="s">
        <v>515</v>
      </c>
      <c r="B255">
        <v>101323</v>
      </c>
    </row>
    <row r="256" spans="1:2" x14ac:dyDescent="0.3">
      <c r="A256" t="s">
        <v>517</v>
      </c>
      <c r="B256">
        <v>28300854</v>
      </c>
    </row>
    <row r="257" spans="1:2" x14ac:dyDescent="0.3">
      <c r="A257" t="s">
        <v>519</v>
      </c>
      <c r="B257">
        <v>38985</v>
      </c>
    </row>
    <row r="258" spans="1:2" x14ac:dyDescent="0.3">
      <c r="A258" t="s">
        <v>521</v>
      </c>
      <c r="B258">
        <v>104917</v>
      </c>
    </row>
    <row r="259" spans="1:2" x14ac:dyDescent="0.3">
      <c r="A259" t="s">
        <v>523</v>
      </c>
      <c r="B259">
        <v>100352192</v>
      </c>
    </row>
    <row r="260" spans="1:2" x14ac:dyDescent="0.3">
      <c r="A260" t="s">
        <v>525</v>
      </c>
      <c r="B260">
        <v>320409</v>
      </c>
    </row>
    <row r="261" spans="1:2" x14ac:dyDescent="0.3">
      <c r="A261" t="s">
        <v>527</v>
      </c>
      <c r="B261">
        <v>8061876001</v>
      </c>
    </row>
    <row r="262" spans="1:2" x14ac:dyDescent="0.3">
      <c r="A262" t="s">
        <v>529</v>
      </c>
      <c r="B262">
        <v>216663</v>
      </c>
    </row>
    <row r="263" spans="1:2" x14ac:dyDescent="0.3">
      <c r="A263" t="s">
        <v>531</v>
      </c>
      <c r="B263">
        <v>1756366</v>
      </c>
    </row>
    <row r="264" spans="1:2" x14ac:dyDescent="0.3">
      <c r="A264" t="s">
        <v>533</v>
      </c>
      <c r="B264">
        <v>39390799</v>
      </c>
    </row>
    <row r="265" spans="1:2" x14ac:dyDescent="0.3">
      <c r="A265" t="s">
        <v>535</v>
      </c>
      <c r="B265">
        <v>63212384</v>
      </c>
    </row>
    <row r="266" spans="1:2" x14ac:dyDescent="0.3">
      <c r="A266" t="s">
        <v>537</v>
      </c>
      <c r="B266">
        <v>20723965</v>
      </c>
    </row>
    <row r="267" spans="1:2" x14ac:dyDescent="0.3">
      <c r="A267" t="s">
        <v>539</v>
      </c>
      <c r="B267">
        <v>16340822</v>
      </c>
    </row>
  </sheetData>
  <autoFilter ref="A1:B267" xr:uid="{1F48131A-1E90-4A2D-A1E8-B1AD0B8F367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sai</dc:creator>
  <cp:lastModifiedBy>Hemanth sai</cp:lastModifiedBy>
  <dcterms:created xsi:type="dcterms:W3CDTF">2025-06-12T16:23:36Z</dcterms:created>
  <dcterms:modified xsi:type="dcterms:W3CDTF">2025-06-12T16:47:41Z</dcterms:modified>
</cp:coreProperties>
</file>