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<sst xmlns="http://schemas.openxmlformats.org/spreadsheetml/2006/main" count="8" uniqueCount="8">
  <si>
    <t>DRV8848</t>
  </si>
  <si>
    <t>https://octopart.com/search?q=DRV8848&amp;start=0</t>
  </si>
  <si>
    <t>https://octopart.com/search?q=TLE493D&amp;start=0</t>
  </si>
  <si>
    <t>TLE493D</t>
  </si>
  <si>
    <t>PIC16(L)F15323</t>
  </si>
  <si>
    <t>https://octopart.com/search?q=PIC16(L)F15323&amp;start=0</t>
  </si>
  <si>
    <t>https://octopart.com/tja1028t%2F3v3%2F20%2F1j-nxp+semiconductors-30964980?r=sp&amp;s=ve-h5RS6T4KdzsXNRr7weA</t>
  </si>
  <si>
    <t>TJA1028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</si>
</sst>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D3" sqref="D3"/>
    </sheetView>
  </sheetViews>
  <sheetFormatPr defaultRowHeight="14.4" x14ac:dyDescent="0.3"/>
  <cols>
    <col min="2" max="2" width="21" customWidth="1"/>
    <col min="3" max="3" width="50.33203125" customWidth="1"/>
  </cols>
  <sheetData>
    <row r="2" spans="2:4" x14ac:dyDescent="0.3">
      <c r="B2" t="s">
        <v>0</v>
      </c>
      <c r="C2" t="s">
        <v>1</v>
      </c>
      <c r="D2">
        <v>9</v>
      </c>
    </row>
    <row r="3" spans="2:4" x14ac:dyDescent="0.3">
      <c r="B3" t="s">
        <v>3</v>
      </c>
      <c r="C3" t="s">
        <v>2</v>
      </c>
      <c r="D3">
        <v>6</v>
      </c>
    </row>
    <row r="4" spans="2:4" x14ac:dyDescent="0.3">
      <c r="B4" t="s">
        <v>4</v>
      </c>
      <c r="C4" t="s">
        <v>5</v>
      </c>
      <c r="D4">
        <v>3</v>
      </c>
    </row>
    <row r="5" spans="2:4" x14ac:dyDescent="0.3">
      <c r="B5" t="s">
        <v>7</v>
      </c>
      <c r="C5" t="s">
        <v>6</v>
      </c>
      <c r="D5">
        <v>4</v>
      </c>
    </row>
    <row r="10" spans="2:4" x14ac:dyDescent="0.3">
      <c r="D10">
        <f>SUM(D2:D5)</f>
        <v>22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2018-04-21T19:54:21Z</dcterms:modified>
</cp:coreProperties>
</file>