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usrv\システム開発演習\OM-32\中間発表資料\提出用資料\"/>
    </mc:Choice>
  </mc:AlternateContent>
  <bookViews>
    <workbookView xWindow="0" yWindow="0" windowWidth="28800" windowHeight="14280"/>
  </bookViews>
  <sheets>
    <sheet name="シート1" sheetId="1" r:id="rId1"/>
  </sheets>
  <calcPr calcId="0"/>
</workbook>
</file>

<file path=xl/sharedStrings.xml><?xml version="1.0" encoding="utf-8"?>
<sst xmlns="http://schemas.openxmlformats.org/spreadsheetml/2006/main" count="322" uniqueCount="70">
  <si>
    <t>2018年10月15日現在</t>
  </si>
  <si>
    <t>工程表</t>
  </si>
  <si>
    <t>映画館座席管理システム</t>
  </si>
  <si>
    <t>チーム名</t>
  </si>
  <si>
    <t>OM32</t>
  </si>
  <si>
    <t>開始日</t>
  </si>
  <si>
    <t>終了日</t>
  </si>
  <si>
    <t>メンバー</t>
  </si>
  <si>
    <t>杉本 拓那　桜井 陸　田坂 真力　小佐 海斗　長尾 勇希　西尾 圭祐　西峰 弥史　</t>
  </si>
  <si>
    <t>作業内容</t>
  </si>
  <si>
    <t>担当者</t>
  </si>
  <si>
    <t>火</t>
  </si>
  <si>
    <t>水</t>
  </si>
  <si>
    <t>木</t>
  </si>
  <si>
    <t>金</t>
  </si>
  <si>
    <t>土</t>
  </si>
  <si>
    <t>日</t>
  </si>
  <si>
    <t>月</t>
  </si>
  <si>
    <t>仕様書制作</t>
  </si>
  <si>
    <t>全員</t>
  </si>
  <si>
    <t>計</t>
  </si>
  <si>
    <t>実</t>
  </si>
  <si>
    <t>開発環境決定</t>
  </si>
  <si>
    <t>システム概要</t>
  </si>
  <si>
    <t>長尾</t>
  </si>
  <si>
    <t>システム特徴</t>
  </si>
  <si>
    <t>システム機能</t>
  </si>
  <si>
    <t>システムその他</t>
  </si>
  <si>
    <t>画面遷移</t>
  </si>
  <si>
    <t>画面ラフ作成</t>
  </si>
  <si>
    <t>杉本 西峰</t>
  </si>
  <si>
    <t>動作環境</t>
  </si>
  <si>
    <t>小佐</t>
  </si>
  <si>
    <t>開発環境構築</t>
  </si>
  <si>
    <t>パワーポイント作成</t>
  </si>
  <si>
    <t>プレゼンチェック</t>
  </si>
  <si>
    <t>システム内容修正</t>
  </si>
  <si>
    <t>工程表修正</t>
  </si>
  <si>
    <t>作成内容決定</t>
  </si>
  <si>
    <t>DFD作成</t>
  </si>
  <si>
    <t>桜井</t>
  </si>
  <si>
    <t>コード設計書</t>
  </si>
  <si>
    <t>桜井 西尾</t>
  </si>
  <si>
    <t>データベース仕様書</t>
  </si>
  <si>
    <t>西尾</t>
  </si>
  <si>
    <t>画面詳細設計</t>
  </si>
  <si>
    <t>テスト仕様書</t>
  </si>
  <si>
    <t>スケジュール画面作成</t>
  </si>
  <si>
    <t>作品画面作成</t>
  </si>
  <si>
    <t>予約画面作成</t>
  </si>
  <si>
    <t>アクセス画面作成</t>
  </si>
  <si>
    <t>田坂</t>
  </si>
  <si>
    <t>商品紹介画面作成</t>
  </si>
  <si>
    <t>システムデザイン修正</t>
  </si>
  <si>
    <t>利用者マニュアル</t>
  </si>
  <si>
    <t>個人の振り返り</t>
  </si>
  <si>
    <t>発表資料作成</t>
  </si>
  <si>
    <t>資料印刷提出</t>
  </si>
  <si>
    <t>杉本 西峰 小佐</t>
    <rPh sb="0" eb="2">
      <t>スギモト</t>
    </rPh>
    <rPh sb="6" eb="8">
      <t>コサ</t>
    </rPh>
    <phoneticPr fontId="7"/>
  </si>
  <si>
    <t>小佐</t>
    <phoneticPr fontId="7"/>
  </si>
  <si>
    <t>トップページ作成</t>
    <phoneticPr fontId="7"/>
  </si>
  <si>
    <t>長尾</t>
    <rPh sb="0" eb="2">
      <t>ナガオ</t>
    </rPh>
    <phoneticPr fontId="7"/>
  </si>
  <si>
    <t>イベント画面作成</t>
    <phoneticPr fontId="7"/>
  </si>
  <si>
    <t>会員ページ作成</t>
    <phoneticPr fontId="7"/>
  </si>
  <si>
    <t>西峰</t>
    <phoneticPr fontId="7"/>
  </si>
  <si>
    <t>西尾</t>
    <phoneticPr fontId="7"/>
  </si>
  <si>
    <t>桜井</t>
    <phoneticPr fontId="7"/>
  </si>
  <si>
    <t>田坂</t>
    <phoneticPr fontId="7"/>
  </si>
  <si>
    <t>杉本</t>
    <phoneticPr fontId="7"/>
  </si>
  <si>
    <t>小佐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</si>
</sst>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\ h&quot;時&quot;mm&quot;分&quot;ss&quot;秒&quot;"/>
    <numFmt numFmtId="177" formatCode="mm&quot;/&quot;dd"/>
  </numFmts>
  <fonts count="9">
    <font>
      <sz val="10"/>
      <color rgb="FF000000"/>
      <name val="Arial"/>
    </font>
    <font>
      <sz val="11"/>
      <name val="MS PGothic"/>
      <family val="3"/>
      <charset val="128"/>
    </font>
    <font>
      <b/>
      <sz val="14"/>
      <color rgb="FF000000"/>
      <name val="MS PGothic"/>
      <family val="3"/>
      <charset val="128"/>
    </font>
    <font>
      <sz val="10"/>
      <name val="Arial"/>
    </font>
    <font>
      <b/>
      <sz val="11"/>
      <color rgb="FF000000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77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/>
      <right style="medium">
        <color rgb="FF434343"/>
      </right>
      <top/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dotted">
        <color rgb="FF434343"/>
      </right>
      <top/>
      <bottom style="thin">
        <color rgb="FF000000"/>
      </bottom>
      <diagonal/>
    </border>
    <border>
      <left/>
      <right style="dotted">
        <color rgb="FF434343"/>
      </right>
      <top style="thin">
        <color rgb="FF434343"/>
      </top>
      <bottom style="thin">
        <color rgb="FF434343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dotted">
        <color rgb="FF434343"/>
      </right>
      <top/>
      <bottom style="double">
        <color rgb="FF000000"/>
      </bottom>
      <diagonal/>
    </border>
    <border>
      <left/>
      <right style="thin">
        <color rgb="FF434343"/>
      </right>
      <top/>
      <bottom style="double">
        <color rgb="FF000000"/>
      </bottom>
      <diagonal/>
    </border>
    <border>
      <left/>
      <right style="medium">
        <color rgb="FF434343"/>
      </right>
      <top/>
      <bottom style="double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thin">
        <color rgb="FF434343"/>
      </right>
      <top/>
      <bottom style="dotted">
        <color rgb="FF000000"/>
      </bottom>
      <diagonal/>
    </border>
    <border>
      <left/>
      <right style="dotted">
        <color rgb="FF434343"/>
      </right>
      <top/>
      <bottom style="dotted">
        <color rgb="FF000000"/>
      </bottom>
      <diagonal/>
    </border>
    <border>
      <left/>
      <right/>
      <top/>
      <bottom style="thin">
        <color rgb="FF434343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434343"/>
      </right>
      <top/>
      <bottom style="thin">
        <color rgb="FF434343"/>
      </bottom>
      <diagonal/>
    </border>
    <border>
      <left/>
      <right style="dotted">
        <color rgb="FF000000"/>
      </right>
      <top/>
      <bottom style="dotted">
        <color rgb="FF434343"/>
      </bottom>
      <diagonal/>
    </border>
    <border>
      <left/>
      <right/>
      <top style="thin">
        <color rgb="FF434343"/>
      </top>
      <bottom/>
      <diagonal/>
    </border>
    <border>
      <left/>
      <right style="thin">
        <color rgb="FF000000"/>
      </right>
      <top style="thin">
        <color rgb="FF434343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434343"/>
      </bottom>
      <diagonal/>
    </border>
    <border>
      <left/>
      <right style="thin">
        <color rgb="FF000000"/>
      </right>
      <top/>
      <bottom style="medium">
        <color rgb="FF434343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 style="dotted">
        <color rgb="FF434343"/>
      </right>
      <top/>
      <bottom style="medium">
        <color rgb="FF000000"/>
      </bottom>
      <diagonal/>
    </border>
    <border>
      <left/>
      <right style="thin">
        <color rgb="FF434343"/>
      </right>
      <top/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medium">
        <color rgb="FF434343"/>
      </bottom>
      <diagonal/>
    </border>
    <border>
      <left/>
      <right/>
      <top style="thin">
        <color rgb="FF434343"/>
      </top>
      <bottom style="dotted">
        <color rgb="FF000000"/>
      </bottom>
      <diagonal/>
    </border>
    <border>
      <left/>
      <right/>
      <top style="dotted">
        <color rgb="FF000000"/>
      </top>
      <bottom style="thin">
        <color rgb="FF434343"/>
      </bottom>
      <diagonal/>
    </border>
    <border>
      <left/>
      <right/>
      <top style="double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434343"/>
      </bottom>
      <diagonal/>
    </border>
    <border>
      <left/>
      <right/>
      <top style="dotted">
        <color rgb="FF434343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434343"/>
      </top>
      <bottom/>
      <diagonal/>
    </border>
    <border>
      <left style="thin">
        <color rgb="FF000000"/>
      </left>
      <right/>
      <top/>
      <bottom style="medium">
        <color rgb="FF434343"/>
      </bottom>
      <diagonal/>
    </border>
    <border>
      <left style="thin">
        <color rgb="FF000000"/>
      </left>
      <right/>
      <top/>
      <bottom style="thin">
        <color rgb="FF434343"/>
      </bottom>
      <diagonal/>
    </border>
    <border>
      <left/>
      <right style="thin">
        <color rgb="FF000000"/>
      </right>
      <top/>
      <bottom style="thin">
        <color rgb="FF434343"/>
      </bottom>
      <diagonal/>
    </border>
  </borders>
  <cellStyleXfs count="1">
    <xf numFmtId="0" fontId="0" fillId="0" borderId="0"/>
  </cellStyleXfs>
  <cellXfs count="142">
    <xf numFmtId="0" fontId="0" fillId="0" borderId="0" xfId="0" applyFont="1" applyAlignment="1"/>
    <xf numFmtId="0" fontId="1" fillId="0" borderId="1" xfId="0" applyFont="1" applyBorder="1"/>
    <xf numFmtId="0" fontId="1" fillId="0" borderId="0" xfId="0" applyFont="1"/>
    <xf numFmtId="176" fontId="1" fillId="0" borderId="0" xfId="0" applyNumberFormat="1" applyFont="1"/>
    <xf numFmtId="0" fontId="1" fillId="0" borderId="4" xfId="0" applyFont="1" applyBorder="1"/>
    <xf numFmtId="0" fontId="5" fillId="2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17" xfId="0" applyFont="1" applyBorder="1"/>
    <xf numFmtId="0" fontId="5" fillId="2" borderId="18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22" xfId="0" applyFont="1" applyBorder="1"/>
    <xf numFmtId="0" fontId="1" fillId="0" borderId="24" xfId="0" applyFont="1" applyBorder="1"/>
    <xf numFmtId="0" fontId="1" fillId="0" borderId="23" xfId="0" applyFont="1" applyBorder="1"/>
    <xf numFmtId="0" fontId="1" fillId="0" borderId="7" xfId="0" applyFont="1" applyBorder="1"/>
    <xf numFmtId="0" fontId="5" fillId="0" borderId="9" xfId="0" applyFont="1" applyBorder="1" applyAlignment="1">
      <alignment horizontal="center"/>
    </xf>
    <xf numFmtId="0" fontId="1" fillId="5" borderId="13" xfId="0" applyFont="1" applyFill="1" applyBorder="1"/>
    <xf numFmtId="0" fontId="1" fillId="5" borderId="11" xfId="0" applyFont="1" applyFill="1" applyBorder="1"/>
    <xf numFmtId="0" fontId="1" fillId="6" borderId="13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9" xfId="0" applyFont="1" applyBorder="1"/>
    <xf numFmtId="0" fontId="1" fillId="0" borderId="29" xfId="0" applyFont="1" applyBorder="1"/>
    <xf numFmtId="0" fontId="1" fillId="0" borderId="30" xfId="0" applyFont="1" applyBorder="1"/>
    <xf numFmtId="0" fontId="5" fillId="0" borderId="5" xfId="0" applyFont="1" applyBorder="1" applyAlignment="1">
      <alignment horizontal="center"/>
    </xf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5" xfId="0" applyFont="1" applyBorder="1"/>
    <xf numFmtId="0" fontId="5" fillId="0" borderId="53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48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49" xfId="0" applyFont="1" applyBorder="1"/>
    <xf numFmtId="0" fontId="5" fillId="0" borderId="8" xfId="0" applyFont="1" applyBorder="1"/>
    <xf numFmtId="0" fontId="5" fillId="0" borderId="10" xfId="0" applyFont="1" applyBorder="1"/>
    <xf numFmtId="0" fontId="0" fillId="0" borderId="56" xfId="0" applyFont="1" applyBorder="1" applyAlignment="1"/>
    <xf numFmtId="0" fontId="0" fillId="0" borderId="0" xfId="0" applyFont="1" applyAlignment="1"/>
    <xf numFmtId="0" fontId="5" fillId="0" borderId="3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6" xfId="0" applyFont="1" applyBorder="1"/>
    <xf numFmtId="0" fontId="5" fillId="0" borderId="8" xfId="0" applyFont="1" applyBorder="1" applyAlignment="1">
      <alignment horizontal="center"/>
    </xf>
    <xf numFmtId="0" fontId="3" fillId="0" borderId="8" xfId="0" applyFont="1" applyBorder="1"/>
    <xf numFmtId="0" fontId="5" fillId="0" borderId="48" xfId="0" applyFont="1" applyBorder="1" applyAlignment="1"/>
    <xf numFmtId="0" fontId="5" fillId="0" borderId="26" xfId="0" applyFont="1" applyBorder="1" applyAlignment="1"/>
    <xf numFmtId="0" fontId="5" fillId="0" borderId="27" xfId="0" applyFont="1" applyBorder="1" applyAlignment="1"/>
    <xf numFmtId="0" fontId="5" fillId="0" borderId="49" xfId="0" applyFont="1" applyBorder="1" applyAlignment="1"/>
    <xf numFmtId="0" fontId="5" fillId="0" borderId="8" xfId="0" applyFont="1" applyBorder="1" applyAlignment="1"/>
    <xf numFmtId="0" fontId="5" fillId="0" borderId="10" xfId="0" applyFont="1" applyBorder="1" applyAlignment="1"/>
    <xf numFmtId="0" fontId="5" fillId="0" borderId="75" xfId="0" applyFont="1" applyBorder="1"/>
    <xf numFmtId="0" fontId="5" fillId="0" borderId="25" xfId="0" applyFont="1" applyBorder="1"/>
    <xf numFmtId="0" fontId="5" fillId="0" borderId="76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74" xfId="0" applyFont="1" applyBorder="1"/>
    <xf numFmtId="0" fontId="3" fillId="0" borderId="34" xfId="0" applyFont="1" applyBorder="1"/>
    <xf numFmtId="0" fontId="3" fillId="0" borderId="35" xfId="0" applyFont="1" applyBorder="1"/>
    <xf numFmtId="177" fontId="5" fillId="0" borderId="40" xfId="0" applyNumberFormat="1" applyFont="1" applyBorder="1" applyAlignment="1">
      <alignment horizontal="center"/>
    </xf>
    <xf numFmtId="177" fontId="5" fillId="0" borderId="41" xfId="0" applyNumberFormat="1" applyFont="1" applyBorder="1" applyAlignment="1">
      <alignment horizontal="center"/>
    </xf>
    <xf numFmtId="177" fontId="5" fillId="0" borderId="42" xfId="0" applyNumberFormat="1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2" xfId="0" applyFont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0" borderId="64" xfId="0" applyFont="1" applyBorder="1" applyAlignment="1"/>
    <xf numFmtId="0" fontId="5" fillId="0" borderId="65" xfId="0" applyFont="1" applyBorder="1" applyAlignment="1"/>
    <xf numFmtId="0" fontId="5" fillId="0" borderId="66" xfId="0" applyFont="1" applyBorder="1" applyAlignment="1"/>
    <xf numFmtId="0" fontId="3" fillId="0" borderId="16" xfId="0" applyFont="1" applyBorder="1"/>
    <xf numFmtId="31" fontId="5" fillId="0" borderId="68" xfId="0" applyNumberFormat="1" applyFont="1" applyBorder="1" applyAlignment="1">
      <alignment horizontal="center"/>
    </xf>
    <xf numFmtId="31" fontId="5" fillId="0" borderId="69" xfId="0" applyNumberFormat="1" applyFont="1" applyBorder="1" applyAlignment="1">
      <alignment horizontal="center"/>
    </xf>
    <xf numFmtId="31" fontId="5" fillId="0" borderId="70" xfId="0" applyNumberFormat="1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5" xfId="0" applyFont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64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31" fontId="5" fillId="0" borderId="39" xfId="0" applyNumberFormat="1" applyFont="1" applyBorder="1" applyAlignment="1">
      <alignment horizontal="center"/>
    </xf>
    <xf numFmtId="31" fontId="5" fillId="0" borderId="40" xfId="0" applyNumberFormat="1" applyFont="1" applyBorder="1" applyAlignment="1">
      <alignment horizontal="center"/>
    </xf>
    <xf numFmtId="31" fontId="5" fillId="0" borderId="62" xfId="0" applyNumberFormat="1" applyFont="1" applyBorder="1" applyAlignment="1">
      <alignment horizontal="center"/>
    </xf>
    <xf numFmtId="177" fontId="5" fillId="0" borderId="45" xfId="0" applyNumberFormat="1" applyFont="1" applyBorder="1" applyAlignment="1">
      <alignment horizontal="center"/>
    </xf>
    <xf numFmtId="0" fontId="1" fillId="0" borderId="55" xfId="0" applyFont="1" applyBorder="1"/>
    <xf numFmtId="0" fontId="1" fillId="0" borderId="60" xfId="0" applyFont="1" applyBorder="1"/>
    <xf numFmtId="0" fontId="1" fillId="0" borderId="61" xfId="0" applyFont="1" applyBorder="1"/>
    <xf numFmtId="0" fontId="4" fillId="0" borderId="5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7" fontId="5" fillId="0" borderId="47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0" borderId="25" xfId="0" applyFont="1" applyBorder="1"/>
    <xf numFmtId="0" fontId="5" fillId="0" borderId="50" xfId="0" applyFont="1" applyBorder="1" applyAlignment="1"/>
    <xf numFmtId="0" fontId="5" fillId="0" borderId="51" xfId="0" applyFont="1" applyBorder="1" applyAlignment="1"/>
    <xf numFmtId="0" fontId="5" fillId="0" borderId="52" xfId="0" applyFont="1" applyBorder="1" applyAlignment="1"/>
    <xf numFmtId="0" fontId="3" fillId="0" borderId="12" xfId="0" applyFont="1" applyBorder="1"/>
    <xf numFmtId="177" fontId="6" fillId="3" borderId="46" xfId="0" applyNumberFormat="1" applyFont="1" applyFill="1" applyBorder="1" applyAlignment="1">
      <alignment horizontal="center"/>
    </xf>
    <xf numFmtId="0" fontId="3" fillId="0" borderId="11" xfId="0" applyFont="1" applyBorder="1"/>
    <xf numFmtId="177" fontId="5" fillId="0" borderId="43" xfId="0" applyNumberFormat="1" applyFont="1" applyBorder="1" applyAlignment="1">
      <alignment horizontal="center"/>
    </xf>
    <xf numFmtId="177" fontId="5" fillId="0" borderId="44" xfId="0" applyNumberFormat="1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8" fillId="0" borderId="73" xfId="0" applyFont="1" applyBorder="1"/>
  </cellXfs>
  <cellStyles count="1">
    <cellStyle name="標準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H89"/>
  <sheetViews>
    <sheetView tabSelected="1" workbookViewId="0">
      <pane xSplit="21" ySplit="11" topLeftCell="V39" activePane="bottomRight" state="frozen"/>
      <selection pane="topRight" activeCell="V1" sqref="V1"/>
      <selection pane="bottomLeft" activeCell="A12" sqref="A12"/>
      <selection pane="bottomRight" activeCell="N53" sqref="N53:P53"/>
    </sheetView>
  </sheetViews>
  <sheetFormatPr defaultColWidth="14.42578125" defaultRowHeight="15.75" customHeight="1"/>
  <cols>
    <col min="1" max="13" width="3.7109375" customWidth="1"/>
    <col min="14" max="20" width="4.42578125" customWidth="1"/>
    <col min="21" max="21" width="6.5703125" customWidth="1"/>
    <col min="22" max="164" width="3.7109375" customWidth="1"/>
  </cols>
  <sheetData>
    <row r="1" spans="1:164" ht="15.75" customHeight="1" thickBot="1">
      <c r="A1" s="1"/>
      <c r="B1" s="126" t="s">
        <v>0</v>
      </c>
      <c r="C1" s="127"/>
      <c r="D1" s="127"/>
      <c r="E1" s="127"/>
      <c r="F1" s="127"/>
      <c r="G1" s="127"/>
      <c r="H1" s="128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</row>
    <row r="2" spans="1:164" ht="15.75" customHeight="1" thickBot="1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</row>
    <row r="3" spans="1:164" ht="15.75" customHeight="1">
      <c r="A3" s="1"/>
      <c r="B3" s="120" t="s">
        <v>1</v>
      </c>
      <c r="C3" s="121"/>
      <c r="D3" s="121"/>
      <c r="E3" s="121"/>
      <c r="F3" s="121"/>
      <c r="G3" s="121"/>
      <c r="H3" s="121"/>
      <c r="I3" s="121"/>
      <c r="J3" s="122"/>
      <c r="K3" s="94" t="s">
        <v>2</v>
      </c>
      <c r="L3" s="95"/>
      <c r="M3" s="95"/>
      <c r="N3" s="95"/>
      <c r="O3" s="95"/>
      <c r="P3" s="95"/>
      <c r="Q3" s="95"/>
      <c r="R3" s="95"/>
      <c r="S3" s="95"/>
      <c r="T3" s="95"/>
      <c r="U3" s="9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</row>
    <row r="4" spans="1:164" ht="15.75" customHeight="1" thickBot="1">
      <c r="A4" s="1"/>
      <c r="B4" s="123"/>
      <c r="C4" s="124"/>
      <c r="D4" s="124"/>
      <c r="E4" s="124"/>
      <c r="F4" s="124"/>
      <c r="G4" s="124"/>
      <c r="H4" s="124"/>
      <c r="I4" s="124"/>
      <c r="J4" s="125"/>
      <c r="K4" s="97"/>
      <c r="L4" s="98"/>
      <c r="M4" s="98"/>
      <c r="N4" s="98"/>
      <c r="O4" s="98"/>
      <c r="P4" s="98"/>
      <c r="Q4" s="98"/>
      <c r="R4" s="98"/>
      <c r="S4" s="98"/>
      <c r="T4" s="98"/>
      <c r="U4" s="99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</row>
    <row r="5" spans="1:164" ht="15.75" customHeight="1">
      <c r="A5" s="1"/>
      <c r="B5" s="94" t="s">
        <v>3</v>
      </c>
      <c r="C5" s="95"/>
      <c r="D5" s="96"/>
      <c r="E5" s="100" t="s">
        <v>4</v>
      </c>
      <c r="F5" s="83"/>
      <c r="G5" s="83"/>
      <c r="H5" s="83"/>
      <c r="I5" s="83"/>
      <c r="J5" s="101"/>
      <c r="K5" s="80" t="s">
        <v>5</v>
      </c>
      <c r="L5" s="81"/>
      <c r="M5" s="82"/>
      <c r="N5" s="91">
        <v>43368</v>
      </c>
      <c r="O5" s="92"/>
      <c r="P5" s="92"/>
      <c r="Q5" s="92"/>
      <c r="R5" s="92"/>
      <c r="S5" s="92"/>
      <c r="T5" s="92"/>
      <c r="U5" s="93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</row>
    <row r="6" spans="1:164" ht="15.75" customHeight="1">
      <c r="A6" s="1"/>
      <c r="B6" s="117"/>
      <c r="C6" s="118"/>
      <c r="D6" s="119"/>
      <c r="E6" s="102"/>
      <c r="F6" s="61"/>
      <c r="G6" s="61"/>
      <c r="H6" s="61"/>
      <c r="I6" s="61"/>
      <c r="J6" s="103"/>
      <c r="K6" s="107" t="s">
        <v>6</v>
      </c>
      <c r="L6" s="108"/>
      <c r="M6" s="109"/>
      <c r="N6" s="110">
        <v>43487</v>
      </c>
      <c r="O6" s="111"/>
      <c r="P6" s="111"/>
      <c r="Q6" s="111"/>
      <c r="R6" s="111"/>
      <c r="S6" s="111"/>
      <c r="T6" s="111"/>
      <c r="U6" s="11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</row>
    <row r="7" spans="1:164" ht="15.75" customHeight="1" thickBot="1">
      <c r="A7" s="1"/>
      <c r="B7" s="104" t="s">
        <v>7</v>
      </c>
      <c r="C7" s="105"/>
      <c r="D7" s="106"/>
      <c r="E7" s="87" t="s">
        <v>8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9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</row>
    <row r="8" spans="1:164" ht="15.75" customHeight="1" thickBot="1">
      <c r="A8" s="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</row>
    <row r="9" spans="1:164" ht="15.75" customHeight="1">
      <c r="A9" s="1"/>
      <c r="B9" s="114"/>
      <c r="C9" s="83" t="s">
        <v>9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4" t="s">
        <v>10</v>
      </c>
      <c r="O9" s="57"/>
      <c r="P9" s="57"/>
      <c r="Q9" s="83" t="s">
        <v>5</v>
      </c>
      <c r="R9" s="83"/>
      <c r="S9" s="83" t="s">
        <v>6</v>
      </c>
      <c r="T9" s="83"/>
      <c r="U9" s="1"/>
      <c r="V9" s="61">
        <v>9</v>
      </c>
      <c r="W9" s="62"/>
      <c r="X9" s="62"/>
      <c r="Y9" s="62"/>
      <c r="Z9" s="62"/>
      <c r="AA9" s="137"/>
      <c r="AB9" s="61">
        <v>10</v>
      </c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137"/>
      <c r="BG9" s="61">
        <v>11</v>
      </c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137"/>
      <c r="CK9" s="61">
        <v>12</v>
      </c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137"/>
      <c r="DP9" s="61">
        <v>1</v>
      </c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137"/>
      <c r="EU9" s="61">
        <v>2</v>
      </c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135"/>
    </row>
    <row r="10" spans="1:164" ht="15.75" customHeight="1">
      <c r="A10" s="1"/>
      <c r="B10" s="115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57"/>
      <c r="O10" s="57"/>
      <c r="P10" s="57"/>
      <c r="Q10" s="84"/>
      <c r="R10" s="84"/>
      <c r="S10" s="84"/>
      <c r="T10" s="84"/>
      <c r="U10" s="1"/>
      <c r="V10" s="5">
        <v>25</v>
      </c>
      <c r="W10" s="6">
        <v>26</v>
      </c>
      <c r="X10" s="7">
        <v>27</v>
      </c>
      <c r="Y10" s="8">
        <v>28</v>
      </c>
      <c r="Z10" s="9">
        <v>29</v>
      </c>
      <c r="AA10" s="10">
        <v>30</v>
      </c>
      <c r="AB10" s="7">
        <v>1</v>
      </c>
      <c r="AC10" s="5">
        <v>2</v>
      </c>
      <c r="AD10" s="7">
        <v>3</v>
      </c>
      <c r="AE10" s="7">
        <v>4</v>
      </c>
      <c r="AF10" s="5">
        <v>5</v>
      </c>
      <c r="AG10" s="7">
        <v>6</v>
      </c>
      <c r="AH10" s="7">
        <v>7</v>
      </c>
      <c r="AI10" s="7">
        <v>8</v>
      </c>
      <c r="AJ10" s="5">
        <v>9</v>
      </c>
      <c r="AK10" s="7">
        <v>10</v>
      </c>
      <c r="AL10" s="7">
        <v>11</v>
      </c>
      <c r="AM10" s="5">
        <v>12</v>
      </c>
      <c r="AN10" s="7">
        <v>13</v>
      </c>
      <c r="AO10" s="7">
        <v>14</v>
      </c>
      <c r="AP10" s="7">
        <v>15</v>
      </c>
      <c r="AQ10" s="5">
        <v>16</v>
      </c>
      <c r="AR10" s="7">
        <v>17</v>
      </c>
      <c r="AS10" s="7">
        <v>18</v>
      </c>
      <c r="AT10" s="5">
        <v>19</v>
      </c>
      <c r="AU10" s="7">
        <v>20</v>
      </c>
      <c r="AV10" s="7">
        <v>21</v>
      </c>
      <c r="AW10" s="7">
        <v>22</v>
      </c>
      <c r="AX10" s="5">
        <v>23</v>
      </c>
      <c r="AY10" s="7">
        <v>24</v>
      </c>
      <c r="AZ10" s="7">
        <v>25</v>
      </c>
      <c r="BA10" s="5">
        <v>26</v>
      </c>
      <c r="BB10" s="7">
        <v>27</v>
      </c>
      <c r="BC10" s="7">
        <v>28</v>
      </c>
      <c r="BD10" s="7">
        <v>29</v>
      </c>
      <c r="BE10" s="8">
        <v>30</v>
      </c>
      <c r="BF10" s="11">
        <v>31</v>
      </c>
      <c r="BG10" s="7">
        <v>1</v>
      </c>
      <c r="BH10" s="5">
        <v>2</v>
      </c>
      <c r="BI10" s="7">
        <v>3</v>
      </c>
      <c r="BJ10" s="7">
        <v>4</v>
      </c>
      <c r="BK10" s="7">
        <v>5</v>
      </c>
      <c r="BL10" s="5">
        <v>6</v>
      </c>
      <c r="BM10" s="7">
        <v>7</v>
      </c>
      <c r="BN10" s="7">
        <v>8</v>
      </c>
      <c r="BO10" s="5">
        <v>9</v>
      </c>
      <c r="BP10" s="7">
        <v>10</v>
      </c>
      <c r="BQ10" s="7">
        <v>11</v>
      </c>
      <c r="BR10" s="7">
        <v>12</v>
      </c>
      <c r="BS10" s="5">
        <v>13</v>
      </c>
      <c r="BT10" s="7">
        <v>14</v>
      </c>
      <c r="BU10" s="7">
        <v>15</v>
      </c>
      <c r="BV10" s="5">
        <v>16</v>
      </c>
      <c r="BW10" s="7">
        <v>17</v>
      </c>
      <c r="BX10" s="7">
        <v>18</v>
      </c>
      <c r="BY10" s="7">
        <v>19</v>
      </c>
      <c r="BZ10" s="5">
        <v>20</v>
      </c>
      <c r="CA10" s="7">
        <v>21</v>
      </c>
      <c r="CB10" s="7">
        <v>22</v>
      </c>
      <c r="CC10" s="5">
        <v>23</v>
      </c>
      <c r="CD10" s="7">
        <v>24</v>
      </c>
      <c r="CE10" s="7">
        <v>25</v>
      </c>
      <c r="CF10" s="7">
        <v>26</v>
      </c>
      <c r="CG10" s="5">
        <v>27</v>
      </c>
      <c r="CH10" s="7">
        <v>28</v>
      </c>
      <c r="CI10" s="12">
        <v>29</v>
      </c>
      <c r="CJ10" s="13">
        <v>30</v>
      </c>
      <c r="CK10" s="7">
        <v>1</v>
      </c>
      <c r="CL10" s="7">
        <v>2</v>
      </c>
      <c r="CM10" s="7">
        <v>3</v>
      </c>
      <c r="CN10" s="5">
        <v>4</v>
      </c>
      <c r="CO10" s="7">
        <v>5</v>
      </c>
      <c r="CP10" s="7">
        <v>6</v>
      </c>
      <c r="CQ10" s="5">
        <v>7</v>
      </c>
      <c r="CR10" s="7">
        <v>8</v>
      </c>
      <c r="CS10" s="7">
        <v>9</v>
      </c>
      <c r="CT10" s="7">
        <v>10</v>
      </c>
      <c r="CU10" s="5">
        <v>11</v>
      </c>
      <c r="CV10" s="7">
        <v>12</v>
      </c>
      <c r="CW10" s="7">
        <v>13</v>
      </c>
      <c r="CX10" s="5">
        <v>14</v>
      </c>
      <c r="CY10" s="7">
        <v>15</v>
      </c>
      <c r="CZ10" s="7">
        <v>16</v>
      </c>
      <c r="DA10" s="7">
        <v>17</v>
      </c>
      <c r="DB10" s="5">
        <v>18</v>
      </c>
      <c r="DC10" s="7">
        <v>19</v>
      </c>
      <c r="DD10" s="7">
        <v>20</v>
      </c>
      <c r="DE10" s="5">
        <v>21</v>
      </c>
      <c r="DF10" s="7">
        <v>22</v>
      </c>
      <c r="DG10" s="7">
        <v>23</v>
      </c>
      <c r="DH10" s="7">
        <v>24</v>
      </c>
      <c r="DI10" s="5">
        <v>25</v>
      </c>
      <c r="DJ10" s="7">
        <v>26</v>
      </c>
      <c r="DK10" s="7">
        <v>27</v>
      </c>
      <c r="DL10" s="5">
        <v>28</v>
      </c>
      <c r="DM10" s="7">
        <v>29</v>
      </c>
      <c r="DN10" s="12">
        <v>30</v>
      </c>
      <c r="DO10" s="11">
        <v>31</v>
      </c>
      <c r="DP10" s="5">
        <v>1</v>
      </c>
      <c r="DQ10" s="7">
        <v>2</v>
      </c>
      <c r="DR10" s="7">
        <v>3</v>
      </c>
      <c r="DS10" s="5">
        <v>4</v>
      </c>
      <c r="DT10" s="7">
        <v>5</v>
      </c>
      <c r="DU10" s="7">
        <v>6</v>
      </c>
      <c r="DV10" s="7">
        <v>7</v>
      </c>
      <c r="DW10" s="5">
        <v>8</v>
      </c>
      <c r="DX10" s="7">
        <v>9</v>
      </c>
      <c r="DY10" s="7">
        <v>10</v>
      </c>
      <c r="DZ10" s="5">
        <v>11</v>
      </c>
      <c r="EA10" s="7">
        <v>12</v>
      </c>
      <c r="EB10" s="7">
        <v>13</v>
      </c>
      <c r="EC10" s="7">
        <v>14</v>
      </c>
      <c r="ED10" s="5">
        <v>15</v>
      </c>
      <c r="EE10" s="7">
        <v>16</v>
      </c>
      <c r="EF10" s="7">
        <v>17</v>
      </c>
      <c r="EG10" s="5">
        <v>18</v>
      </c>
      <c r="EH10" s="7">
        <v>19</v>
      </c>
      <c r="EI10" s="7">
        <v>20</v>
      </c>
      <c r="EJ10" s="7">
        <v>21</v>
      </c>
      <c r="EK10" s="5">
        <v>22</v>
      </c>
      <c r="EL10" s="7">
        <v>23</v>
      </c>
      <c r="EM10" s="7">
        <v>24</v>
      </c>
      <c r="EN10" s="5">
        <v>25</v>
      </c>
      <c r="EO10" s="7">
        <v>26</v>
      </c>
      <c r="EP10" s="7">
        <v>27</v>
      </c>
      <c r="EQ10" s="7">
        <v>28</v>
      </c>
      <c r="ER10" s="5">
        <v>29</v>
      </c>
      <c r="ES10" s="7">
        <v>30</v>
      </c>
      <c r="ET10" s="11">
        <v>31</v>
      </c>
      <c r="EU10" s="5">
        <v>1</v>
      </c>
      <c r="EV10" s="7">
        <v>2</v>
      </c>
      <c r="EW10" s="7">
        <v>3</v>
      </c>
      <c r="EX10" s="7">
        <v>4</v>
      </c>
      <c r="EY10" s="5">
        <v>5</v>
      </c>
      <c r="EZ10" s="7">
        <v>6</v>
      </c>
      <c r="FA10" s="7">
        <v>7</v>
      </c>
      <c r="FB10" s="5">
        <v>8</v>
      </c>
      <c r="FC10" s="7">
        <v>9</v>
      </c>
      <c r="FD10" s="7">
        <v>10</v>
      </c>
      <c r="FE10" s="7">
        <v>11</v>
      </c>
      <c r="FF10" s="5">
        <v>12</v>
      </c>
      <c r="FG10" s="7">
        <v>13</v>
      </c>
      <c r="FH10" s="14">
        <v>14</v>
      </c>
    </row>
    <row r="11" spans="1:164" ht="15.75" customHeight="1" thickBot="1">
      <c r="A11" s="1"/>
      <c r="B11" s="116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90"/>
      <c r="O11" s="90"/>
      <c r="P11" s="90"/>
      <c r="Q11" s="85"/>
      <c r="R11" s="85"/>
      <c r="S11" s="85"/>
      <c r="T11" s="85"/>
      <c r="U11" s="15"/>
      <c r="V11" s="16" t="s">
        <v>11</v>
      </c>
      <c r="W11" s="17" t="s">
        <v>12</v>
      </c>
      <c r="X11" s="17" t="s">
        <v>13</v>
      </c>
      <c r="Y11" s="16" t="s">
        <v>14</v>
      </c>
      <c r="Z11" s="18" t="s">
        <v>15</v>
      </c>
      <c r="AA11" s="19" t="s">
        <v>16</v>
      </c>
      <c r="AB11" s="17" t="s">
        <v>17</v>
      </c>
      <c r="AC11" s="16" t="s">
        <v>11</v>
      </c>
      <c r="AD11" s="20" t="s">
        <v>12</v>
      </c>
      <c r="AE11" s="20" t="s">
        <v>13</v>
      </c>
      <c r="AF11" s="16" t="s">
        <v>14</v>
      </c>
      <c r="AG11" s="20" t="s">
        <v>15</v>
      </c>
      <c r="AH11" s="20" t="s">
        <v>16</v>
      </c>
      <c r="AI11" s="20" t="s">
        <v>17</v>
      </c>
      <c r="AJ11" s="16" t="s">
        <v>11</v>
      </c>
      <c r="AK11" s="20" t="s">
        <v>12</v>
      </c>
      <c r="AL11" s="20" t="s">
        <v>13</v>
      </c>
      <c r="AM11" s="16" t="s">
        <v>14</v>
      </c>
      <c r="AN11" s="20" t="s">
        <v>15</v>
      </c>
      <c r="AO11" s="20" t="s">
        <v>16</v>
      </c>
      <c r="AP11" s="20" t="s">
        <v>17</v>
      </c>
      <c r="AQ11" s="16" t="s">
        <v>11</v>
      </c>
      <c r="AR11" s="20" t="s">
        <v>12</v>
      </c>
      <c r="AS11" s="20" t="s">
        <v>13</v>
      </c>
      <c r="AT11" s="16" t="s">
        <v>14</v>
      </c>
      <c r="AU11" s="20" t="s">
        <v>15</v>
      </c>
      <c r="AV11" s="20" t="s">
        <v>16</v>
      </c>
      <c r="AW11" s="20" t="s">
        <v>17</v>
      </c>
      <c r="AX11" s="16" t="s">
        <v>11</v>
      </c>
      <c r="AY11" s="20" t="s">
        <v>12</v>
      </c>
      <c r="AZ11" s="20" t="s">
        <v>13</v>
      </c>
      <c r="BA11" s="16" t="s">
        <v>14</v>
      </c>
      <c r="BB11" s="20" t="s">
        <v>15</v>
      </c>
      <c r="BC11" s="20" t="s">
        <v>16</v>
      </c>
      <c r="BD11" s="20" t="s">
        <v>17</v>
      </c>
      <c r="BE11" s="21" t="s">
        <v>11</v>
      </c>
      <c r="BF11" s="22" t="s">
        <v>12</v>
      </c>
      <c r="BG11" s="20" t="s">
        <v>13</v>
      </c>
      <c r="BH11" s="16" t="s">
        <v>14</v>
      </c>
      <c r="BI11" s="20" t="s">
        <v>15</v>
      </c>
      <c r="BJ11" s="20" t="s">
        <v>16</v>
      </c>
      <c r="BK11" s="20" t="s">
        <v>17</v>
      </c>
      <c r="BL11" s="16" t="s">
        <v>11</v>
      </c>
      <c r="BM11" s="20" t="s">
        <v>12</v>
      </c>
      <c r="BN11" s="20" t="s">
        <v>13</v>
      </c>
      <c r="BO11" s="16" t="s">
        <v>14</v>
      </c>
      <c r="BP11" s="20" t="s">
        <v>15</v>
      </c>
      <c r="BQ11" s="20" t="s">
        <v>16</v>
      </c>
      <c r="BR11" s="20" t="s">
        <v>17</v>
      </c>
      <c r="BS11" s="16" t="s">
        <v>11</v>
      </c>
      <c r="BT11" s="20" t="s">
        <v>12</v>
      </c>
      <c r="BU11" s="20" t="s">
        <v>13</v>
      </c>
      <c r="BV11" s="16" t="s">
        <v>14</v>
      </c>
      <c r="BW11" s="20" t="s">
        <v>15</v>
      </c>
      <c r="BX11" s="20" t="s">
        <v>16</v>
      </c>
      <c r="BY11" s="20" t="s">
        <v>17</v>
      </c>
      <c r="BZ11" s="16" t="s">
        <v>11</v>
      </c>
      <c r="CA11" s="20" t="s">
        <v>12</v>
      </c>
      <c r="CB11" s="20" t="s">
        <v>13</v>
      </c>
      <c r="CC11" s="16" t="s">
        <v>14</v>
      </c>
      <c r="CD11" s="20" t="s">
        <v>15</v>
      </c>
      <c r="CE11" s="20" t="s">
        <v>16</v>
      </c>
      <c r="CF11" s="20" t="s">
        <v>17</v>
      </c>
      <c r="CG11" s="16" t="s">
        <v>11</v>
      </c>
      <c r="CH11" s="20" t="s">
        <v>12</v>
      </c>
      <c r="CI11" s="23" t="s">
        <v>13</v>
      </c>
      <c r="CJ11" s="24" t="s">
        <v>14</v>
      </c>
      <c r="CK11" s="20" t="s">
        <v>15</v>
      </c>
      <c r="CL11" s="20" t="s">
        <v>16</v>
      </c>
      <c r="CM11" s="20" t="s">
        <v>17</v>
      </c>
      <c r="CN11" s="16" t="s">
        <v>11</v>
      </c>
      <c r="CO11" s="20" t="s">
        <v>12</v>
      </c>
      <c r="CP11" s="20" t="s">
        <v>13</v>
      </c>
      <c r="CQ11" s="16" t="s">
        <v>14</v>
      </c>
      <c r="CR11" s="20" t="s">
        <v>15</v>
      </c>
      <c r="CS11" s="20" t="s">
        <v>16</v>
      </c>
      <c r="CT11" s="20" t="s">
        <v>17</v>
      </c>
      <c r="CU11" s="16" t="s">
        <v>11</v>
      </c>
      <c r="CV11" s="20" t="s">
        <v>12</v>
      </c>
      <c r="CW11" s="20" t="s">
        <v>13</v>
      </c>
      <c r="CX11" s="16" t="s">
        <v>14</v>
      </c>
      <c r="CY11" s="20" t="s">
        <v>15</v>
      </c>
      <c r="CZ11" s="20" t="s">
        <v>16</v>
      </c>
      <c r="DA11" s="20" t="s">
        <v>17</v>
      </c>
      <c r="DB11" s="16" t="s">
        <v>11</v>
      </c>
      <c r="DC11" s="20" t="s">
        <v>12</v>
      </c>
      <c r="DD11" s="20" t="s">
        <v>13</v>
      </c>
      <c r="DE11" s="16" t="s">
        <v>14</v>
      </c>
      <c r="DF11" s="20" t="s">
        <v>15</v>
      </c>
      <c r="DG11" s="20" t="s">
        <v>16</v>
      </c>
      <c r="DH11" s="20" t="s">
        <v>17</v>
      </c>
      <c r="DI11" s="16" t="s">
        <v>11</v>
      </c>
      <c r="DJ11" s="20" t="s">
        <v>12</v>
      </c>
      <c r="DK11" s="20" t="s">
        <v>13</v>
      </c>
      <c r="DL11" s="16" t="s">
        <v>14</v>
      </c>
      <c r="DM11" s="20" t="s">
        <v>15</v>
      </c>
      <c r="DN11" s="23" t="s">
        <v>16</v>
      </c>
      <c r="DO11" s="22" t="s">
        <v>17</v>
      </c>
      <c r="DP11" s="16" t="s">
        <v>11</v>
      </c>
      <c r="DQ11" s="20" t="s">
        <v>12</v>
      </c>
      <c r="DR11" s="20" t="s">
        <v>13</v>
      </c>
      <c r="DS11" s="16" t="s">
        <v>14</v>
      </c>
      <c r="DT11" s="20" t="s">
        <v>15</v>
      </c>
      <c r="DU11" s="20" t="s">
        <v>16</v>
      </c>
      <c r="DV11" s="20" t="s">
        <v>17</v>
      </c>
      <c r="DW11" s="16" t="s">
        <v>11</v>
      </c>
      <c r="DX11" s="20" t="s">
        <v>12</v>
      </c>
      <c r="DY11" s="20" t="s">
        <v>13</v>
      </c>
      <c r="DZ11" s="16" t="s">
        <v>14</v>
      </c>
      <c r="EA11" s="20" t="s">
        <v>15</v>
      </c>
      <c r="EB11" s="20" t="s">
        <v>16</v>
      </c>
      <c r="EC11" s="20" t="s">
        <v>17</v>
      </c>
      <c r="ED11" s="16" t="s">
        <v>11</v>
      </c>
      <c r="EE11" s="20" t="s">
        <v>12</v>
      </c>
      <c r="EF11" s="20" t="s">
        <v>13</v>
      </c>
      <c r="EG11" s="16" t="s">
        <v>14</v>
      </c>
      <c r="EH11" s="20" t="s">
        <v>15</v>
      </c>
      <c r="EI11" s="20" t="s">
        <v>16</v>
      </c>
      <c r="EJ11" s="20" t="s">
        <v>17</v>
      </c>
      <c r="EK11" s="16" t="s">
        <v>11</v>
      </c>
      <c r="EL11" s="20" t="s">
        <v>12</v>
      </c>
      <c r="EM11" s="20" t="s">
        <v>13</v>
      </c>
      <c r="EN11" s="16" t="s">
        <v>14</v>
      </c>
      <c r="EO11" s="20" t="s">
        <v>15</v>
      </c>
      <c r="EP11" s="20" t="s">
        <v>16</v>
      </c>
      <c r="EQ11" s="20" t="s">
        <v>17</v>
      </c>
      <c r="ER11" s="16" t="s">
        <v>11</v>
      </c>
      <c r="ES11" s="23" t="s">
        <v>12</v>
      </c>
      <c r="ET11" s="22" t="s">
        <v>13</v>
      </c>
      <c r="EU11" s="16" t="s">
        <v>14</v>
      </c>
      <c r="EV11" s="20" t="s">
        <v>15</v>
      </c>
      <c r="EW11" s="20" t="s">
        <v>16</v>
      </c>
      <c r="EX11" s="20" t="s">
        <v>17</v>
      </c>
      <c r="EY11" s="16" t="s">
        <v>11</v>
      </c>
      <c r="EZ11" s="20" t="s">
        <v>12</v>
      </c>
      <c r="FA11" s="20" t="s">
        <v>13</v>
      </c>
      <c r="FB11" s="16" t="s">
        <v>14</v>
      </c>
      <c r="FC11" s="20" t="s">
        <v>15</v>
      </c>
      <c r="FD11" s="20" t="s">
        <v>16</v>
      </c>
      <c r="FE11" s="20" t="s">
        <v>17</v>
      </c>
      <c r="FF11" s="16" t="s">
        <v>11</v>
      </c>
      <c r="FG11" s="20" t="s">
        <v>12</v>
      </c>
      <c r="FH11" s="25" t="s">
        <v>13</v>
      </c>
    </row>
    <row r="12" spans="1:164" ht="15.75" customHeight="1" thickTop="1">
      <c r="A12" s="1"/>
      <c r="B12" s="86">
        <v>1</v>
      </c>
      <c r="C12" s="132" t="s">
        <v>18</v>
      </c>
      <c r="D12" s="133"/>
      <c r="E12" s="133"/>
      <c r="F12" s="133"/>
      <c r="G12" s="133"/>
      <c r="H12" s="133"/>
      <c r="I12" s="133"/>
      <c r="J12" s="133"/>
      <c r="K12" s="133"/>
      <c r="L12" s="133"/>
      <c r="M12" s="134"/>
      <c r="N12" s="59" t="s">
        <v>19</v>
      </c>
      <c r="O12" s="60"/>
      <c r="P12" s="60"/>
      <c r="Q12" s="113">
        <v>43368</v>
      </c>
      <c r="R12" s="113"/>
      <c r="S12" s="113">
        <v>43382</v>
      </c>
      <c r="T12" s="113"/>
      <c r="U12" s="26" t="s">
        <v>20</v>
      </c>
      <c r="V12" s="27"/>
      <c r="W12" s="27"/>
      <c r="X12" s="27"/>
      <c r="Y12" s="27"/>
      <c r="Z12" s="27"/>
      <c r="AA12" s="28"/>
      <c r="AB12" s="27"/>
      <c r="AC12" s="27"/>
      <c r="AD12" s="27"/>
      <c r="AE12" s="27"/>
      <c r="AF12" s="27"/>
      <c r="AG12" s="27"/>
      <c r="AH12" s="27"/>
      <c r="AI12" s="27"/>
      <c r="AJ12" s="27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30"/>
      <c r="BF12" s="31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30"/>
      <c r="CJ12" s="31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30"/>
      <c r="DO12" s="31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30"/>
      <c r="ET12" s="31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32"/>
    </row>
    <row r="13" spans="1:164" ht="15.75" customHeight="1">
      <c r="A13" s="1"/>
      <c r="B13" s="49"/>
      <c r="C13" s="66"/>
      <c r="D13" s="67"/>
      <c r="E13" s="67"/>
      <c r="F13" s="67"/>
      <c r="G13" s="67"/>
      <c r="H13" s="67"/>
      <c r="I13" s="67"/>
      <c r="J13" s="67"/>
      <c r="K13" s="67"/>
      <c r="L13" s="67"/>
      <c r="M13" s="68"/>
      <c r="N13" s="61" t="s">
        <v>19</v>
      </c>
      <c r="O13" s="62"/>
      <c r="P13" s="62"/>
      <c r="Q13" s="77">
        <v>43368</v>
      </c>
      <c r="R13" s="77"/>
      <c r="S13" s="77"/>
      <c r="T13" s="77"/>
      <c r="U13" s="33" t="s">
        <v>21</v>
      </c>
      <c r="V13" s="34"/>
      <c r="W13" s="34"/>
      <c r="X13" s="34"/>
      <c r="Y13" s="34"/>
      <c r="Z13" s="34"/>
      <c r="AA13" s="35"/>
      <c r="AB13" s="34"/>
      <c r="AC13" s="34"/>
      <c r="AD13" s="34"/>
      <c r="AE13" s="34"/>
      <c r="AF13" s="34"/>
      <c r="AG13" s="34"/>
      <c r="AH13" s="34"/>
      <c r="AI13" s="34"/>
      <c r="AJ13" s="34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7"/>
      <c r="AZ13" s="37"/>
      <c r="BA13" s="37"/>
      <c r="BB13" s="37"/>
      <c r="BC13" s="37"/>
      <c r="BD13" s="37"/>
      <c r="BE13" s="38"/>
      <c r="BF13" s="39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8"/>
      <c r="CJ13" s="39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8"/>
      <c r="DO13" s="39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8"/>
      <c r="ET13" s="39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40"/>
    </row>
    <row r="14" spans="1:164" ht="15.75" customHeight="1">
      <c r="A14" s="1"/>
      <c r="B14" s="48">
        <v>2</v>
      </c>
      <c r="C14" s="50" t="s">
        <v>22</v>
      </c>
      <c r="D14" s="51"/>
      <c r="E14" s="51"/>
      <c r="F14" s="51"/>
      <c r="G14" s="51"/>
      <c r="H14" s="51"/>
      <c r="I14" s="51"/>
      <c r="J14" s="51"/>
      <c r="K14" s="51"/>
      <c r="L14" s="51"/>
      <c r="M14" s="52"/>
      <c r="N14" s="59" t="s">
        <v>19</v>
      </c>
      <c r="O14" s="60"/>
      <c r="P14" s="60"/>
      <c r="Q14" s="78">
        <v>43371</v>
      </c>
      <c r="R14" s="78"/>
      <c r="S14" s="78">
        <v>43375</v>
      </c>
      <c r="T14" s="78"/>
      <c r="U14" s="26" t="s">
        <v>20</v>
      </c>
      <c r="V14" s="29"/>
      <c r="W14" s="29"/>
      <c r="X14" s="29"/>
      <c r="Y14" s="27"/>
      <c r="Z14" s="27"/>
      <c r="AA14" s="28"/>
      <c r="AB14" s="27"/>
      <c r="AC14" s="27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30"/>
      <c r="BF14" s="31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30"/>
      <c r="CJ14" s="31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30"/>
      <c r="DO14" s="31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30"/>
      <c r="ET14" s="31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32"/>
    </row>
    <row r="15" spans="1:164" ht="15.75" customHeight="1">
      <c r="A15" s="1"/>
      <c r="B15" s="49"/>
      <c r="C15" s="53"/>
      <c r="D15" s="54"/>
      <c r="E15" s="54"/>
      <c r="F15" s="54"/>
      <c r="G15" s="54"/>
      <c r="H15" s="54"/>
      <c r="I15" s="54"/>
      <c r="J15" s="54"/>
      <c r="K15" s="54"/>
      <c r="L15" s="54"/>
      <c r="M15" s="55"/>
      <c r="N15" s="61" t="s">
        <v>19</v>
      </c>
      <c r="O15" s="62"/>
      <c r="P15" s="62"/>
      <c r="Q15" s="77">
        <v>43371</v>
      </c>
      <c r="R15" s="77"/>
      <c r="S15" s="77">
        <v>43375</v>
      </c>
      <c r="T15" s="77"/>
      <c r="U15" s="33" t="s">
        <v>21</v>
      </c>
      <c r="V15" s="37"/>
      <c r="W15" s="37"/>
      <c r="X15" s="37"/>
      <c r="Y15" s="34"/>
      <c r="Z15" s="34"/>
      <c r="AA15" s="35"/>
      <c r="AB15" s="34"/>
      <c r="AC15" s="34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8"/>
      <c r="BF15" s="39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8"/>
      <c r="CJ15" s="39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8"/>
      <c r="DO15" s="39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8"/>
      <c r="ET15" s="39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40"/>
    </row>
    <row r="16" spans="1:164" ht="15.75" customHeight="1">
      <c r="A16" s="1"/>
      <c r="B16" s="48">
        <v>3</v>
      </c>
      <c r="C16" s="50" t="s">
        <v>23</v>
      </c>
      <c r="D16" s="51"/>
      <c r="E16" s="51"/>
      <c r="F16" s="51"/>
      <c r="G16" s="51"/>
      <c r="H16" s="51"/>
      <c r="I16" s="51"/>
      <c r="J16" s="51"/>
      <c r="K16" s="51"/>
      <c r="L16" s="51"/>
      <c r="M16" s="52"/>
      <c r="N16" s="59" t="s">
        <v>24</v>
      </c>
      <c r="O16" s="60"/>
      <c r="P16" s="60"/>
      <c r="Q16" s="78">
        <v>43371</v>
      </c>
      <c r="R16" s="78"/>
      <c r="S16" s="78">
        <v>43375</v>
      </c>
      <c r="T16" s="78"/>
      <c r="U16" s="26" t="s">
        <v>20</v>
      </c>
      <c r="V16" s="29"/>
      <c r="W16" s="29"/>
      <c r="X16" s="29"/>
      <c r="Y16" s="27"/>
      <c r="Z16" s="27"/>
      <c r="AA16" s="28"/>
      <c r="AB16" s="27"/>
      <c r="AC16" s="27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30"/>
      <c r="BF16" s="31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30"/>
      <c r="CJ16" s="31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30"/>
      <c r="DO16" s="31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30"/>
      <c r="ET16" s="31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32"/>
    </row>
    <row r="17" spans="1:164" ht="15.75" customHeight="1">
      <c r="A17" s="1"/>
      <c r="B17" s="49"/>
      <c r="C17" s="53"/>
      <c r="D17" s="54"/>
      <c r="E17" s="54"/>
      <c r="F17" s="54"/>
      <c r="G17" s="54"/>
      <c r="H17" s="54"/>
      <c r="I17" s="54"/>
      <c r="J17" s="54"/>
      <c r="K17" s="54"/>
      <c r="L17" s="54"/>
      <c r="M17" s="55"/>
      <c r="N17" s="61" t="s">
        <v>24</v>
      </c>
      <c r="O17" s="62"/>
      <c r="P17" s="62"/>
      <c r="Q17" s="77">
        <v>43371</v>
      </c>
      <c r="R17" s="77"/>
      <c r="S17" s="77">
        <v>43375</v>
      </c>
      <c r="T17" s="77"/>
      <c r="U17" s="33" t="s">
        <v>21</v>
      </c>
      <c r="V17" s="37"/>
      <c r="W17" s="37"/>
      <c r="X17" s="37"/>
      <c r="Y17" s="34"/>
      <c r="Z17" s="34"/>
      <c r="AA17" s="35"/>
      <c r="AB17" s="34"/>
      <c r="AC17" s="34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8"/>
      <c r="BF17" s="39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8"/>
      <c r="CJ17" s="39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8"/>
      <c r="DO17" s="39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8"/>
      <c r="ET17" s="39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40"/>
    </row>
    <row r="18" spans="1:164" ht="15.75" customHeight="1">
      <c r="A18" s="1"/>
      <c r="B18" s="48">
        <v>4</v>
      </c>
      <c r="C18" s="50" t="s">
        <v>25</v>
      </c>
      <c r="D18" s="51"/>
      <c r="E18" s="51"/>
      <c r="F18" s="51"/>
      <c r="G18" s="51"/>
      <c r="H18" s="51"/>
      <c r="I18" s="51"/>
      <c r="J18" s="51"/>
      <c r="K18" s="51"/>
      <c r="L18" s="51"/>
      <c r="M18" s="52"/>
      <c r="N18" s="59" t="s">
        <v>24</v>
      </c>
      <c r="O18" s="60"/>
      <c r="P18" s="60"/>
      <c r="Q18" s="136">
        <v>43371</v>
      </c>
      <c r="R18" s="136"/>
      <c r="S18" s="78">
        <v>43375</v>
      </c>
      <c r="T18" s="78"/>
      <c r="U18" s="26" t="s">
        <v>20</v>
      </c>
      <c r="V18" s="29"/>
      <c r="W18" s="29"/>
      <c r="X18" s="29"/>
      <c r="Y18" s="27"/>
      <c r="Z18" s="27"/>
      <c r="AA18" s="28"/>
      <c r="AB18" s="27"/>
      <c r="AC18" s="27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30"/>
      <c r="BF18" s="31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30"/>
      <c r="CJ18" s="31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30"/>
      <c r="DO18" s="31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30"/>
      <c r="ET18" s="31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32"/>
    </row>
    <row r="19" spans="1:164" ht="15.75" customHeight="1">
      <c r="A19" s="1"/>
      <c r="B19" s="49"/>
      <c r="C19" s="53"/>
      <c r="D19" s="54"/>
      <c r="E19" s="54"/>
      <c r="F19" s="54"/>
      <c r="G19" s="54"/>
      <c r="H19" s="54"/>
      <c r="I19" s="54"/>
      <c r="J19" s="54"/>
      <c r="K19" s="54"/>
      <c r="L19" s="54"/>
      <c r="M19" s="55"/>
      <c r="N19" s="61" t="s">
        <v>24</v>
      </c>
      <c r="O19" s="62"/>
      <c r="P19" s="62"/>
      <c r="Q19" s="129">
        <v>43371</v>
      </c>
      <c r="R19" s="129"/>
      <c r="S19" s="77">
        <v>43375</v>
      </c>
      <c r="T19" s="77"/>
      <c r="U19" s="33" t="s">
        <v>21</v>
      </c>
      <c r="V19" s="37"/>
      <c r="W19" s="37"/>
      <c r="X19" s="37"/>
      <c r="Y19" s="34"/>
      <c r="Z19" s="34"/>
      <c r="AA19" s="35"/>
      <c r="AB19" s="34"/>
      <c r="AC19" s="34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8"/>
      <c r="BF19" s="39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8"/>
      <c r="CJ19" s="39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8"/>
      <c r="DO19" s="39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8"/>
      <c r="ET19" s="39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40"/>
    </row>
    <row r="20" spans="1:164" ht="15.75" customHeight="1">
      <c r="A20" s="1"/>
      <c r="B20" s="48">
        <v>5</v>
      </c>
      <c r="C20" s="50" t="s">
        <v>26</v>
      </c>
      <c r="D20" s="51"/>
      <c r="E20" s="51"/>
      <c r="F20" s="51"/>
      <c r="G20" s="51"/>
      <c r="H20" s="51"/>
      <c r="I20" s="51"/>
      <c r="J20" s="51"/>
      <c r="K20" s="51"/>
      <c r="L20" s="51"/>
      <c r="M20" s="52"/>
      <c r="N20" s="59" t="s">
        <v>24</v>
      </c>
      <c r="O20" s="60"/>
      <c r="P20" s="60"/>
      <c r="Q20" s="136">
        <v>43371</v>
      </c>
      <c r="R20" s="136"/>
      <c r="S20" s="78">
        <v>43375</v>
      </c>
      <c r="T20" s="78"/>
      <c r="U20" s="26" t="s">
        <v>20</v>
      </c>
      <c r="V20" s="29"/>
      <c r="W20" s="29"/>
      <c r="X20" s="29"/>
      <c r="Y20" s="27"/>
      <c r="Z20" s="27"/>
      <c r="AA20" s="28"/>
      <c r="AB20" s="27"/>
      <c r="AC20" s="27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30"/>
      <c r="BF20" s="31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30"/>
      <c r="CJ20" s="31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30"/>
      <c r="DO20" s="31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30"/>
      <c r="ET20" s="31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32"/>
    </row>
    <row r="21" spans="1:164" ht="15.75" customHeight="1">
      <c r="A21" s="1"/>
      <c r="B21" s="49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5"/>
      <c r="N21" s="61" t="s">
        <v>24</v>
      </c>
      <c r="O21" s="62"/>
      <c r="P21" s="62"/>
      <c r="Q21" s="129">
        <v>43371</v>
      </c>
      <c r="R21" s="129"/>
      <c r="S21" s="77">
        <v>43375</v>
      </c>
      <c r="T21" s="77"/>
      <c r="U21" s="33" t="s">
        <v>21</v>
      </c>
      <c r="V21" s="37"/>
      <c r="W21" s="37"/>
      <c r="X21" s="37"/>
      <c r="Y21" s="34"/>
      <c r="Z21" s="34"/>
      <c r="AA21" s="35"/>
      <c r="AB21" s="34"/>
      <c r="AC21" s="34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8"/>
      <c r="BF21" s="39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8"/>
      <c r="CJ21" s="39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8"/>
      <c r="DO21" s="39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8"/>
      <c r="ET21" s="39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40"/>
    </row>
    <row r="22" spans="1:164" ht="15.75" customHeight="1">
      <c r="A22" s="1"/>
      <c r="B22" s="48">
        <v>6</v>
      </c>
      <c r="C22" s="50" t="s">
        <v>27</v>
      </c>
      <c r="D22" s="51"/>
      <c r="E22" s="51"/>
      <c r="F22" s="51"/>
      <c r="G22" s="51"/>
      <c r="H22" s="51"/>
      <c r="I22" s="51"/>
      <c r="J22" s="51"/>
      <c r="K22" s="51"/>
      <c r="L22" s="51"/>
      <c r="M22" s="52"/>
      <c r="N22" s="59" t="s">
        <v>19</v>
      </c>
      <c r="O22" s="60"/>
      <c r="P22" s="60"/>
      <c r="Q22" s="78">
        <v>43371</v>
      </c>
      <c r="R22" s="78"/>
      <c r="S22" s="78">
        <v>43382</v>
      </c>
      <c r="T22" s="78"/>
      <c r="U22" s="26" t="s">
        <v>20</v>
      </c>
      <c r="V22" s="29"/>
      <c r="W22" s="29"/>
      <c r="X22" s="29"/>
      <c r="Y22" s="27"/>
      <c r="Z22" s="27"/>
      <c r="AA22" s="28"/>
      <c r="AB22" s="27"/>
      <c r="AC22" s="27"/>
      <c r="AD22" s="27"/>
      <c r="AE22" s="27"/>
      <c r="AF22" s="27"/>
      <c r="AG22" s="27"/>
      <c r="AH22" s="27"/>
      <c r="AI22" s="27"/>
      <c r="AJ22" s="2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30"/>
      <c r="BF22" s="31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30"/>
      <c r="CJ22" s="31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30"/>
      <c r="DO22" s="31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30"/>
      <c r="ET22" s="31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32"/>
    </row>
    <row r="23" spans="1:164" ht="15.75" customHeight="1">
      <c r="A23" s="1"/>
      <c r="B23" s="49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5"/>
      <c r="N23" s="61" t="s">
        <v>19</v>
      </c>
      <c r="O23" s="62"/>
      <c r="P23" s="62"/>
      <c r="Q23" s="77">
        <v>43371</v>
      </c>
      <c r="R23" s="77"/>
      <c r="S23" s="77"/>
      <c r="T23" s="77"/>
      <c r="U23" s="33" t="s">
        <v>21</v>
      </c>
      <c r="V23" s="37"/>
      <c r="W23" s="37"/>
      <c r="X23" s="37"/>
      <c r="Y23" s="34"/>
      <c r="Z23" s="34"/>
      <c r="AA23" s="35"/>
      <c r="AB23" s="34"/>
      <c r="AC23" s="34"/>
      <c r="AD23" s="34"/>
      <c r="AE23" s="34"/>
      <c r="AF23" s="34"/>
      <c r="AG23" s="34"/>
      <c r="AH23" s="34"/>
      <c r="AI23" s="34"/>
      <c r="AJ23" s="34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7"/>
      <c r="AZ23" s="37"/>
      <c r="BA23" s="37"/>
      <c r="BB23" s="37"/>
      <c r="BC23" s="37"/>
      <c r="BD23" s="37"/>
      <c r="BE23" s="38"/>
      <c r="BF23" s="39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8"/>
      <c r="CJ23" s="39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8"/>
      <c r="DO23" s="39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8"/>
      <c r="ET23" s="39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40"/>
    </row>
    <row r="24" spans="1:164" ht="15.75" customHeight="1">
      <c r="A24" s="1"/>
      <c r="B24" s="48">
        <v>7</v>
      </c>
      <c r="C24" s="50" t="s">
        <v>28</v>
      </c>
      <c r="D24" s="51"/>
      <c r="E24" s="51"/>
      <c r="F24" s="51"/>
      <c r="G24" s="51"/>
      <c r="H24" s="51"/>
      <c r="I24" s="51"/>
      <c r="J24" s="51"/>
      <c r="K24" s="51"/>
      <c r="L24" s="51"/>
      <c r="M24" s="52"/>
      <c r="N24" s="59" t="s">
        <v>19</v>
      </c>
      <c r="O24" s="60"/>
      <c r="P24" s="60"/>
      <c r="Q24" s="78">
        <v>43371</v>
      </c>
      <c r="R24" s="78"/>
      <c r="S24" s="78">
        <v>43375</v>
      </c>
      <c r="T24" s="78"/>
      <c r="U24" s="26" t="s">
        <v>20</v>
      </c>
      <c r="V24" s="29"/>
      <c r="W24" s="29"/>
      <c r="X24" s="29"/>
      <c r="Y24" s="27"/>
      <c r="Z24" s="27"/>
      <c r="AA24" s="28"/>
      <c r="AB24" s="27"/>
      <c r="AC24" s="27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30"/>
      <c r="BF24" s="31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30"/>
      <c r="CJ24" s="31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30"/>
      <c r="DO24" s="31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30"/>
      <c r="ET24" s="31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32"/>
    </row>
    <row r="25" spans="1:164" ht="15.75" customHeight="1">
      <c r="A25" s="1"/>
      <c r="B25" s="49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5"/>
      <c r="N25" s="61" t="s">
        <v>19</v>
      </c>
      <c r="O25" s="62"/>
      <c r="P25" s="62"/>
      <c r="Q25" s="77">
        <v>43371</v>
      </c>
      <c r="R25" s="77"/>
      <c r="S25" s="77">
        <v>43375</v>
      </c>
      <c r="T25" s="77"/>
      <c r="U25" s="33" t="s">
        <v>21</v>
      </c>
      <c r="V25" s="37"/>
      <c r="W25" s="37"/>
      <c r="X25" s="37"/>
      <c r="Y25" s="34"/>
      <c r="Z25" s="34"/>
      <c r="AA25" s="35"/>
      <c r="AB25" s="34"/>
      <c r="AC25" s="34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8"/>
      <c r="BF25" s="39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8"/>
      <c r="CJ25" s="39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8"/>
      <c r="DO25" s="39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8"/>
      <c r="ET25" s="39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40"/>
    </row>
    <row r="26" spans="1:164" ht="15.75" customHeight="1">
      <c r="A26" s="1"/>
      <c r="B26" s="48">
        <v>8</v>
      </c>
      <c r="C26" s="50" t="s">
        <v>29</v>
      </c>
      <c r="D26" s="51"/>
      <c r="E26" s="51"/>
      <c r="F26" s="51"/>
      <c r="G26" s="51"/>
      <c r="H26" s="51"/>
      <c r="I26" s="51"/>
      <c r="J26" s="51"/>
      <c r="K26" s="51"/>
      <c r="L26" s="51"/>
      <c r="M26" s="52"/>
      <c r="N26" s="59" t="s">
        <v>30</v>
      </c>
      <c r="O26" s="60"/>
      <c r="P26" s="60"/>
      <c r="Q26" s="78">
        <v>43371</v>
      </c>
      <c r="R26" s="78"/>
      <c r="S26" s="78">
        <v>43378</v>
      </c>
      <c r="T26" s="78"/>
      <c r="U26" s="26" t="s">
        <v>20</v>
      </c>
      <c r="V26" s="29"/>
      <c r="W26" s="29"/>
      <c r="X26" s="29"/>
      <c r="Y26" s="27"/>
      <c r="Z26" s="27"/>
      <c r="AA26" s="28"/>
      <c r="AB26" s="27"/>
      <c r="AC26" s="27"/>
      <c r="AD26" s="27"/>
      <c r="AE26" s="27"/>
      <c r="AF26" s="27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30"/>
      <c r="BF26" s="31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30"/>
      <c r="CJ26" s="31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30"/>
      <c r="DO26" s="31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30"/>
      <c r="ET26" s="31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32"/>
    </row>
    <row r="27" spans="1:164" ht="15.75" customHeight="1">
      <c r="A27" s="1"/>
      <c r="B27" s="49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5"/>
      <c r="N27" s="130" t="s">
        <v>30</v>
      </c>
      <c r="O27" s="131"/>
      <c r="P27" s="131"/>
      <c r="Q27" s="77">
        <v>43371</v>
      </c>
      <c r="R27" s="77"/>
      <c r="S27" s="77">
        <v>43382</v>
      </c>
      <c r="T27" s="77"/>
      <c r="U27" s="33" t="s">
        <v>21</v>
      </c>
      <c r="V27" s="37"/>
      <c r="W27" s="37"/>
      <c r="X27" s="37"/>
      <c r="Y27" s="34"/>
      <c r="Z27" s="34"/>
      <c r="AA27" s="35"/>
      <c r="AB27" s="34"/>
      <c r="AC27" s="34"/>
      <c r="AD27" s="34"/>
      <c r="AE27" s="34"/>
      <c r="AF27" s="34"/>
      <c r="AG27" s="36"/>
      <c r="AH27" s="36"/>
      <c r="AI27" s="36"/>
      <c r="AJ27" s="36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8"/>
      <c r="BF27" s="39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8"/>
      <c r="CJ27" s="39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8"/>
      <c r="DO27" s="39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8"/>
      <c r="ET27" s="39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40"/>
    </row>
    <row r="28" spans="1:164" ht="15.75" customHeight="1">
      <c r="A28" s="1"/>
      <c r="B28" s="48">
        <v>9</v>
      </c>
      <c r="C28" s="50" t="s">
        <v>31</v>
      </c>
      <c r="D28" s="51"/>
      <c r="E28" s="51"/>
      <c r="F28" s="51"/>
      <c r="G28" s="51"/>
      <c r="H28" s="51"/>
      <c r="I28" s="51"/>
      <c r="J28" s="51"/>
      <c r="K28" s="51"/>
      <c r="L28" s="51"/>
      <c r="M28" s="52"/>
      <c r="N28" s="59" t="s">
        <v>19</v>
      </c>
      <c r="O28" s="60"/>
      <c r="P28" s="60"/>
      <c r="Q28" s="78">
        <v>43371</v>
      </c>
      <c r="R28" s="78"/>
      <c r="S28" s="78">
        <v>43375</v>
      </c>
      <c r="T28" s="78"/>
      <c r="U28" s="26" t="s">
        <v>20</v>
      </c>
      <c r="V28" s="29"/>
      <c r="W28" s="29"/>
      <c r="X28" s="29"/>
      <c r="Y28" s="27"/>
      <c r="Z28" s="27"/>
      <c r="AA28" s="28"/>
      <c r="AB28" s="27"/>
      <c r="AC28" s="27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30"/>
      <c r="BF28" s="31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30"/>
      <c r="CJ28" s="31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30"/>
      <c r="DO28" s="31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30"/>
      <c r="ET28" s="31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32"/>
    </row>
    <row r="29" spans="1:164" ht="15.75" customHeight="1">
      <c r="A29" s="1"/>
      <c r="B29" s="49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5"/>
      <c r="N29" s="61" t="s">
        <v>19</v>
      </c>
      <c r="O29" s="62"/>
      <c r="P29" s="62"/>
      <c r="Q29" s="77">
        <v>43371</v>
      </c>
      <c r="R29" s="77"/>
      <c r="S29" s="77">
        <v>43375</v>
      </c>
      <c r="T29" s="77"/>
      <c r="U29" s="33" t="s">
        <v>21</v>
      </c>
      <c r="V29" s="37"/>
      <c r="W29" s="37"/>
      <c r="X29" s="37"/>
      <c r="Y29" s="34"/>
      <c r="Z29" s="34"/>
      <c r="AA29" s="35"/>
      <c r="AB29" s="34"/>
      <c r="AC29" s="34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8"/>
      <c r="BF29" s="39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8"/>
      <c r="CJ29" s="39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8"/>
      <c r="DO29" s="39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8"/>
      <c r="ET29" s="39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40"/>
    </row>
    <row r="30" spans="1:164" ht="15.75" customHeight="1">
      <c r="A30" s="1"/>
      <c r="B30" s="48">
        <v>10</v>
      </c>
      <c r="C30" s="50" t="s">
        <v>1</v>
      </c>
      <c r="D30" s="51"/>
      <c r="E30" s="51"/>
      <c r="F30" s="51"/>
      <c r="G30" s="51"/>
      <c r="H30" s="51"/>
      <c r="I30" s="51"/>
      <c r="J30" s="51"/>
      <c r="K30" s="51"/>
      <c r="L30" s="51"/>
      <c r="M30" s="52"/>
      <c r="N30" s="59" t="s">
        <v>32</v>
      </c>
      <c r="O30" s="60"/>
      <c r="P30" s="60"/>
      <c r="Q30" s="78">
        <v>43375</v>
      </c>
      <c r="R30" s="78"/>
      <c r="S30" s="78">
        <v>43378</v>
      </c>
      <c r="T30" s="78"/>
      <c r="U30" s="26" t="s">
        <v>20</v>
      </c>
      <c r="V30" s="29"/>
      <c r="W30" s="29"/>
      <c r="X30" s="29"/>
      <c r="Y30" s="29"/>
      <c r="Z30" s="29"/>
      <c r="AA30" s="31"/>
      <c r="AB30" s="29"/>
      <c r="AC30" s="27"/>
      <c r="AD30" s="27"/>
      <c r="AE30" s="27"/>
      <c r="AF30" s="27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30"/>
      <c r="BF30" s="31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30"/>
      <c r="CJ30" s="31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30"/>
      <c r="DO30" s="31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30"/>
      <c r="ET30" s="31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32"/>
    </row>
    <row r="31" spans="1:164" ht="15.75" customHeight="1">
      <c r="A31" s="1"/>
      <c r="B31" s="49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5"/>
      <c r="N31" s="61" t="s">
        <v>32</v>
      </c>
      <c r="O31" s="62"/>
      <c r="P31" s="62"/>
      <c r="Q31" s="77">
        <v>43375</v>
      </c>
      <c r="R31" s="77"/>
      <c r="S31" s="77">
        <v>43378</v>
      </c>
      <c r="T31" s="77"/>
      <c r="U31" s="33" t="s">
        <v>21</v>
      </c>
      <c r="V31" s="37"/>
      <c r="W31" s="37"/>
      <c r="X31" s="37"/>
      <c r="Y31" s="37"/>
      <c r="Z31" s="37"/>
      <c r="AA31" s="39"/>
      <c r="AB31" s="37"/>
      <c r="AC31" s="34"/>
      <c r="AD31" s="34"/>
      <c r="AE31" s="34"/>
      <c r="AF31" s="34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8"/>
      <c r="BF31" s="39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8"/>
      <c r="CJ31" s="39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8"/>
      <c r="DO31" s="39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8"/>
      <c r="ET31" s="39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40"/>
    </row>
    <row r="32" spans="1:164" ht="15.75" customHeight="1">
      <c r="A32" s="1"/>
      <c r="B32" s="48">
        <v>11</v>
      </c>
      <c r="C32" s="50" t="s">
        <v>33</v>
      </c>
      <c r="D32" s="51"/>
      <c r="E32" s="51"/>
      <c r="F32" s="51"/>
      <c r="G32" s="51"/>
      <c r="H32" s="51"/>
      <c r="I32" s="51"/>
      <c r="J32" s="51"/>
      <c r="K32" s="51"/>
      <c r="L32" s="51"/>
      <c r="M32" s="52"/>
      <c r="N32" s="59" t="s">
        <v>19</v>
      </c>
      <c r="O32" s="60"/>
      <c r="P32" s="60"/>
      <c r="Q32" s="78">
        <v>43371</v>
      </c>
      <c r="R32" s="78"/>
      <c r="S32" s="78">
        <v>43385</v>
      </c>
      <c r="T32" s="78"/>
      <c r="U32" s="26" t="s">
        <v>20</v>
      </c>
      <c r="V32" s="29"/>
      <c r="W32" s="29"/>
      <c r="X32" s="29"/>
      <c r="Y32" s="27"/>
      <c r="Z32" s="27"/>
      <c r="AA32" s="28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30"/>
      <c r="BF32" s="31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30"/>
      <c r="CJ32" s="31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30"/>
      <c r="DO32" s="31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30"/>
      <c r="ET32" s="31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32"/>
    </row>
    <row r="33" spans="1:164" ht="15.75" customHeight="1">
      <c r="A33" s="1"/>
      <c r="B33" s="49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5"/>
      <c r="N33" s="61" t="s">
        <v>19</v>
      </c>
      <c r="O33" s="62"/>
      <c r="P33" s="62"/>
      <c r="Q33" s="77">
        <v>43371</v>
      </c>
      <c r="R33" s="77"/>
      <c r="S33" s="77"/>
      <c r="T33" s="77"/>
      <c r="U33" s="33" t="s">
        <v>21</v>
      </c>
      <c r="V33" s="37"/>
      <c r="W33" s="37"/>
      <c r="X33" s="37"/>
      <c r="Y33" s="34"/>
      <c r="Z33" s="34"/>
      <c r="AA33" s="35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7"/>
      <c r="AZ33" s="37"/>
      <c r="BA33" s="37"/>
      <c r="BB33" s="37"/>
      <c r="BC33" s="37"/>
      <c r="BD33" s="37"/>
      <c r="BE33" s="38"/>
      <c r="BF33" s="39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8"/>
      <c r="CJ33" s="39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8"/>
      <c r="DO33" s="39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8"/>
      <c r="ET33" s="39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40"/>
    </row>
    <row r="34" spans="1:164" ht="15.75" customHeight="1">
      <c r="A34" s="1"/>
      <c r="B34" s="48">
        <v>12</v>
      </c>
      <c r="C34" s="63" t="s">
        <v>34</v>
      </c>
      <c r="D34" s="64"/>
      <c r="E34" s="64"/>
      <c r="F34" s="64"/>
      <c r="G34" s="64"/>
      <c r="H34" s="64"/>
      <c r="I34" s="64"/>
      <c r="J34" s="64"/>
      <c r="K34" s="64"/>
      <c r="L34" s="64"/>
      <c r="M34" s="65"/>
      <c r="N34" s="59" t="s">
        <v>24</v>
      </c>
      <c r="O34" s="60"/>
      <c r="P34" s="60"/>
      <c r="Q34" s="78">
        <v>43382</v>
      </c>
      <c r="R34" s="78"/>
      <c r="S34" s="78">
        <v>43389</v>
      </c>
      <c r="T34" s="78"/>
      <c r="U34" s="26" t="s">
        <v>20</v>
      </c>
      <c r="V34" s="29"/>
      <c r="W34" s="29"/>
      <c r="X34" s="29"/>
      <c r="Y34" s="29"/>
      <c r="Z34" s="29"/>
      <c r="AA34" s="31"/>
      <c r="AB34" s="29"/>
      <c r="AC34" s="29"/>
      <c r="AD34" s="29"/>
      <c r="AE34" s="29"/>
      <c r="AF34" s="29"/>
      <c r="AG34" s="29"/>
      <c r="AH34" s="29"/>
      <c r="AI34" s="29"/>
      <c r="AJ34" s="27"/>
      <c r="AK34" s="27"/>
      <c r="AL34" s="27"/>
      <c r="AM34" s="27"/>
      <c r="AN34" s="27"/>
      <c r="AO34" s="27"/>
      <c r="AP34" s="27"/>
      <c r="AQ34" s="27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30"/>
      <c r="BF34" s="31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30"/>
      <c r="CJ34" s="31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30"/>
      <c r="DO34" s="31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30"/>
      <c r="ET34" s="31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32"/>
    </row>
    <row r="35" spans="1:164" ht="15.75" customHeight="1">
      <c r="A35" s="1"/>
      <c r="B35" s="49"/>
      <c r="C35" s="66"/>
      <c r="D35" s="67"/>
      <c r="E35" s="67"/>
      <c r="F35" s="67"/>
      <c r="G35" s="67"/>
      <c r="H35" s="67"/>
      <c r="I35" s="67"/>
      <c r="J35" s="67"/>
      <c r="K35" s="67"/>
      <c r="L35" s="67"/>
      <c r="M35" s="68"/>
      <c r="N35" s="61" t="s">
        <v>24</v>
      </c>
      <c r="O35" s="62"/>
      <c r="P35" s="62"/>
      <c r="Q35" s="77">
        <v>43382</v>
      </c>
      <c r="R35" s="77"/>
      <c r="S35" s="77">
        <v>43392</v>
      </c>
      <c r="T35" s="77"/>
      <c r="U35" s="33" t="s">
        <v>21</v>
      </c>
      <c r="V35" s="37"/>
      <c r="W35" s="37"/>
      <c r="X35" s="37"/>
      <c r="Y35" s="37"/>
      <c r="Z35" s="37"/>
      <c r="AA35" s="39"/>
      <c r="AB35" s="37"/>
      <c r="AC35" s="37"/>
      <c r="AD35" s="37"/>
      <c r="AE35" s="37"/>
      <c r="AF35" s="37"/>
      <c r="AG35" s="37"/>
      <c r="AH35" s="37"/>
      <c r="AI35" s="37"/>
      <c r="AJ35" s="34"/>
      <c r="AK35" s="34"/>
      <c r="AL35" s="34"/>
      <c r="AM35" s="34"/>
      <c r="AN35" s="34"/>
      <c r="AO35" s="34"/>
      <c r="AP35" s="34"/>
      <c r="AQ35" s="34"/>
      <c r="AR35" s="36"/>
      <c r="AS35" s="36"/>
      <c r="AT35" s="36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8"/>
      <c r="BF35" s="39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8"/>
      <c r="CJ35" s="39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8"/>
      <c r="DO35" s="39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8"/>
      <c r="ET35" s="39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40"/>
    </row>
    <row r="36" spans="1:164" ht="15.75" customHeight="1">
      <c r="A36" s="1"/>
      <c r="B36" s="48">
        <v>13</v>
      </c>
      <c r="C36" s="50" t="s">
        <v>35</v>
      </c>
      <c r="D36" s="51"/>
      <c r="E36" s="51"/>
      <c r="F36" s="51"/>
      <c r="G36" s="51"/>
      <c r="H36" s="51"/>
      <c r="I36" s="51"/>
      <c r="J36" s="51"/>
      <c r="K36" s="51"/>
      <c r="L36" s="51"/>
      <c r="M36" s="52"/>
      <c r="N36" s="59" t="s">
        <v>19</v>
      </c>
      <c r="O36" s="60"/>
      <c r="P36" s="60"/>
      <c r="Q36" s="78">
        <v>43382</v>
      </c>
      <c r="R36" s="78"/>
      <c r="S36" s="78">
        <v>43389</v>
      </c>
      <c r="T36" s="78"/>
      <c r="U36" s="26" t="s">
        <v>20</v>
      </c>
      <c r="V36" s="29"/>
      <c r="W36" s="29"/>
      <c r="X36" s="29"/>
      <c r="Y36" s="29"/>
      <c r="Z36" s="29"/>
      <c r="AA36" s="31"/>
      <c r="AB36" s="29"/>
      <c r="AC36" s="29"/>
      <c r="AD36" s="29"/>
      <c r="AE36" s="29"/>
      <c r="AF36" s="29"/>
      <c r="AG36" s="29"/>
      <c r="AH36" s="29"/>
      <c r="AI36" s="29"/>
      <c r="AJ36" s="27"/>
      <c r="AK36" s="27"/>
      <c r="AL36" s="27"/>
      <c r="AM36" s="27"/>
      <c r="AN36" s="27"/>
      <c r="AO36" s="27"/>
      <c r="AP36" s="27"/>
      <c r="AQ36" s="27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30"/>
      <c r="BF36" s="31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30"/>
      <c r="CJ36" s="31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30"/>
      <c r="DO36" s="31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30"/>
      <c r="ET36" s="31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32"/>
    </row>
    <row r="37" spans="1:164" ht="15.75" customHeight="1">
      <c r="A37" s="1"/>
      <c r="B37" s="49"/>
      <c r="C37" s="53"/>
      <c r="D37" s="54"/>
      <c r="E37" s="54"/>
      <c r="F37" s="54"/>
      <c r="G37" s="54"/>
      <c r="H37" s="54"/>
      <c r="I37" s="54"/>
      <c r="J37" s="54"/>
      <c r="K37" s="54"/>
      <c r="L37" s="54"/>
      <c r="M37" s="55"/>
      <c r="N37" s="61" t="s">
        <v>19</v>
      </c>
      <c r="O37" s="62"/>
      <c r="P37" s="62"/>
      <c r="Q37" s="77">
        <v>43392</v>
      </c>
      <c r="R37" s="77"/>
      <c r="S37" s="77">
        <v>43396</v>
      </c>
      <c r="T37" s="77"/>
      <c r="U37" s="33" t="s">
        <v>21</v>
      </c>
      <c r="V37" s="37"/>
      <c r="W37" s="37"/>
      <c r="X37" s="37"/>
      <c r="Y37" s="37"/>
      <c r="Z37" s="37"/>
      <c r="AA37" s="39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6"/>
      <c r="AV37" s="36"/>
      <c r="AW37" s="36"/>
      <c r="AX37" s="36"/>
      <c r="AY37" s="37"/>
      <c r="AZ37" s="37"/>
      <c r="BA37" s="37"/>
      <c r="BB37" s="37"/>
      <c r="BC37" s="37"/>
      <c r="BD37" s="37"/>
      <c r="BE37" s="38"/>
      <c r="BF37" s="39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8"/>
      <c r="CJ37" s="39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8"/>
      <c r="DO37" s="39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8"/>
      <c r="ET37" s="39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40"/>
    </row>
    <row r="38" spans="1:164" ht="15.75" customHeight="1">
      <c r="A38" s="1"/>
      <c r="B38" s="48">
        <v>14</v>
      </c>
      <c r="C38" s="50" t="s">
        <v>36</v>
      </c>
      <c r="D38" s="51"/>
      <c r="E38" s="51"/>
      <c r="F38" s="51"/>
      <c r="G38" s="51"/>
      <c r="H38" s="51"/>
      <c r="I38" s="51"/>
      <c r="J38" s="51"/>
      <c r="K38" s="51"/>
      <c r="L38" s="51"/>
      <c r="M38" s="52"/>
      <c r="N38" s="59" t="s">
        <v>19</v>
      </c>
      <c r="O38" s="60"/>
      <c r="P38" s="60"/>
      <c r="Q38" s="78">
        <v>43382</v>
      </c>
      <c r="R38" s="78"/>
      <c r="S38" s="78">
        <v>43389</v>
      </c>
      <c r="T38" s="78"/>
      <c r="U38" s="26" t="s">
        <v>20</v>
      </c>
      <c r="V38" s="29"/>
      <c r="W38" s="29"/>
      <c r="X38" s="29"/>
      <c r="Y38" s="29"/>
      <c r="Z38" s="29"/>
      <c r="AA38" s="31"/>
      <c r="AB38" s="29"/>
      <c r="AC38" s="29"/>
      <c r="AD38" s="29"/>
      <c r="AE38" s="29"/>
      <c r="AF38" s="29"/>
      <c r="AG38" s="29"/>
      <c r="AH38" s="29"/>
      <c r="AI38" s="29"/>
      <c r="AJ38" s="27"/>
      <c r="AK38" s="27"/>
      <c r="AL38" s="27"/>
      <c r="AM38" s="27"/>
      <c r="AN38" s="27"/>
      <c r="AO38" s="27"/>
      <c r="AP38" s="27"/>
      <c r="AQ38" s="27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30"/>
      <c r="BF38" s="31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30"/>
      <c r="CJ38" s="31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30"/>
      <c r="DO38" s="31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30"/>
      <c r="ET38" s="31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32"/>
    </row>
    <row r="39" spans="1:164" ht="15.75" customHeight="1">
      <c r="A39" s="1"/>
      <c r="B39" s="49"/>
      <c r="C39" s="53"/>
      <c r="D39" s="54"/>
      <c r="E39" s="54"/>
      <c r="F39" s="54"/>
      <c r="G39" s="54"/>
      <c r="H39" s="54"/>
      <c r="I39" s="54"/>
      <c r="J39" s="54"/>
      <c r="K39" s="54"/>
      <c r="L39" s="54"/>
      <c r="M39" s="55"/>
      <c r="N39" s="61" t="s">
        <v>19</v>
      </c>
      <c r="O39" s="62"/>
      <c r="P39" s="62"/>
      <c r="Q39" s="77">
        <v>43385</v>
      </c>
      <c r="R39" s="77"/>
      <c r="S39" s="77"/>
      <c r="T39" s="77"/>
      <c r="U39" s="33" t="s">
        <v>21</v>
      </c>
      <c r="V39" s="37"/>
      <c r="W39" s="37"/>
      <c r="X39" s="37"/>
      <c r="Y39" s="37"/>
      <c r="Z39" s="37"/>
      <c r="AA39" s="39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4"/>
      <c r="AN39" s="34"/>
      <c r="AO39" s="34"/>
      <c r="AP39" s="34"/>
      <c r="AQ39" s="34"/>
      <c r="AR39" s="36"/>
      <c r="AS39" s="36"/>
      <c r="AT39" s="36"/>
      <c r="AU39" s="36"/>
      <c r="AV39" s="36"/>
      <c r="AW39" s="36"/>
      <c r="AX39" s="36"/>
      <c r="AY39" s="37"/>
      <c r="AZ39" s="37"/>
      <c r="BA39" s="37"/>
      <c r="BB39" s="37"/>
      <c r="BC39" s="37"/>
      <c r="BD39" s="37"/>
      <c r="BE39" s="38"/>
      <c r="BF39" s="39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8"/>
      <c r="CJ39" s="39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8"/>
      <c r="DO39" s="39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8"/>
      <c r="ET39" s="39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40"/>
    </row>
    <row r="40" spans="1:164" ht="15.75" customHeight="1">
      <c r="A40" s="1"/>
      <c r="B40" s="48">
        <v>15</v>
      </c>
      <c r="C40" s="50" t="s">
        <v>37</v>
      </c>
      <c r="D40" s="51"/>
      <c r="E40" s="51"/>
      <c r="F40" s="51"/>
      <c r="G40" s="51"/>
      <c r="H40" s="51"/>
      <c r="I40" s="51"/>
      <c r="J40" s="51"/>
      <c r="K40" s="51"/>
      <c r="L40" s="51"/>
      <c r="M40" s="52"/>
      <c r="N40" s="59" t="s">
        <v>32</v>
      </c>
      <c r="O40" s="60"/>
      <c r="P40" s="60"/>
      <c r="Q40" s="78">
        <v>43389</v>
      </c>
      <c r="R40" s="78"/>
      <c r="S40" s="78">
        <v>43399</v>
      </c>
      <c r="T40" s="78"/>
      <c r="U40" s="26" t="s">
        <v>20</v>
      </c>
      <c r="V40" s="29"/>
      <c r="W40" s="29"/>
      <c r="X40" s="29"/>
      <c r="Y40" s="29"/>
      <c r="Z40" s="29"/>
      <c r="AA40" s="31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9"/>
      <c r="BC40" s="29"/>
      <c r="BD40" s="29"/>
      <c r="BE40" s="30"/>
      <c r="BF40" s="31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30"/>
      <c r="CJ40" s="31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30"/>
      <c r="DO40" s="31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30"/>
      <c r="ET40" s="31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32"/>
    </row>
    <row r="41" spans="1:164" ht="15.75" customHeight="1">
      <c r="A41" s="1"/>
      <c r="B41" s="49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5"/>
      <c r="N41" s="61" t="s">
        <v>32</v>
      </c>
      <c r="O41" s="62"/>
      <c r="P41" s="62"/>
      <c r="Q41" s="77">
        <v>43389</v>
      </c>
      <c r="R41" s="77"/>
      <c r="S41" s="77">
        <v>43389</v>
      </c>
      <c r="T41" s="77"/>
      <c r="U41" s="33" t="s">
        <v>21</v>
      </c>
      <c r="V41" s="37"/>
      <c r="W41" s="37"/>
      <c r="X41" s="37"/>
      <c r="Y41" s="37"/>
      <c r="Z41" s="37"/>
      <c r="AA41" s="39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4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8"/>
      <c r="BF41" s="39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8"/>
      <c r="CJ41" s="39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8"/>
      <c r="DO41" s="39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8"/>
      <c r="ET41" s="39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40"/>
    </row>
    <row r="42" spans="1:164" ht="15.75" customHeight="1">
      <c r="A42" s="1"/>
      <c r="B42" s="48">
        <v>16</v>
      </c>
      <c r="C42" s="50" t="s">
        <v>38</v>
      </c>
      <c r="D42" s="51"/>
      <c r="E42" s="51"/>
      <c r="F42" s="51"/>
      <c r="G42" s="51"/>
      <c r="H42" s="51"/>
      <c r="I42" s="51"/>
      <c r="J42" s="51"/>
      <c r="K42" s="51"/>
      <c r="L42" s="51"/>
      <c r="M42" s="52"/>
      <c r="N42" s="59" t="s">
        <v>19</v>
      </c>
      <c r="O42" s="60"/>
      <c r="P42" s="60"/>
      <c r="Q42" s="78">
        <v>43389</v>
      </c>
      <c r="R42" s="78"/>
      <c r="S42" s="78">
        <v>43392</v>
      </c>
      <c r="T42" s="78"/>
      <c r="U42" s="26" t="s">
        <v>20</v>
      </c>
      <c r="V42" s="29"/>
      <c r="W42" s="29"/>
      <c r="X42" s="29"/>
      <c r="Y42" s="29"/>
      <c r="Z42" s="29"/>
      <c r="AA42" s="31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7"/>
      <c r="AR42" s="27"/>
      <c r="AS42" s="27"/>
      <c r="AT42" s="27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30"/>
      <c r="BF42" s="31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30"/>
      <c r="CJ42" s="31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30"/>
      <c r="DO42" s="31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30"/>
      <c r="ET42" s="31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32"/>
    </row>
    <row r="43" spans="1:164" ht="15.75" customHeight="1">
      <c r="A43" s="1"/>
      <c r="B43" s="49"/>
      <c r="C43" s="53"/>
      <c r="D43" s="54"/>
      <c r="E43" s="54"/>
      <c r="F43" s="54"/>
      <c r="G43" s="54"/>
      <c r="H43" s="54"/>
      <c r="I43" s="54"/>
      <c r="J43" s="54"/>
      <c r="K43" s="54"/>
      <c r="L43" s="54"/>
      <c r="M43" s="55"/>
      <c r="N43" s="61" t="s">
        <v>19</v>
      </c>
      <c r="O43" s="62"/>
      <c r="P43" s="62"/>
      <c r="Q43" s="77"/>
      <c r="R43" s="77"/>
      <c r="S43" s="77"/>
      <c r="T43" s="77"/>
      <c r="U43" s="33" t="s">
        <v>21</v>
      </c>
      <c r="V43" s="37"/>
      <c r="W43" s="37"/>
      <c r="X43" s="37"/>
      <c r="Y43" s="37"/>
      <c r="Z43" s="37"/>
      <c r="AA43" s="39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8"/>
      <c r="BF43" s="39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8"/>
      <c r="CJ43" s="39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8"/>
      <c r="DO43" s="39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8"/>
      <c r="ET43" s="39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40"/>
    </row>
    <row r="44" spans="1:164" ht="15.75" customHeight="1">
      <c r="A44" s="1"/>
      <c r="B44" s="48">
        <v>17</v>
      </c>
      <c r="C44" s="50" t="s">
        <v>39</v>
      </c>
      <c r="D44" s="51"/>
      <c r="E44" s="51"/>
      <c r="F44" s="51"/>
      <c r="G44" s="51"/>
      <c r="H44" s="51"/>
      <c r="I44" s="51"/>
      <c r="J44" s="51"/>
      <c r="K44" s="51"/>
      <c r="L44" s="51"/>
      <c r="M44" s="52"/>
      <c r="N44" s="59" t="s">
        <v>40</v>
      </c>
      <c r="O44" s="60"/>
      <c r="P44" s="60"/>
      <c r="Q44" s="78">
        <v>43371</v>
      </c>
      <c r="R44" s="78"/>
      <c r="S44" s="78">
        <v>43382</v>
      </c>
      <c r="T44" s="78"/>
      <c r="U44" s="26" t="s">
        <v>20</v>
      </c>
      <c r="V44" s="29"/>
      <c r="W44" s="29"/>
      <c r="X44" s="29"/>
      <c r="Y44" s="27"/>
      <c r="Z44" s="27"/>
      <c r="AA44" s="28"/>
      <c r="AB44" s="27"/>
      <c r="AC44" s="27"/>
      <c r="AD44" s="27"/>
      <c r="AE44" s="27"/>
      <c r="AF44" s="27"/>
      <c r="AG44" s="27"/>
      <c r="AH44" s="27"/>
      <c r="AI44" s="27"/>
      <c r="AJ44" s="27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30"/>
      <c r="BF44" s="31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30"/>
      <c r="CJ44" s="31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30"/>
      <c r="DO44" s="31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30"/>
      <c r="ET44" s="31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32"/>
    </row>
    <row r="45" spans="1:164" ht="15.75" customHeight="1">
      <c r="A45" s="1"/>
      <c r="B45" s="49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5"/>
      <c r="N45" s="61" t="s">
        <v>40</v>
      </c>
      <c r="O45" s="62"/>
      <c r="P45" s="62"/>
      <c r="Q45" s="77">
        <v>43371</v>
      </c>
      <c r="R45" s="77"/>
      <c r="S45" s="77">
        <v>43389</v>
      </c>
      <c r="T45" s="77"/>
      <c r="U45" s="33" t="s">
        <v>21</v>
      </c>
      <c r="V45" s="37"/>
      <c r="W45" s="37"/>
      <c r="X45" s="37"/>
      <c r="Y45" s="34"/>
      <c r="Z45" s="34"/>
      <c r="AA45" s="35"/>
      <c r="AB45" s="34"/>
      <c r="AC45" s="34"/>
      <c r="AD45" s="34"/>
      <c r="AE45" s="34"/>
      <c r="AF45" s="34"/>
      <c r="AG45" s="34"/>
      <c r="AH45" s="34"/>
      <c r="AI45" s="34"/>
      <c r="AJ45" s="34"/>
      <c r="AK45" s="36"/>
      <c r="AL45" s="36"/>
      <c r="AM45" s="36"/>
      <c r="AN45" s="36"/>
      <c r="AO45" s="36"/>
      <c r="AP45" s="36"/>
      <c r="AQ45" s="36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8"/>
      <c r="BF45" s="39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8"/>
      <c r="CJ45" s="39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8"/>
      <c r="DO45" s="39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7"/>
      <c r="EK45" s="37"/>
      <c r="EL45" s="37"/>
      <c r="EM45" s="37"/>
      <c r="EN45" s="37"/>
      <c r="EO45" s="37"/>
      <c r="EP45" s="37"/>
      <c r="EQ45" s="37"/>
      <c r="ER45" s="37"/>
      <c r="ES45" s="38"/>
      <c r="ET45" s="39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7"/>
      <c r="FF45" s="37"/>
      <c r="FG45" s="37"/>
      <c r="FH45" s="40"/>
    </row>
    <row r="46" spans="1:164" ht="15.75" customHeight="1">
      <c r="A46" s="1"/>
      <c r="B46" s="48">
        <v>18</v>
      </c>
      <c r="C46" s="50" t="s">
        <v>41</v>
      </c>
      <c r="D46" s="51"/>
      <c r="E46" s="51"/>
      <c r="F46" s="51"/>
      <c r="G46" s="51"/>
      <c r="H46" s="51"/>
      <c r="I46" s="51"/>
      <c r="J46" s="51"/>
      <c r="K46" s="51"/>
      <c r="L46" s="51"/>
      <c r="M46" s="52"/>
      <c r="N46" s="59" t="s">
        <v>42</v>
      </c>
      <c r="O46" s="60"/>
      <c r="P46" s="60"/>
      <c r="Q46" s="78">
        <v>43382</v>
      </c>
      <c r="R46" s="78"/>
      <c r="S46" s="78">
        <v>43385</v>
      </c>
      <c r="T46" s="78"/>
      <c r="U46" s="26" t="s">
        <v>20</v>
      </c>
      <c r="V46" s="29"/>
      <c r="W46" s="29"/>
      <c r="X46" s="29"/>
      <c r="Y46" s="29"/>
      <c r="Z46" s="29"/>
      <c r="AA46" s="31"/>
      <c r="AB46" s="29"/>
      <c r="AC46" s="29"/>
      <c r="AD46" s="29"/>
      <c r="AE46" s="29"/>
      <c r="AF46" s="29"/>
      <c r="AG46" s="29"/>
      <c r="AH46" s="29"/>
      <c r="AI46" s="29"/>
      <c r="AJ46" s="27"/>
      <c r="AK46" s="27"/>
      <c r="AL46" s="27"/>
      <c r="AM46" s="27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30"/>
      <c r="BF46" s="31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30"/>
      <c r="CJ46" s="31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30"/>
      <c r="DO46" s="31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30"/>
      <c r="ET46" s="31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32"/>
    </row>
    <row r="47" spans="1:164" ht="15.75" customHeight="1">
      <c r="A47" s="1"/>
      <c r="B47" s="49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5"/>
      <c r="N47" s="61" t="s">
        <v>42</v>
      </c>
      <c r="O47" s="62"/>
      <c r="P47" s="62"/>
      <c r="Q47" s="77">
        <v>43378</v>
      </c>
      <c r="R47" s="77"/>
      <c r="S47" s="77">
        <v>43392</v>
      </c>
      <c r="T47" s="77"/>
      <c r="U47" s="33" t="s">
        <v>21</v>
      </c>
      <c r="V47" s="37"/>
      <c r="W47" s="37"/>
      <c r="X47" s="37"/>
      <c r="Y47" s="37"/>
      <c r="Z47" s="37"/>
      <c r="AA47" s="39"/>
      <c r="AB47" s="37"/>
      <c r="AC47" s="37"/>
      <c r="AD47" s="37"/>
      <c r="AE47" s="37"/>
      <c r="AF47" s="34"/>
      <c r="AG47" s="34"/>
      <c r="AH47" s="34"/>
      <c r="AI47" s="34"/>
      <c r="AJ47" s="34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8"/>
      <c r="BF47" s="39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8"/>
      <c r="CJ47" s="39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8"/>
      <c r="DO47" s="39"/>
      <c r="DP47" s="37"/>
      <c r="DQ47" s="37"/>
      <c r="DR47" s="37"/>
      <c r="DS47" s="37"/>
      <c r="DT47" s="37"/>
      <c r="DU47" s="37"/>
      <c r="DV47" s="37"/>
      <c r="DW47" s="37"/>
      <c r="DX47" s="37"/>
      <c r="DY47" s="37"/>
      <c r="DZ47" s="37"/>
      <c r="EA47" s="37"/>
      <c r="EB47" s="37"/>
      <c r="EC47" s="37"/>
      <c r="ED47" s="37"/>
      <c r="EE47" s="37"/>
      <c r="EF47" s="37"/>
      <c r="EG47" s="37"/>
      <c r="EH47" s="37"/>
      <c r="EI47" s="37"/>
      <c r="EJ47" s="37"/>
      <c r="EK47" s="37"/>
      <c r="EL47" s="37"/>
      <c r="EM47" s="37"/>
      <c r="EN47" s="37"/>
      <c r="EO47" s="37"/>
      <c r="EP47" s="37"/>
      <c r="EQ47" s="37"/>
      <c r="ER47" s="37"/>
      <c r="ES47" s="38"/>
      <c r="ET47" s="39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7"/>
      <c r="FF47" s="37"/>
      <c r="FG47" s="37"/>
      <c r="FH47" s="40"/>
    </row>
    <row r="48" spans="1:164" ht="15.75" customHeight="1">
      <c r="A48" s="1"/>
      <c r="B48" s="48">
        <v>19</v>
      </c>
      <c r="C48" s="50" t="s">
        <v>43</v>
      </c>
      <c r="D48" s="51"/>
      <c r="E48" s="51"/>
      <c r="F48" s="51"/>
      <c r="G48" s="51"/>
      <c r="H48" s="51"/>
      <c r="I48" s="51"/>
      <c r="J48" s="51"/>
      <c r="K48" s="51"/>
      <c r="L48" s="51"/>
      <c r="M48" s="52"/>
      <c r="N48" s="59" t="s">
        <v>44</v>
      </c>
      <c r="O48" s="60"/>
      <c r="P48" s="60"/>
      <c r="Q48" s="78">
        <v>43371</v>
      </c>
      <c r="R48" s="78"/>
      <c r="S48" s="78">
        <v>43382</v>
      </c>
      <c r="T48" s="78"/>
      <c r="U48" s="26" t="s">
        <v>20</v>
      </c>
      <c r="V48" s="29"/>
      <c r="W48" s="29"/>
      <c r="X48" s="29"/>
      <c r="Y48" s="27"/>
      <c r="Z48" s="27"/>
      <c r="AA48" s="28"/>
      <c r="AB48" s="27"/>
      <c r="AC48" s="27"/>
      <c r="AD48" s="27"/>
      <c r="AE48" s="27"/>
      <c r="AF48" s="27"/>
      <c r="AG48" s="27"/>
      <c r="AH48" s="27"/>
      <c r="AI48" s="27"/>
      <c r="AJ48" s="27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30"/>
      <c r="BF48" s="31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30"/>
      <c r="CJ48" s="31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30"/>
      <c r="DO48" s="31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30"/>
      <c r="ET48" s="31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32"/>
    </row>
    <row r="49" spans="1:164" ht="15.75" customHeight="1">
      <c r="A49" s="1"/>
      <c r="B49" s="49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5"/>
      <c r="N49" s="61" t="s">
        <v>44</v>
      </c>
      <c r="O49" s="62"/>
      <c r="P49" s="62"/>
      <c r="Q49" s="77">
        <v>43371</v>
      </c>
      <c r="R49" s="77"/>
      <c r="S49" s="77">
        <v>43389</v>
      </c>
      <c r="T49" s="77"/>
      <c r="U49" s="33" t="s">
        <v>21</v>
      </c>
      <c r="V49" s="37"/>
      <c r="W49" s="37"/>
      <c r="X49" s="37"/>
      <c r="Y49" s="34"/>
      <c r="Z49" s="34"/>
      <c r="AA49" s="35"/>
      <c r="AB49" s="34"/>
      <c r="AC49" s="34"/>
      <c r="AD49" s="34"/>
      <c r="AE49" s="34"/>
      <c r="AF49" s="34"/>
      <c r="AG49" s="34"/>
      <c r="AH49" s="34"/>
      <c r="AI49" s="34"/>
      <c r="AJ49" s="34"/>
      <c r="AK49" s="36"/>
      <c r="AL49" s="36"/>
      <c r="AM49" s="36"/>
      <c r="AN49" s="36"/>
      <c r="AO49" s="36"/>
      <c r="AP49" s="36"/>
      <c r="AQ49" s="36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8"/>
      <c r="BF49" s="39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8"/>
      <c r="CJ49" s="39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8"/>
      <c r="DO49" s="39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8"/>
      <c r="ET49" s="39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  <c r="FF49" s="37"/>
      <c r="FG49" s="37"/>
      <c r="FH49" s="40"/>
    </row>
    <row r="50" spans="1:164" ht="15.75" customHeight="1">
      <c r="A50" s="1"/>
      <c r="B50" s="48">
        <v>20</v>
      </c>
      <c r="C50" s="50" t="s">
        <v>45</v>
      </c>
      <c r="D50" s="51"/>
      <c r="E50" s="51"/>
      <c r="F50" s="51"/>
      <c r="G50" s="51"/>
      <c r="H50" s="51"/>
      <c r="I50" s="51"/>
      <c r="J50" s="51"/>
      <c r="K50" s="51"/>
      <c r="L50" s="51"/>
      <c r="M50" s="52"/>
      <c r="N50" s="59" t="s">
        <v>30</v>
      </c>
      <c r="O50" s="60"/>
      <c r="P50" s="60"/>
      <c r="Q50" s="78">
        <v>43378</v>
      </c>
      <c r="R50" s="78"/>
      <c r="S50" s="78">
        <v>43385</v>
      </c>
      <c r="T50" s="78"/>
      <c r="U50" s="26" t="s">
        <v>20</v>
      </c>
      <c r="V50" s="29"/>
      <c r="W50" s="29"/>
      <c r="X50" s="29"/>
      <c r="Y50" s="29"/>
      <c r="Z50" s="29"/>
      <c r="AA50" s="31"/>
      <c r="AB50" s="29"/>
      <c r="AC50" s="29"/>
      <c r="AD50" s="29"/>
      <c r="AE50" s="29"/>
      <c r="AF50" s="27"/>
      <c r="AG50" s="27"/>
      <c r="AH50" s="27"/>
      <c r="AI50" s="27"/>
      <c r="AJ50" s="27"/>
      <c r="AK50" s="27"/>
      <c r="AL50" s="27"/>
      <c r="AM50" s="27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30"/>
      <c r="BF50" s="31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30"/>
      <c r="CJ50" s="31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30"/>
      <c r="DO50" s="31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30"/>
      <c r="ET50" s="31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32"/>
    </row>
    <row r="51" spans="1:164" ht="15.75" customHeight="1">
      <c r="A51" s="1"/>
      <c r="B51" s="49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5"/>
      <c r="N51" s="61" t="s">
        <v>58</v>
      </c>
      <c r="O51" s="62"/>
      <c r="P51" s="62"/>
      <c r="Q51" s="77">
        <v>43382</v>
      </c>
      <c r="R51" s="77"/>
      <c r="S51" s="77">
        <v>43392</v>
      </c>
      <c r="T51" s="77"/>
      <c r="U51" s="33" t="s">
        <v>21</v>
      </c>
      <c r="V51" s="37"/>
      <c r="W51" s="37"/>
      <c r="X51" s="37"/>
      <c r="Y51" s="37"/>
      <c r="Z51" s="37"/>
      <c r="AA51" s="39"/>
      <c r="AB51" s="37"/>
      <c r="AC51" s="37"/>
      <c r="AD51" s="37"/>
      <c r="AE51" s="37"/>
      <c r="AF51" s="37"/>
      <c r="AG51" s="37"/>
      <c r="AH51" s="37"/>
      <c r="AI51" s="37"/>
      <c r="AJ51" s="34"/>
      <c r="AK51" s="34"/>
      <c r="AL51" s="34"/>
      <c r="AM51" s="34"/>
      <c r="AN51" s="36"/>
      <c r="AO51" s="36"/>
      <c r="AP51" s="36"/>
      <c r="AQ51" s="36"/>
      <c r="AR51" s="36"/>
      <c r="AS51" s="36"/>
      <c r="AT51" s="36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8"/>
      <c r="BF51" s="39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8"/>
      <c r="CJ51" s="39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8"/>
      <c r="DO51" s="39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37"/>
      <c r="EP51" s="37"/>
      <c r="EQ51" s="37"/>
      <c r="ER51" s="37"/>
      <c r="ES51" s="38"/>
      <c r="ET51" s="39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7"/>
      <c r="FG51" s="37"/>
      <c r="FH51" s="40"/>
    </row>
    <row r="52" spans="1:164" ht="15.75" customHeight="1">
      <c r="A52" s="1"/>
      <c r="B52" s="48">
        <v>21</v>
      </c>
      <c r="C52" s="50" t="s">
        <v>46</v>
      </c>
      <c r="D52" s="51"/>
      <c r="E52" s="51"/>
      <c r="F52" s="51"/>
      <c r="G52" s="51"/>
      <c r="H52" s="51"/>
      <c r="I52" s="51"/>
      <c r="J52" s="51"/>
      <c r="K52" s="51"/>
      <c r="L52" s="51"/>
      <c r="M52" s="52"/>
      <c r="N52" s="59" t="s">
        <v>19</v>
      </c>
      <c r="O52" s="60"/>
      <c r="P52" s="60"/>
      <c r="Q52" s="78">
        <v>43389</v>
      </c>
      <c r="R52" s="78"/>
      <c r="S52" s="78">
        <v>43396</v>
      </c>
      <c r="T52" s="78"/>
      <c r="U52" s="26" t="s">
        <v>20</v>
      </c>
      <c r="V52" s="29"/>
      <c r="W52" s="29"/>
      <c r="X52" s="29"/>
      <c r="Y52" s="29"/>
      <c r="Z52" s="29"/>
      <c r="AA52" s="31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7"/>
      <c r="AR52" s="27"/>
      <c r="AS52" s="27"/>
      <c r="AT52" s="27"/>
      <c r="AU52" s="27"/>
      <c r="AV52" s="27"/>
      <c r="AW52" s="27"/>
      <c r="AX52" s="27"/>
      <c r="AY52" s="29"/>
      <c r="AZ52" s="29"/>
      <c r="BA52" s="29"/>
      <c r="BB52" s="29"/>
      <c r="BC52" s="29"/>
      <c r="BD52" s="29"/>
      <c r="BE52" s="30"/>
      <c r="BF52" s="31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30"/>
      <c r="CJ52" s="31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30"/>
      <c r="DO52" s="31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30"/>
      <c r="ET52" s="31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32"/>
    </row>
    <row r="53" spans="1:164" ht="15.75" customHeight="1">
      <c r="A53" s="1"/>
      <c r="B53" s="49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5"/>
      <c r="N53" s="61"/>
      <c r="O53" s="62"/>
      <c r="P53" s="62"/>
      <c r="Q53" s="77"/>
      <c r="R53" s="77"/>
      <c r="S53" s="77"/>
      <c r="T53" s="77"/>
      <c r="U53" s="33" t="s">
        <v>21</v>
      </c>
      <c r="V53" s="37"/>
      <c r="W53" s="37"/>
      <c r="X53" s="37"/>
      <c r="Y53" s="37"/>
      <c r="Z53" s="37"/>
      <c r="AA53" s="39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8"/>
      <c r="BF53" s="39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8"/>
      <c r="CJ53" s="39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8"/>
      <c r="DO53" s="39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8"/>
      <c r="ET53" s="39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  <c r="FF53" s="37"/>
      <c r="FG53" s="37"/>
      <c r="FH53" s="40"/>
    </row>
    <row r="54" spans="1:164" ht="15.75" customHeight="1">
      <c r="A54" s="1"/>
      <c r="B54" s="48">
        <v>22</v>
      </c>
      <c r="C54" s="63" t="s">
        <v>60</v>
      </c>
      <c r="D54" s="64"/>
      <c r="E54" s="64"/>
      <c r="F54" s="64"/>
      <c r="G54" s="64"/>
      <c r="H54" s="64"/>
      <c r="I54" s="64"/>
      <c r="J54" s="64"/>
      <c r="K54" s="64"/>
      <c r="L54" s="64"/>
      <c r="M54" s="65"/>
      <c r="N54" s="59" t="s">
        <v>61</v>
      </c>
      <c r="O54" s="60"/>
      <c r="P54" s="60"/>
      <c r="Q54" s="78">
        <v>43396</v>
      </c>
      <c r="R54" s="78"/>
      <c r="S54" s="78">
        <v>43420</v>
      </c>
      <c r="T54" s="78"/>
      <c r="U54" s="26" t="s">
        <v>20</v>
      </c>
      <c r="V54" s="29"/>
      <c r="W54" s="29"/>
      <c r="X54" s="29"/>
      <c r="Y54" s="29"/>
      <c r="Z54" s="29"/>
      <c r="AA54" s="31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7"/>
      <c r="AY54" s="27"/>
      <c r="AZ54" s="27"/>
      <c r="BA54" s="27"/>
      <c r="BB54" s="27"/>
      <c r="BC54" s="27"/>
      <c r="BD54" s="27"/>
      <c r="BE54" s="27"/>
      <c r="BF54" s="28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37"/>
      <c r="DN54" s="38"/>
      <c r="DO54" s="39"/>
      <c r="DP54" s="37"/>
      <c r="DQ54" s="37"/>
      <c r="DR54" s="37"/>
      <c r="DS54" s="37"/>
      <c r="DT54" s="37"/>
      <c r="DU54" s="37"/>
      <c r="DV54" s="37"/>
      <c r="DW54" s="37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30"/>
      <c r="ET54" s="31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32"/>
    </row>
    <row r="55" spans="1:164" ht="15.75" customHeight="1">
      <c r="A55" s="1"/>
      <c r="B55" s="49"/>
      <c r="C55" s="66"/>
      <c r="D55" s="67"/>
      <c r="E55" s="67"/>
      <c r="F55" s="67"/>
      <c r="G55" s="67"/>
      <c r="H55" s="67"/>
      <c r="I55" s="67"/>
      <c r="J55" s="67"/>
      <c r="K55" s="67"/>
      <c r="L55" s="67"/>
      <c r="M55" s="68"/>
      <c r="N55" s="61"/>
      <c r="O55" s="62"/>
      <c r="P55" s="62"/>
      <c r="Q55" s="77"/>
      <c r="R55" s="77"/>
      <c r="S55" s="77"/>
      <c r="T55" s="77"/>
      <c r="U55" s="33" t="s">
        <v>21</v>
      </c>
      <c r="V55" s="37"/>
      <c r="W55" s="37"/>
      <c r="X55" s="37"/>
      <c r="Y55" s="37"/>
      <c r="Z55" s="37"/>
      <c r="AA55" s="39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8"/>
      <c r="BF55" s="39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8"/>
      <c r="CJ55" s="39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8"/>
      <c r="DO55" s="39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8"/>
      <c r="ET55" s="39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40"/>
    </row>
    <row r="56" spans="1:164" ht="14.25">
      <c r="A56" s="1"/>
      <c r="B56" s="48">
        <v>23</v>
      </c>
      <c r="C56" s="63" t="s">
        <v>47</v>
      </c>
      <c r="D56" s="64"/>
      <c r="E56" s="64"/>
      <c r="F56" s="64"/>
      <c r="G56" s="64"/>
      <c r="H56" s="64"/>
      <c r="I56" s="64"/>
      <c r="J56" s="64"/>
      <c r="K56" s="64"/>
      <c r="L56" s="64"/>
      <c r="M56" s="65"/>
      <c r="N56" s="59" t="s">
        <v>66</v>
      </c>
      <c r="O56" s="60"/>
      <c r="P56" s="60"/>
      <c r="Q56" s="78">
        <v>43420</v>
      </c>
      <c r="R56" s="78"/>
      <c r="S56" s="78">
        <v>43438</v>
      </c>
      <c r="T56" s="78"/>
      <c r="U56" s="26" t="s">
        <v>20</v>
      </c>
      <c r="V56" s="29"/>
      <c r="W56" s="29"/>
      <c r="X56" s="29"/>
      <c r="Y56" s="29"/>
      <c r="Z56" s="29"/>
      <c r="AA56" s="31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37"/>
      <c r="AY56" s="37"/>
      <c r="AZ56" s="37"/>
      <c r="BA56" s="37"/>
      <c r="BB56" s="37"/>
      <c r="BC56" s="37"/>
      <c r="BD56" s="37"/>
      <c r="BE56" s="38"/>
      <c r="BF56" s="39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8"/>
      <c r="CK56" s="27"/>
      <c r="CL56" s="27"/>
      <c r="CM56" s="27"/>
      <c r="CN56" s="2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8"/>
      <c r="DO56" s="39"/>
      <c r="DP56" s="37"/>
      <c r="DQ56" s="37"/>
      <c r="DR56" s="37"/>
      <c r="DS56" s="37"/>
      <c r="DT56" s="37"/>
      <c r="DU56" s="37"/>
      <c r="DV56" s="37"/>
      <c r="DW56" s="37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30"/>
      <c r="ET56" s="31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32"/>
    </row>
    <row r="57" spans="1:164" ht="14.25">
      <c r="A57" s="1"/>
      <c r="B57" s="49"/>
      <c r="C57" s="66"/>
      <c r="D57" s="67"/>
      <c r="E57" s="67"/>
      <c r="F57" s="67"/>
      <c r="G57" s="67"/>
      <c r="H57" s="67"/>
      <c r="I57" s="67"/>
      <c r="J57" s="67"/>
      <c r="K57" s="67"/>
      <c r="L57" s="67"/>
      <c r="M57" s="68"/>
      <c r="N57" s="61"/>
      <c r="O57" s="62"/>
      <c r="P57" s="62"/>
      <c r="Q57" s="77"/>
      <c r="R57" s="77"/>
      <c r="S57" s="77"/>
      <c r="T57" s="77"/>
      <c r="U57" s="33" t="s">
        <v>21</v>
      </c>
      <c r="V57" s="37"/>
      <c r="W57" s="37"/>
      <c r="X57" s="37"/>
      <c r="Y57" s="37"/>
      <c r="Z57" s="37"/>
      <c r="AA57" s="39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8"/>
      <c r="BF57" s="39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8"/>
      <c r="CJ57" s="39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8"/>
      <c r="DO57" s="39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8"/>
      <c r="ET57" s="39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40"/>
    </row>
    <row r="58" spans="1:164" ht="14.25">
      <c r="A58" s="1"/>
      <c r="B58" s="48">
        <v>24</v>
      </c>
      <c r="C58" s="63" t="s">
        <v>48</v>
      </c>
      <c r="D58" s="64"/>
      <c r="E58" s="64"/>
      <c r="F58" s="64"/>
      <c r="G58" s="64"/>
      <c r="H58" s="64"/>
      <c r="I58" s="64"/>
      <c r="J58" s="64"/>
      <c r="K58" s="64"/>
      <c r="L58" s="64"/>
      <c r="M58" s="65"/>
      <c r="N58" s="59" t="s">
        <v>67</v>
      </c>
      <c r="O58" s="60"/>
      <c r="P58" s="60"/>
      <c r="Q58" s="78">
        <v>43420</v>
      </c>
      <c r="R58" s="78"/>
      <c r="S58" s="78">
        <v>43438</v>
      </c>
      <c r="T58" s="78"/>
      <c r="U58" s="26" t="s">
        <v>20</v>
      </c>
      <c r="V58" s="29"/>
      <c r="W58" s="29"/>
      <c r="X58" s="29"/>
      <c r="Y58" s="29"/>
      <c r="Z58" s="29"/>
      <c r="AA58" s="31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37"/>
      <c r="AY58" s="37"/>
      <c r="AZ58" s="37"/>
      <c r="BA58" s="37"/>
      <c r="BB58" s="37"/>
      <c r="BC58" s="37"/>
      <c r="BD58" s="37"/>
      <c r="BE58" s="38"/>
      <c r="BF58" s="39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8"/>
      <c r="CK58" s="27"/>
      <c r="CL58" s="27"/>
      <c r="CM58" s="27"/>
      <c r="CN58" s="2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8"/>
      <c r="DO58" s="39"/>
      <c r="DP58" s="37"/>
      <c r="DQ58" s="37"/>
      <c r="DR58" s="37"/>
      <c r="DS58" s="37"/>
      <c r="DT58" s="37"/>
      <c r="DU58" s="37"/>
      <c r="DV58" s="37"/>
      <c r="DW58" s="37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30"/>
      <c r="ET58" s="31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32"/>
    </row>
    <row r="59" spans="1:164" ht="14.25">
      <c r="A59" s="1"/>
      <c r="B59" s="49"/>
      <c r="C59" s="66"/>
      <c r="D59" s="67"/>
      <c r="E59" s="67"/>
      <c r="F59" s="67"/>
      <c r="G59" s="67"/>
      <c r="H59" s="67"/>
      <c r="I59" s="67"/>
      <c r="J59" s="67"/>
      <c r="K59" s="67"/>
      <c r="L59" s="67"/>
      <c r="M59" s="68"/>
      <c r="N59" s="61"/>
      <c r="O59" s="62"/>
      <c r="P59" s="62"/>
      <c r="Q59" s="77"/>
      <c r="R59" s="77"/>
      <c r="S59" s="77"/>
      <c r="T59" s="77"/>
      <c r="U59" s="33" t="s">
        <v>21</v>
      </c>
      <c r="V59" s="37"/>
      <c r="W59" s="37"/>
      <c r="X59" s="37"/>
      <c r="Y59" s="37"/>
      <c r="Z59" s="37"/>
      <c r="AA59" s="39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8"/>
      <c r="BF59" s="39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8"/>
      <c r="CJ59" s="39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8"/>
      <c r="DO59" s="39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8"/>
      <c r="ET59" s="39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7"/>
      <c r="FG59" s="37"/>
      <c r="FH59" s="40"/>
    </row>
    <row r="60" spans="1:164" ht="14.25">
      <c r="A60" s="1"/>
      <c r="B60" s="48">
        <v>25</v>
      </c>
      <c r="C60" s="63" t="s">
        <v>63</v>
      </c>
      <c r="D60" s="64"/>
      <c r="E60" s="64"/>
      <c r="F60" s="64"/>
      <c r="G60" s="64"/>
      <c r="H60" s="64"/>
      <c r="I60" s="64"/>
      <c r="J60" s="64"/>
      <c r="K60" s="64"/>
      <c r="L60" s="64"/>
      <c r="M60" s="65"/>
      <c r="N60" s="59" t="s">
        <v>64</v>
      </c>
      <c r="O60" s="60"/>
      <c r="P60" s="60"/>
      <c r="Q60" s="78">
        <v>43420</v>
      </c>
      <c r="R60" s="78"/>
      <c r="S60" s="78">
        <v>43438</v>
      </c>
      <c r="T60" s="78"/>
      <c r="U60" s="26" t="s">
        <v>20</v>
      </c>
      <c r="V60" s="29"/>
      <c r="W60" s="29"/>
      <c r="X60" s="29"/>
      <c r="Y60" s="29"/>
      <c r="Z60" s="29"/>
      <c r="AA60" s="31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37"/>
      <c r="AY60" s="37"/>
      <c r="AZ60" s="37"/>
      <c r="BA60" s="37"/>
      <c r="BB60" s="37"/>
      <c r="BC60" s="37"/>
      <c r="BD60" s="37"/>
      <c r="BE60" s="38"/>
      <c r="BF60" s="39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8"/>
      <c r="CK60" s="27"/>
      <c r="CL60" s="27"/>
      <c r="CM60" s="27"/>
      <c r="CN60" s="2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8"/>
      <c r="DO60" s="39"/>
      <c r="DP60" s="37"/>
      <c r="DQ60" s="37"/>
      <c r="DR60" s="37"/>
      <c r="DS60" s="37"/>
      <c r="DT60" s="37"/>
      <c r="DU60" s="37"/>
      <c r="DV60" s="37"/>
      <c r="DW60" s="37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30"/>
      <c r="ET60" s="31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32"/>
    </row>
    <row r="61" spans="1:164" ht="14.25">
      <c r="A61" s="1"/>
      <c r="B61" s="49"/>
      <c r="C61" s="66"/>
      <c r="D61" s="67"/>
      <c r="E61" s="67"/>
      <c r="F61" s="67"/>
      <c r="G61" s="67"/>
      <c r="H61" s="67"/>
      <c r="I61" s="67"/>
      <c r="J61" s="67"/>
      <c r="K61" s="67"/>
      <c r="L61" s="67"/>
      <c r="M61" s="68"/>
      <c r="N61" s="61"/>
      <c r="O61" s="62"/>
      <c r="P61" s="62"/>
      <c r="Q61" s="77"/>
      <c r="R61" s="77"/>
      <c r="S61" s="77"/>
      <c r="T61" s="77"/>
      <c r="U61" s="33" t="s">
        <v>21</v>
      </c>
      <c r="V61" s="37"/>
      <c r="W61" s="37"/>
      <c r="X61" s="37"/>
      <c r="Y61" s="37"/>
      <c r="Z61" s="37"/>
      <c r="AA61" s="39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8"/>
      <c r="BF61" s="39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8"/>
      <c r="CJ61" s="39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8"/>
      <c r="DO61" s="39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8"/>
      <c r="ET61" s="39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40"/>
    </row>
    <row r="62" spans="1:164" ht="14.25">
      <c r="A62" s="1"/>
      <c r="B62" s="48">
        <v>26</v>
      </c>
      <c r="C62" s="63" t="s">
        <v>49</v>
      </c>
      <c r="D62" s="64"/>
      <c r="E62" s="64"/>
      <c r="F62" s="64"/>
      <c r="G62" s="64"/>
      <c r="H62" s="64"/>
      <c r="I62" s="64"/>
      <c r="J62" s="64"/>
      <c r="K62" s="64"/>
      <c r="L62" s="64"/>
      <c r="M62" s="65"/>
      <c r="N62" s="59" t="s">
        <v>65</v>
      </c>
      <c r="O62" s="60"/>
      <c r="P62" s="60"/>
      <c r="Q62" s="78">
        <v>43438</v>
      </c>
      <c r="R62" s="78"/>
      <c r="S62" s="78">
        <v>43462</v>
      </c>
      <c r="T62" s="78"/>
      <c r="U62" s="26" t="s">
        <v>20</v>
      </c>
      <c r="V62" s="29"/>
      <c r="W62" s="29"/>
      <c r="X62" s="29"/>
      <c r="Y62" s="29"/>
      <c r="Z62" s="29"/>
      <c r="AA62" s="31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37"/>
      <c r="AY62" s="37"/>
      <c r="AZ62" s="37"/>
      <c r="BA62" s="37"/>
      <c r="BB62" s="37"/>
      <c r="BC62" s="37"/>
      <c r="BD62" s="37"/>
      <c r="BE62" s="38"/>
      <c r="BF62" s="39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8"/>
      <c r="CJ62" s="39"/>
      <c r="CK62" s="37"/>
      <c r="CL62" s="37"/>
      <c r="CM62" s="3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37"/>
      <c r="DN62" s="38"/>
      <c r="DO62" s="39"/>
      <c r="DP62" s="37"/>
      <c r="DQ62" s="37"/>
      <c r="DR62" s="37"/>
      <c r="DS62" s="37"/>
      <c r="DT62" s="37"/>
      <c r="DU62" s="37"/>
      <c r="DV62" s="37"/>
      <c r="DW62" s="37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30"/>
      <c r="ET62" s="31"/>
      <c r="EU62" s="29"/>
      <c r="EV62" s="29"/>
      <c r="EW62" s="29"/>
      <c r="EX62" s="29"/>
      <c r="EY62" s="29"/>
      <c r="EZ62" s="29"/>
      <c r="FA62" s="29"/>
      <c r="FB62" s="29"/>
      <c r="FC62" s="29"/>
      <c r="FD62" s="29"/>
      <c r="FE62" s="29"/>
      <c r="FF62" s="29"/>
      <c r="FG62" s="29"/>
      <c r="FH62" s="32"/>
    </row>
    <row r="63" spans="1:164" ht="14.25">
      <c r="A63" s="1"/>
      <c r="B63" s="49"/>
      <c r="C63" s="66"/>
      <c r="D63" s="67"/>
      <c r="E63" s="67"/>
      <c r="F63" s="67"/>
      <c r="G63" s="67"/>
      <c r="H63" s="67"/>
      <c r="I63" s="67"/>
      <c r="J63" s="67"/>
      <c r="K63" s="67"/>
      <c r="L63" s="67"/>
      <c r="M63" s="68"/>
      <c r="N63" s="61"/>
      <c r="O63" s="62"/>
      <c r="P63" s="62"/>
      <c r="Q63" s="77"/>
      <c r="R63" s="77"/>
      <c r="S63" s="77"/>
      <c r="T63" s="77"/>
      <c r="U63" s="33" t="s">
        <v>21</v>
      </c>
      <c r="V63" s="37"/>
      <c r="W63" s="37"/>
      <c r="X63" s="37"/>
      <c r="Y63" s="37"/>
      <c r="Z63" s="37"/>
      <c r="AA63" s="39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8"/>
      <c r="BF63" s="39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8"/>
      <c r="CJ63" s="39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8"/>
      <c r="DO63" s="39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8"/>
      <c r="ET63" s="39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40"/>
    </row>
    <row r="64" spans="1:164" ht="14.25">
      <c r="A64" s="1"/>
      <c r="B64" s="48">
        <v>27</v>
      </c>
      <c r="C64" s="63" t="s">
        <v>50</v>
      </c>
      <c r="D64" s="64"/>
      <c r="E64" s="64"/>
      <c r="F64" s="64"/>
      <c r="G64" s="64"/>
      <c r="H64" s="64"/>
      <c r="I64" s="64"/>
      <c r="J64" s="64"/>
      <c r="K64" s="64"/>
      <c r="L64" s="64"/>
      <c r="M64" s="65"/>
      <c r="N64" s="59" t="s">
        <v>69</v>
      </c>
      <c r="O64" s="60"/>
      <c r="P64" s="60"/>
      <c r="Q64" s="78">
        <v>43438</v>
      </c>
      <c r="R64" s="78"/>
      <c r="S64" s="78">
        <v>43462</v>
      </c>
      <c r="T64" s="78"/>
      <c r="U64" s="26" t="s">
        <v>20</v>
      </c>
      <c r="V64" s="29"/>
      <c r="W64" s="29"/>
      <c r="X64" s="29"/>
      <c r="Y64" s="29"/>
      <c r="Z64" s="29"/>
      <c r="AA64" s="31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37"/>
      <c r="AY64" s="37"/>
      <c r="AZ64" s="37"/>
      <c r="BA64" s="37"/>
      <c r="BB64" s="37"/>
      <c r="BC64" s="37"/>
      <c r="BD64" s="37"/>
      <c r="BE64" s="38"/>
      <c r="BF64" s="39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8"/>
      <c r="CJ64" s="39"/>
      <c r="CK64" s="37"/>
      <c r="CL64" s="37"/>
      <c r="CM64" s="3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37"/>
      <c r="DN64" s="38"/>
      <c r="DO64" s="39"/>
      <c r="DP64" s="37"/>
      <c r="DQ64" s="37"/>
      <c r="DR64" s="37"/>
      <c r="DS64" s="37"/>
      <c r="DT64" s="37"/>
      <c r="DU64" s="37"/>
      <c r="DV64" s="37"/>
      <c r="DW64" s="37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30"/>
      <c r="ET64" s="31"/>
      <c r="EU64" s="29"/>
      <c r="EV64" s="29"/>
      <c r="EW64" s="29"/>
      <c r="EX64" s="29"/>
      <c r="EY64" s="29"/>
      <c r="EZ64" s="29"/>
      <c r="FA64" s="29"/>
      <c r="FB64" s="29"/>
      <c r="FC64" s="29"/>
      <c r="FD64" s="29"/>
      <c r="FE64" s="29"/>
      <c r="FF64" s="29"/>
      <c r="FG64" s="29"/>
      <c r="FH64" s="32"/>
    </row>
    <row r="65" spans="1:164" ht="14.25">
      <c r="A65" s="1"/>
      <c r="B65" s="49"/>
      <c r="C65" s="66"/>
      <c r="D65" s="67"/>
      <c r="E65" s="67"/>
      <c r="F65" s="67"/>
      <c r="G65" s="67"/>
      <c r="H65" s="67"/>
      <c r="I65" s="67"/>
      <c r="J65" s="67"/>
      <c r="K65" s="67"/>
      <c r="L65" s="67"/>
      <c r="M65" s="68"/>
      <c r="N65" s="61"/>
      <c r="O65" s="62"/>
      <c r="P65" s="62"/>
      <c r="Q65" s="77"/>
      <c r="R65" s="77"/>
      <c r="S65" s="77"/>
      <c r="T65" s="77"/>
      <c r="U65" s="33" t="s">
        <v>21</v>
      </c>
      <c r="V65" s="37"/>
      <c r="W65" s="37"/>
      <c r="X65" s="37"/>
      <c r="Y65" s="37"/>
      <c r="Z65" s="37"/>
      <c r="AA65" s="39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8"/>
      <c r="BF65" s="39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8"/>
      <c r="CJ65" s="39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8"/>
      <c r="DO65" s="39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8"/>
      <c r="ET65" s="39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  <c r="FF65" s="37"/>
      <c r="FG65" s="37"/>
      <c r="FH65" s="40"/>
    </row>
    <row r="66" spans="1:164" ht="14.25">
      <c r="A66" s="1"/>
      <c r="B66" s="48">
        <v>28</v>
      </c>
      <c r="C66" s="63" t="s">
        <v>62</v>
      </c>
      <c r="D66" s="64"/>
      <c r="E66" s="64"/>
      <c r="F66" s="64"/>
      <c r="G66" s="64"/>
      <c r="H66" s="64"/>
      <c r="I66" s="64"/>
      <c r="J66" s="64"/>
      <c r="K66" s="64"/>
      <c r="L66" s="64"/>
      <c r="M66" s="65"/>
      <c r="N66" s="59" t="s">
        <v>68</v>
      </c>
      <c r="O66" s="60"/>
      <c r="P66" s="60"/>
      <c r="Q66" s="78">
        <v>43438</v>
      </c>
      <c r="R66" s="78"/>
      <c r="S66" s="78">
        <v>43462</v>
      </c>
      <c r="T66" s="78"/>
      <c r="U66" s="26" t="s">
        <v>20</v>
      </c>
      <c r="V66" s="29"/>
      <c r="W66" s="29"/>
      <c r="X66" s="29"/>
      <c r="Y66" s="29"/>
      <c r="Z66" s="29"/>
      <c r="AA66" s="31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37"/>
      <c r="AY66" s="37"/>
      <c r="AZ66" s="37"/>
      <c r="BA66" s="37"/>
      <c r="BB66" s="37"/>
      <c r="BC66" s="37"/>
      <c r="BD66" s="37"/>
      <c r="BE66" s="38"/>
      <c r="BF66" s="39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8"/>
      <c r="CJ66" s="39"/>
      <c r="CK66" s="37"/>
      <c r="CL66" s="37"/>
      <c r="CM66" s="3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37"/>
      <c r="DN66" s="38"/>
      <c r="DO66" s="39"/>
      <c r="DP66" s="37"/>
      <c r="DQ66" s="37"/>
      <c r="DR66" s="37"/>
      <c r="DS66" s="37"/>
      <c r="DT66" s="37"/>
      <c r="DU66" s="37"/>
      <c r="DV66" s="37"/>
      <c r="DW66" s="37"/>
      <c r="DX66" s="29"/>
      <c r="DY66" s="29"/>
      <c r="DZ66" s="29"/>
      <c r="EA66" s="29"/>
      <c r="EB66" s="29"/>
      <c r="EC66" s="29"/>
      <c r="ED66" s="29"/>
      <c r="EE66" s="29"/>
      <c r="EF66" s="29"/>
      <c r="EG66" s="29"/>
      <c r="EH66" s="29"/>
      <c r="EI66" s="29"/>
      <c r="EJ66" s="29"/>
      <c r="EK66" s="29"/>
      <c r="EL66" s="29"/>
      <c r="EM66" s="29"/>
      <c r="EN66" s="29"/>
      <c r="EO66" s="29"/>
      <c r="EP66" s="29"/>
      <c r="EQ66" s="29"/>
      <c r="ER66" s="29"/>
      <c r="ES66" s="30"/>
      <c r="ET66" s="31"/>
      <c r="EU66" s="29"/>
      <c r="EV66" s="29"/>
      <c r="EW66" s="29"/>
      <c r="EX66" s="29"/>
      <c r="EY66" s="29"/>
      <c r="EZ66" s="29"/>
      <c r="FA66" s="29"/>
      <c r="FB66" s="29"/>
      <c r="FC66" s="29"/>
      <c r="FD66" s="29"/>
      <c r="FE66" s="29"/>
      <c r="FF66" s="29"/>
      <c r="FG66" s="29"/>
      <c r="FH66" s="32"/>
    </row>
    <row r="67" spans="1:164" ht="14.25">
      <c r="A67" s="1"/>
      <c r="B67" s="49"/>
      <c r="C67" s="66"/>
      <c r="D67" s="67"/>
      <c r="E67" s="67"/>
      <c r="F67" s="67"/>
      <c r="G67" s="67"/>
      <c r="H67" s="67"/>
      <c r="I67" s="67"/>
      <c r="J67" s="67"/>
      <c r="K67" s="67"/>
      <c r="L67" s="67"/>
      <c r="M67" s="68"/>
      <c r="N67" s="61"/>
      <c r="O67" s="62"/>
      <c r="P67" s="62"/>
      <c r="Q67" s="77"/>
      <c r="R67" s="77"/>
      <c r="S67" s="77"/>
      <c r="T67" s="77"/>
      <c r="U67" s="33" t="s">
        <v>21</v>
      </c>
      <c r="V67" s="37"/>
      <c r="W67" s="37"/>
      <c r="X67" s="37"/>
      <c r="Y67" s="37"/>
      <c r="Z67" s="37"/>
      <c r="AA67" s="39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8"/>
      <c r="BF67" s="39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8"/>
      <c r="CJ67" s="39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8"/>
      <c r="DO67" s="39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8"/>
      <c r="ET67" s="39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  <c r="FF67" s="37"/>
      <c r="FG67" s="37"/>
      <c r="FH67" s="40"/>
    </row>
    <row r="68" spans="1:164" ht="14.25">
      <c r="A68" s="1"/>
      <c r="B68" s="48">
        <v>29</v>
      </c>
      <c r="C68" s="63" t="s">
        <v>52</v>
      </c>
      <c r="D68" s="64"/>
      <c r="E68" s="64"/>
      <c r="F68" s="64"/>
      <c r="G68" s="64"/>
      <c r="H68" s="64"/>
      <c r="I68" s="64"/>
      <c r="J68" s="64"/>
      <c r="K68" s="64"/>
      <c r="L68" s="64"/>
      <c r="M68" s="65"/>
      <c r="N68" s="59" t="s">
        <v>59</v>
      </c>
      <c r="O68" s="60"/>
      <c r="P68" s="60"/>
      <c r="Q68" s="78">
        <v>43438</v>
      </c>
      <c r="R68" s="78"/>
      <c r="S68" s="78">
        <v>43462</v>
      </c>
      <c r="T68" s="78"/>
      <c r="U68" s="26" t="s">
        <v>20</v>
      </c>
      <c r="V68" s="29"/>
      <c r="W68" s="29"/>
      <c r="X68" s="29"/>
      <c r="Y68" s="29"/>
      <c r="Z68" s="29"/>
      <c r="AA68" s="31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37"/>
      <c r="AY68" s="37"/>
      <c r="AZ68" s="37"/>
      <c r="BA68" s="37"/>
      <c r="BB68" s="37"/>
      <c r="BC68" s="37"/>
      <c r="BD68" s="37"/>
      <c r="BE68" s="38"/>
      <c r="BF68" s="39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8"/>
      <c r="CJ68" s="39"/>
      <c r="CK68" s="37"/>
      <c r="CL68" s="37"/>
      <c r="CM68" s="3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37"/>
      <c r="DN68" s="38"/>
      <c r="DO68" s="39"/>
      <c r="DP68" s="37"/>
      <c r="DQ68" s="37"/>
      <c r="DR68" s="37"/>
      <c r="DS68" s="37"/>
      <c r="DT68" s="37"/>
      <c r="DU68" s="37"/>
      <c r="DV68" s="37"/>
      <c r="DW68" s="37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  <c r="EL68" s="29"/>
      <c r="EM68" s="29"/>
      <c r="EN68" s="29"/>
      <c r="EO68" s="29"/>
      <c r="EP68" s="29"/>
      <c r="EQ68" s="29"/>
      <c r="ER68" s="29"/>
      <c r="ES68" s="30"/>
      <c r="ET68" s="31"/>
      <c r="EU68" s="29"/>
      <c r="EV68" s="29"/>
      <c r="EW68" s="29"/>
      <c r="EX68" s="29"/>
      <c r="EY68" s="29"/>
      <c r="EZ68" s="29"/>
      <c r="FA68" s="29"/>
      <c r="FB68" s="29"/>
      <c r="FC68" s="29"/>
      <c r="FD68" s="29"/>
      <c r="FE68" s="29"/>
      <c r="FF68" s="29"/>
      <c r="FG68" s="29"/>
      <c r="FH68" s="32"/>
    </row>
    <row r="69" spans="1:164" ht="14.25">
      <c r="A69" s="1"/>
      <c r="B69" s="49"/>
      <c r="C69" s="66"/>
      <c r="D69" s="67"/>
      <c r="E69" s="67"/>
      <c r="F69" s="67"/>
      <c r="G69" s="67"/>
      <c r="H69" s="67"/>
      <c r="I69" s="67"/>
      <c r="J69" s="67"/>
      <c r="K69" s="67"/>
      <c r="L69" s="67"/>
      <c r="M69" s="68"/>
      <c r="N69" s="61"/>
      <c r="O69" s="62"/>
      <c r="P69" s="62"/>
      <c r="Q69" s="77"/>
      <c r="R69" s="77"/>
      <c r="S69" s="77"/>
      <c r="T69" s="77"/>
      <c r="U69" s="33" t="s">
        <v>21</v>
      </c>
      <c r="V69" s="37"/>
      <c r="W69" s="37"/>
      <c r="X69" s="37"/>
      <c r="Y69" s="37"/>
      <c r="Z69" s="37"/>
      <c r="AA69" s="39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8"/>
      <c r="BF69" s="39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8"/>
      <c r="CJ69" s="39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8"/>
      <c r="DO69" s="39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8"/>
      <c r="ET69" s="39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  <c r="FF69" s="37"/>
      <c r="FG69" s="37"/>
      <c r="FH69" s="40"/>
    </row>
    <row r="70" spans="1:164" ht="14.25">
      <c r="B70" s="48">
        <v>30</v>
      </c>
      <c r="C70" s="63" t="s">
        <v>53</v>
      </c>
      <c r="D70" s="64"/>
      <c r="E70" s="64"/>
      <c r="F70" s="64"/>
      <c r="G70" s="64"/>
      <c r="H70" s="64"/>
      <c r="I70" s="64"/>
      <c r="J70" s="64"/>
      <c r="K70" s="64"/>
      <c r="L70" s="64"/>
      <c r="M70" s="65"/>
      <c r="N70" s="59" t="s">
        <v>32</v>
      </c>
      <c r="O70" s="60"/>
      <c r="P70" s="60"/>
      <c r="Q70" s="78">
        <v>43462</v>
      </c>
      <c r="R70" s="78"/>
      <c r="S70" s="78">
        <v>43473</v>
      </c>
      <c r="T70" s="78"/>
      <c r="U70" s="26" t="s">
        <v>20</v>
      </c>
      <c r="V70" s="29"/>
      <c r="W70" s="29"/>
      <c r="X70" s="29"/>
      <c r="Y70" s="29"/>
      <c r="Z70" s="29"/>
      <c r="AA70" s="31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37"/>
      <c r="AY70" s="37"/>
      <c r="AZ70" s="37"/>
      <c r="BA70" s="37"/>
      <c r="BB70" s="37"/>
      <c r="BC70" s="37"/>
      <c r="BD70" s="37"/>
      <c r="BE70" s="38"/>
      <c r="BF70" s="39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8"/>
      <c r="CJ70" s="39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27"/>
      <c r="DN70" s="27"/>
      <c r="DO70" s="28"/>
      <c r="DP70" s="27"/>
      <c r="DQ70" s="27"/>
      <c r="DR70" s="27"/>
      <c r="DS70" s="27"/>
      <c r="DT70" s="27"/>
      <c r="DU70" s="27"/>
      <c r="DV70" s="27"/>
      <c r="DW70" s="27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30"/>
      <c r="ET70" s="31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32"/>
    </row>
    <row r="71" spans="1:164" ht="14.25">
      <c r="B71" s="49"/>
      <c r="C71" s="66"/>
      <c r="D71" s="67"/>
      <c r="E71" s="67"/>
      <c r="F71" s="67"/>
      <c r="G71" s="67"/>
      <c r="H71" s="67"/>
      <c r="I71" s="67"/>
      <c r="J71" s="67"/>
      <c r="K71" s="67"/>
      <c r="L71" s="67"/>
      <c r="M71" s="68"/>
      <c r="N71" s="61"/>
      <c r="O71" s="62"/>
      <c r="P71" s="62"/>
      <c r="Q71" s="77"/>
      <c r="R71" s="77"/>
      <c r="S71" s="77"/>
      <c r="T71" s="77"/>
      <c r="U71" s="33" t="s">
        <v>21</v>
      </c>
      <c r="V71" s="37"/>
      <c r="W71" s="37"/>
      <c r="X71" s="37"/>
      <c r="Y71" s="37"/>
      <c r="Z71" s="37"/>
      <c r="AA71" s="39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8"/>
      <c r="BF71" s="39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8"/>
      <c r="CJ71" s="39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8"/>
      <c r="DO71" s="39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8"/>
      <c r="ET71" s="39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  <c r="FF71" s="37"/>
      <c r="FG71" s="37"/>
      <c r="FH71" s="40"/>
    </row>
    <row r="72" spans="1:164" ht="14.25">
      <c r="B72" s="48">
        <v>31</v>
      </c>
      <c r="C72" s="50" t="s">
        <v>54</v>
      </c>
      <c r="D72" s="51"/>
      <c r="E72" s="51"/>
      <c r="F72" s="51"/>
      <c r="G72" s="51"/>
      <c r="H72" s="51"/>
      <c r="I72" s="51"/>
      <c r="J72" s="51"/>
      <c r="K72" s="51"/>
      <c r="L72" s="51"/>
      <c r="M72" s="52"/>
      <c r="N72" s="59" t="s">
        <v>51</v>
      </c>
      <c r="O72" s="60"/>
      <c r="P72" s="60"/>
      <c r="Q72" s="78">
        <v>43108</v>
      </c>
      <c r="R72" s="78"/>
      <c r="S72" s="78">
        <v>43473</v>
      </c>
      <c r="T72" s="78"/>
      <c r="U72" s="26" t="s">
        <v>20</v>
      </c>
      <c r="V72" s="29"/>
      <c r="W72" s="29"/>
      <c r="X72" s="29"/>
      <c r="Y72" s="29"/>
      <c r="Z72" s="29"/>
      <c r="AA72" s="31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30"/>
      <c r="BF72" s="31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30"/>
      <c r="CJ72" s="31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30"/>
      <c r="DO72" s="31"/>
      <c r="DP72" s="29"/>
      <c r="DQ72" s="29"/>
      <c r="DR72" s="29"/>
      <c r="DS72" s="29"/>
      <c r="DT72" s="29"/>
      <c r="DU72" s="29"/>
      <c r="DV72" s="29"/>
      <c r="DW72" s="27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29"/>
      <c r="EP72" s="29"/>
      <c r="EQ72" s="29"/>
      <c r="ER72" s="29"/>
      <c r="ES72" s="30"/>
      <c r="ET72" s="31"/>
      <c r="EU72" s="29"/>
      <c r="EV72" s="29"/>
      <c r="EW72" s="29"/>
      <c r="EX72" s="29"/>
      <c r="EY72" s="29"/>
      <c r="EZ72" s="29"/>
      <c r="FA72" s="29"/>
      <c r="FB72" s="29"/>
      <c r="FC72" s="29"/>
      <c r="FD72" s="29"/>
      <c r="FE72" s="29"/>
      <c r="FF72" s="29"/>
      <c r="FG72" s="29"/>
      <c r="FH72" s="32"/>
    </row>
    <row r="73" spans="1:164" ht="14.25">
      <c r="B73" s="49"/>
      <c r="C73" s="53"/>
      <c r="D73" s="54"/>
      <c r="E73" s="54"/>
      <c r="F73" s="54"/>
      <c r="G73" s="54"/>
      <c r="H73" s="54"/>
      <c r="I73" s="54"/>
      <c r="J73" s="54"/>
      <c r="K73" s="54"/>
      <c r="L73" s="54"/>
      <c r="M73" s="55"/>
      <c r="N73" s="61"/>
      <c r="O73" s="62"/>
      <c r="P73" s="62"/>
      <c r="Q73" s="77"/>
      <c r="R73" s="77"/>
      <c r="S73" s="77"/>
      <c r="T73" s="77"/>
      <c r="U73" s="33" t="s">
        <v>21</v>
      </c>
      <c r="V73" s="37"/>
      <c r="W73" s="37"/>
      <c r="X73" s="37"/>
      <c r="Y73" s="37"/>
      <c r="Z73" s="37"/>
      <c r="AA73" s="39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8"/>
      <c r="BF73" s="39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8"/>
      <c r="CJ73" s="39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8"/>
      <c r="DO73" s="39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8"/>
      <c r="ET73" s="39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  <c r="FF73" s="37"/>
      <c r="FG73" s="37"/>
      <c r="FH73" s="40"/>
    </row>
    <row r="74" spans="1:164" ht="14.25">
      <c r="B74" s="48">
        <v>32</v>
      </c>
      <c r="C74" s="50" t="s">
        <v>55</v>
      </c>
      <c r="D74" s="51"/>
      <c r="E74" s="51"/>
      <c r="F74" s="51"/>
      <c r="G74" s="51"/>
      <c r="H74" s="51"/>
      <c r="I74" s="51"/>
      <c r="J74" s="51"/>
      <c r="K74" s="51"/>
      <c r="L74" s="51"/>
      <c r="M74" s="52"/>
      <c r="N74" s="59" t="s">
        <v>19</v>
      </c>
      <c r="O74" s="60"/>
      <c r="P74" s="60"/>
      <c r="Q74" s="78">
        <v>43473</v>
      </c>
      <c r="R74" s="78"/>
      <c r="S74" s="78">
        <v>43473</v>
      </c>
      <c r="T74" s="78"/>
      <c r="U74" s="26" t="s">
        <v>20</v>
      </c>
      <c r="V74" s="29"/>
      <c r="W74" s="29"/>
      <c r="X74" s="29"/>
      <c r="Y74" s="29"/>
      <c r="Z74" s="30"/>
      <c r="AA74" s="31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30"/>
      <c r="BF74" s="31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30"/>
      <c r="CJ74" s="31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30"/>
      <c r="DO74" s="31"/>
      <c r="DP74" s="29"/>
      <c r="DQ74" s="29"/>
      <c r="DR74" s="29"/>
      <c r="DS74" s="29"/>
      <c r="DT74" s="29"/>
      <c r="DU74" s="29"/>
      <c r="DV74" s="29"/>
      <c r="DW74" s="27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30"/>
      <c r="ET74" s="31"/>
      <c r="EU74" s="29"/>
      <c r="EV74" s="29"/>
      <c r="EW74" s="29"/>
      <c r="EX74" s="29"/>
      <c r="EY74" s="29"/>
      <c r="EZ74" s="29"/>
      <c r="FA74" s="29"/>
      <c r="FB74" s="29"/>
      <c r="FC74" s="29"/>
      <c r="FD74" s="29"/>
      <c r="FE74" s="29"/>
      <c r="FF74" s="29"/>
      <c r="FG74" s="29"/>
      <c r="FH74" s="32"/>
    </row>
    <row r="75" spans="1:164" ht="14.25">
      <c r="B75" s="49"/>
      <c r="C75" s="53"/>
      <c r="D75" s="54"/>
      <c r="E75" s="54"/>
      <c r="F75" s="54"/>
      <c r="G75" s="54"/>
      <c r="H75" s="54"/>
      <c r="I75" s="54"/>
      <c r="J75" s="54"/>
      <c r="K75" s="54"/>
      <c r="L75" s="54"/>
      <c r="M75" s="55"/>
      <c r="N75" s="61"/>
      <c r="O75" s="62"/>
      <c r="P75" s="62"/>
      <c r="Q75" s="77"/>
      <c r="R75" s="77"/>
      <c r="S75" s="77"/>
      <c r="T75" s="77"/>
      <c r="U75" s="33" t="s">
        <v>21</v>
      </c>
      <c r="V75" s="37"/>
      <c r="W75" s="37"/>
      <c r="X75" s="37"/>
      <c r="Y75" s="37"/>
      <c r="Z75" s="41"/>
      <c r="AA75" s="39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8"/>
      <c r="BF75" s="39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8"/>
      <c r="CJ75" s="39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8"/>
      <c r="DO75" s="39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8"/>
      <c r="ET75" s="39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  <c r="FF75" s="37"/>
      <c r="FG75" s="37"/>
      <c r="FH75" s="40"/>
    </row>
    <row r="76" spans="1:164" ht="14.25">
      <c r="B76" s="48">
        <v>33</v>
      </c>
      <c r="C76" s="50" t="s">
        <v>34</v>
      </c>
      <c r="D76" s="51"/>
      <c r="E76" s="51"/>
      <c r="F76" s="51"/>
      <c r="G76" s="51"/>
      <c r="H76" s="51"/>
      <c r="I76" s="51"/>
      <c r="J76" s="51"/>
      <c r="K76" s="51"/>
      <c r="L76" s="51"/>
      <c r="M76" s="52"/>
      <c r="N76" s="59" t="s">
        <v>32</v>
      </c>
      <c r="O76" s="60"/>
      <c r="P76" s="60"/>
      <c r="Q76" s="78">
        <v>43473</v>
      </c>
      <c r="R76" s="78"/>
      <c r="S76" s="78">
        <v>43480</v>
      </c>
      <c r="T76" s="78"/>
      <c r="U76" s="26" t="s">
        <v>20</v>
      </c>
      <c r="V76" s="29"/>
      <c r="W76" s="29"/>
      <c r="X76" s="29"/>
      <c r="Y76" s="29"/>
      <c r="Z76" s="30"/>
      <c r="AA76" s="31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30"/>
      <c r="BF76" s="31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30"/>
      <c r="CJ76" s="31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30"/>
      <c r="DO76" s="31"/>
      <c r="DP76" s="29"/>
      <c r="DQ76" s="29"/>
      <c r="DR76" s="29"/>
      <c r="DS76" s="29"/>
      <c r="DT76" s="29"/>
      <c r="DU76" s="29"/>
      <c r="DV76" s="29"/>
      <c r="DW76" s="27"/>
      <c r="DX76" s="27"/>
      <c r="DY76" s="27"/>
      <c r="DZ76" s="27"/>
      <c r="EA76" s="27"/>
      <c r="EB76" s="27"/>
      <c r="EC76" s="27"/>
      <c r="ED76" s="27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30"/>
      <c r="ET76" s="31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32"/>
    </row>
    <row r="77" spans="1:164" ht="14.25">
      <c r="B77" s="49"/>
      <c r="C77" s="53"/>
      <c r="D77" s="54"/>
      <c r="E77" s="54"/>
      <c r="F77" s="54"/>
      <c r="G77" s="54"/>
      <c r="H77" s="54"/>
      <c r="I77" s="54"/>
      <c r="J77" s="54"/>
      <c r="K77" s="54"/>
      <c r="L77" s="54"/>
      <c r="M77" s="55"/>
      <c r="N77" s="61"/>
      <c r="O77" s="62"/>
      <c r="P77" s="62"/>
      <c r="Q77" s="77"/>
      <c r="R77" s="77"/>
      <c r="S77" s="77"/>
      <c r="T77" s="77"/>
      <c r="U77" s="33" t="s">
        <v>21</v>
      </c>
      <c r="V77" s="37"/>
      <c r="W77" s="37"/>
      <c r="X77" s="37"/>
      <c r="Y77" s="37"/>
      <c r="Z77" s="41"/>
      <c r="AA77" s="39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8"/>
      <c r="BF77" s="39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8"/>
      <c r="CJ77" s="39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8"/>
      <c r="DO77" s="39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8"/>
      <c r="ET77" s="39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  <c r="FF77" s="37"/>
      <c r="FG77" s="37"/>
      <c r="FH77" s="40"/>
    </row>
    <row r="78" spans="1:164" ht="14.25">
      <c r="B78" s="48">
        <v>34</v>
      </c>
      <c r="C78" s="50" t="s">
        <v>56</v>
      </c>
      <c r="D78" s="51"/>
      <c r="E78" s="51"/>
      <c r="F78" s="51"/>
      <c r="G78" s="51"/>
      <c r="H78" s="51"/>
      <c r="I78" s="51"/>
      <c r="J78" s="51"/>
      <c r="K78" s="51"/>
      <c r="L78" s="51"/>
      <c r="M78" s="52"/>
      <c r="N78" s="59" t="s">
        <v>19</v>
      </c>
      <c r="O78" s="60"/>
      <c r="P78" s="60"/>
      <c r="Q78" s="78">
        <v>43473</v>
      </c>
      <c r="R78" s="78"/>
      <c r="S78" s="78">
        <v>43476</v>
      </c>
      <c r="T78" s="78"/>
      <c r="U78" s="26" t="s">
        <v>20</v>
      </c>
      <c r="V78" s="29"/>
      <c r="W78" s="29"/>
      <c r="X78" s="29"/>
      <c r="Y78" s="29"/>
      <c r="Z78" s="30"/>
      <c r="AA78" s="31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30"/>
      <c r="BF78" s="31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30"/>
      <c r="CJ78" s="31"/>
      <c r="CK78" s="29"/>
      <c r="CL78" s="29"/>
      <c r="CM78" s="29"/>
      <c r="CN78" s="29"/>
      <c r="CO78" s="29"/>
      <c r="CP78" s="29"/>
      <c r="CQ78" s="42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30"/>
      <c r="DO78" s="31"/>
      <c r="DP78" s="29"/>
      <c r="DQ78" s="29"/>
      <c r="DR78" s="29"/>
      <c r="DS78" s="29"/>
      <c r="DT78" s="29"/>
      <c r="DU78" s="29"/>
      <c r="DV78" s="29"/>
      <c r="DW78" s="27"/>
      <c r="DX78" s="27"/>
      <c r="DY78" s="27"/>
      <c r="DZ78" s="27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30"/>
      <c r="ET78" s="31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32"/>
    </row>
    <row r="79" spans="1:164" ht="14.25">
      <c r="B79" s="49"/>
      <c r="C79" s="53"/>
      <c r="D79" s="54"/>
      <c r="E79" s="54"/>
      <c r="F79" s="54"/>
      <c r="G79" s="54"/>
      <c r="H79" s="54"/>
      <c r="I79" s="54"/>
      <c r="J79" s="54"/>
      <c r="K79" s="54"/>
      <c r="L79" s="54"/>
      <c r="M79" s="55"/>
      <c r="N79" s="61"/>
      <c r="O79" s="62"/>
      <c r="P79" s="62"/>
      <c r="Q79" s="77"/>
      <c r="R79" s="77"/>
      <c r="S79" s="77"/>
      <c r="T79" s="77"/>
      <c r="U79" s="33" t="s">
        <v>21</v>
      </c>
      <c r="V79" s="37"/>
      <c r="W79" s="37"/>
      <c r="X79" s="37"/>
      <c r="Y79" s="37"/>
      <c r="Z79" s="41"/>
      <c r="AA79" s="39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8"/>
      <c r="BF79" s="39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8"/>
      <c r="CJ79" s="39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8"/>
      <c r="DO79" s="39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8"/>
      <c r="ET79" s="39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  <c r="FF79" s="37"/>
      <c r="FG79" s="37"/>
      <c r="FH79" s="40"/>
    </row>
    <row r="80" spans="1:164" ht="14.25">
      <c r="B80" s="48">
        <v>35</v>
      </c>
      <c r="C80" s="50" t="s">
        <v>35</v>
      </c>
      <c r="D80" s="51"/>
      <c r="E80" s="51"/>
      <c r="F80" s="51"/>
      <c r="G80" s="51"/>
      <c r="H80" s="51"/>
      <c r="I80" s="51"/>
      <c r="J80" s="51"/>
      <c r="K80" s="51"/>
      <c r="L80" s="51"/>
      <c r="M80" s="52"/>
      <c r="N80" s="59" t="s">
        <v>19</v>
      </c>
      <c r="O80" s="60"/>
      <c r="P80" s="60"/>
      <c r="Q80" s="78">
        <v>43476</v>
      </c>
      <c r="R80" s="78"/>
      <c r="S80" s="78">
        <v>43476</v>
      </c>
      <c r="T80" s="78"/>
      <c r="U80" s="26" t="s">
        <v>20</v>
      </c>
      <c r="V80" s="29"/>
      <c r="W80" s="29"/>
      <c r="X80" s="29"/>
      <c r="Y80" s="29"/>
      <c r="Z80" s="30"/>
      <c r="AA80" s="31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30"/>
      <c r="BF80" s="31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30"/>
      <c r="CJ80" s="31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30"/>
      <c r="DO80" s="31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7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30"/>
      <c r="ET80" s="31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E80" s="29"/>
      <c r="FF80" s="29"/>
      <c r="FG80" s="29"/>
      <c r="FH80" s="32"/>
    </row>
    <row r="81" spans="2:164" ht="14.25">
      <c r="B81" s="49"/>
      <c r="C81" s="53"/>
      <c r="D81" s="54"/>
      <c r="E81" s="54"/>
      <c r="F81" s="54"/>
      <c r="G81" s="54"/>
      <c r="H81" s="54"/>
      <c r="I81" s="54"/>
      <c r="J81" s="54"/>
      <c r="K81" s="54"/>
      <c r="L81" s="54"/>
      <c r="M81" s="55"/>
      <c r="N81" s="61"/>
      <c r="O81" s="62"/>
      <c r="P81" s="62"/>
      <c r="Q81" s="77"/>
      <c r="R81" s="77"/>
      <c r="S81" s="77"/>
      <c r="T81" s="77"/>
      <c r="U81" s="33" t="s">
        <v>21</v>
      </c>
      <c r="V81" s="37"/>
      <c r="W81" s="37"/>
      <c r="X81" s="37"/>
      <c r="Y81" s="37"/>
      <c r="Z81" s="41"/>
      <c r="AA81" s="39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8"/>
      <c r="BF81" s="39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8"/>
      <c r="CJ81" s="39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8"/>
      <c r="DO81" s="39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8"/>
      <c r="ET81" s="39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  <c r="FF81" s="37"/>
      <c r="FG81" s="37"/>
      <c r="FH81" s="40"/>
    </row>
    <row r="82" spans="2:164" ht="14.25">
      <c r="B82" s="48">
        <v>36</v>
      </c>
      <c r="C82" s="50" t="s">
        <v>57</v>
      </c>
      <c r="D82" s="51"/>
      <c r="E82" s="51"/>
      <c r="F82" s="51"/>
      <c r="G82" s="51"/>
      <c r="H82" s="51"/>
      <c r="I82" s="51"/>
      <c r="J82" s="51"/>
      <c r="K82" s="51"/>
      <c r="L82" s="51"/>
      <c r="M82" s="52"/>
      <c r="N82" s="59" t="s">
        <v>51</v>
      </c>
      <c r="O82" s="60"/>
      <c r="P82" s="60"/>
      <c r="Q82" s="78">
        <v>43480</v>
      </c>
      <c r="R82" s="78"/>
      <c r="S82" s="78">
        <v>43480</v>
      </c>
      <c r="T82" s="78"/>
      <c r="U82" s="26" t="s">
        <v>20</v>
      </c>
      <c r="V82" s="29"/>
      <c r="W82" s="29"/>
      <c r="X82" s="29"/>
      <c r="Y82" s="29"/>
      <c r="Z82" s="30"/>
      <c r="AA82" s="31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30"/>
      <c r="BF82" s="31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30"/>
      <c r="CJ82" s="31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30"/>
      <c r="DO82" s="31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7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30"/>
      <c r="ET82" s="31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32"/>
    </row>
    <row r="83" spans="2:164" ht="14.25">
      <c r="B83" s="49"/>
      <c r="C83" s="69"/>
      <c r="D83" s="70"/>
      <c r="E83" s="70"/>
      <c r="F83" s="70"/>
      <c r="G83" s="70"/>
      <c r="H83" s="70"/>
      <c r="I83" s="70"/>
      <c r="J83" s="70"/>
      <c r="K83" s="70"/>
      <c r="L83" s="70"/>
      <c r="M83" s="71"/>
      <c r="N83" s="130"/>
      <c r="O83" s="131"/>
      <c r="P83" s="131"/>
      <c r="Q83" s="139"/>
      <c r="R83" s="139"/>
      <c r="S83" s="77"/>
      <c r="T83" s="77"/>
      <c r="U83" s="33" t="s">
        <v>21</v>
      </c>
      <c r="V83" s="37"/>
      <c r="W83" s="37"/>
      <c r="X83" s="37"/>
      <c r="Y83" s="37"/>
      <c r="Z83" s="41"/>
      <c r="AA83" s="39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8"/>
      <c r="BF83" s="39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8"/>
      <c r="CJ83" s="39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8"/>
      <c r="DO83" s="39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8"/>
      <c r="ET83" s="39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  <c r="FF83" s="37"/>
      <c r="FG83" s="37"/>
      <c r="FH83" s="40"/>
    </row>
    <row r="84" spans="2:164" ht="14.25">
      <c r="B84" s="48">
        <v>37</v>
      </c>
      <c r="C84" s="141"/>
      <c r="D84" s="72"/>
      <c r="E84" s="72"/>
      <c r="F84" s="72"/>
      <c r="G84" s="72"/>
      <c r="H84" s="72"/>
      <c r="I84" s="72"/>
      <c r="J84" s="72"/>
      <c r="K84" s="72"/>
      <c r="L84" s="72"/>
      <c r="M84" s="73"/>
      <c r="N84" s="59"/>
      <c r="O84" s="60"/>
      <c r="P84" s="60"/>
      <c r="Q84" s="138"/>
      <c r="R84" s="138"/>
      <c r="S84" s="78"/>
      <c r="T84" s="78"/>
      <c r="U84" s="26" t="s">
        <v>20</v>
      </c>
      <c r="V84" s="29"/>
      <c r="W84" s="29"/>
      <c r="X84" s="29"/>
      <c r="Y84" s="29"/>
      <c r="Z84" s="30"/>
      <c r="AA84" s="31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30"/>
      <c r="BF84" s="31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30"/>
      <c r="CJ84" s="31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30"/>
      <c r="DO84" s="31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30"/>
      <c r="ET84" s="31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32"/>
    </row>
    <row r="85" spans="2:164" ht="15" thickBot="1">
      <c r="B85" s="58"/>
      <c r="C85" s="74"/>
      <c r="D85" s="75"/>
      <c r="E85" s="75"/>
      <c r="F85" s="75"/>
      <c r="G85" s="75"/>
      <c r="H85" s="75"/>
      <c r="I85" s="75"/>
      <c r="J85" s="75"/>
      <c r="K85" s="75"/>
      <c r="L85" s="75"/>
      <c r="M85" s="76"/>
      <c r="N85" s="140"/>
      <c r="O85" s="75"/>
      <c r="P85" s="75"/>
      <c r="Q85" s="79"/>
      <c r="R85" s="79"/>
      <c r="S85" s="79"/>
      <c r="T85" s="79"/>
      <c r="U85" s="43" t="s">
        <v>21</v>
      </c>
      <c r="V85" s="44"/>
      <c r="W85" s="44"/>
      <c r="X85" s="44"/>
      <c r="Y85" s="44"/>
      <c r="Z85" s="45"/>
      <c r="AA85" s="46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5"/>
      <c r="BF85" s="46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5"/>
      <c r="CJ85" s="46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5"/>
      <c r="DO85" s="46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5"/>
      <c r="ET85" s="46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7"/>
    </row>
    <row r="86" spans="2:164" ht="15.75" customHeight="1">
      <c r="B86" s="56"/>
    </row>
    <row r="87" spans="2:164" ht="15.75" customHeight="1">
      <c r="B87" s="57"/>
    </row>
    <row r="88" spans="2:164" ht="15.75" customHeight="1">
      <c r="B88" s="57"/>
    </row>
    <row r="89" spans="2:164" ht="15.75" customHeight="1">
      <c r="B89" s="57"/>
    </row>
  </sheetData>
  <mergeCells count="320">
    <mergeCell ref="N36:P36"/>
    <mergeCell ref="Q84:R84"/>
    <mergeCell ref="Q83:R83"/>
    <mergeCell ref="N82:P82"/>
    <mergeCell ref="N83:P83"/>
    <mergeCell ref="N85:P85"/>
    <mergeCell ref="N84:P84"/>
    <mergeCell ref="N77:P77"/>
    <mergeCell ref="N78:P78"/>
    <mergeCell ref="N80:P80"/>
    <mergeCell ref="N79:P79"/>
    <mergeCell ref="N81:P81"/>
    <mergeCell ref="Q77:R77"/>
    <mergeCell ref="Q82:R82"/>
    <mergeCell ref="Q85:R85"/>
    <mergeCell ref="N64:P64"/>
    <mergeCell ref="Q64:R64"/>
    <mergeCell ref="N60:P60"/>
    <mergeCell ref="Q60:R60"/>
    <mergeCell ref="Q63:R63"/>
    <mergeCell ref="Q65:R65"/>
    <mergeCell ref="Q61:R61"/>
    <mergeCell ref="Q62:R62"/>
    <mergeCell ref="N61:P61"/>
    <mergeCell ref="S37:T37"/>
    <mergeCell ref="S36:T36"/>
    <mergeCell ref="Q17:R17"/>
    <mergeCell ref="S17:T17"/>
    <mergeCell ref="N16:P16"/>
    <mergeCell ref="N15:P15"/>
    <mergeCell ref="N17:P17"/>
    <mergeCell ref="N18:P18"/>
    <mergeCell ref="N40:P40"/>
    <mergeCell ref="N34:P34"/>
    <mergeCell ref="N35:P35"/>
    <mergeCell ref="N33:P33"/>
    <mergeCell ref="N39:P39"/>
    <mergeCell ref="Q30:R30"/>
    <mergeCell ref="Q31:R31"/>
    <mergeCell ref="N30:P30"/>
    <mergeCell ref="N28:P28"/>
    <mergeCell ref="N29:P29"/>
    <mergeCell ref="Q27:R27"/>
    <mergeCell ref="Q28:R28"/>
    <mergeCell ref="S29:T29"/>
    <mergeCell ref="S30:T30"/>
    <mergeCell ref="S39:T39"/>
    <mergeCell ref="Q37:R37"/>
    <mergeCell ref="Q36:R36"/>
    <mergeCell ref="Q33:R33"/>
    <mergeCell ref="Q34:R34"/>
    <mergeCell ref="Q35:R35"/>
    <mergeCell ref="Q32:R32"/>
    <mergeCell ref="S31:T31"/>
    <mergeCell ref="S32:T32"/>
    <mergeCell ref="S34:T34"/>
    <mergeCell ref="S35:T35"/>
    <mergeCell ref="S55:T55"/>
    <mergeCell ref="N55:P55"/>
    <mergeCell ref="Q43:R43"/>
    <mergeCell ref="S44:T44"/>
    <mergeCell ref="N48:P48"/>
    <mergeCell ref="N47:P47"/>
    <mergeCell ref="S57:T57"/>
    <mergeCell ref="Q57:R57"/>
    <mergeCell ref="N51:P51"/>
    <mergeCell ref="Q51:R51"/>
    <mergeCell ref="N50:P50"/>
    <mergeCell ref="Q50:R50"/>
    <mergeCell ref="Q55:R55"/>
    <mergeCell ref="Q56:R56"/>
    <mergeCell ref="Q54:R54"/>
    <mergeCell ref="S54:T54"/>
    <mergeCell ref="Q49:R49"/>
    <mergeCell ref="S53:T53"/>
    <mergeCell ref="S48:T48"/>
    <mergeCell ref="S52:T52"/>
    <mergeCell ref="S51:T51"/>
    <mergeCell ref="S50:T50"/>
    <mergeCell ref="S49:T49"/>
    <mergeCell ref="N52:P52"/>
    <mergeCell ref="N49:P49"/>
    <mergeCell ref="N53:P53"/>
    <mergeCell ref="N54:P54"/>
    <mergeCell ref="Q53:R53"/>
    <mergeCell ref="Q52:R52"/>
    <mergeCell ref="S40:T40"/>
    <mergeCell ref="S41:T41"/>
    <mergeCell ref="S42:T42"/>
    <mergeCell ref="S43:T43"/>
    <mergeCell ref="S46:T46"/>
    <mergeCell ref="S47:T47"/>
    <mergeCell ref="Q48:R48"/>
    <mergeCell ref="Q47:R47"/>
    <mergeCell ref="Q41:R41"/>
    <mergeCell ref="Q44:R44"/>
    <mergeCell ref="Q42:R42"/>
    <mergeCell ref="Q45:R45"/>
    <mergeCell ref="Q46:R46"/>
    <mergeCell ref="N41:P41"/>
    <mergeCell ref="S67:T67"/>
    <mergeCell ref="S68:T68"/>
    <mergeCell ref="N67:P67"/>
    <mergeCell ref="Q66:R66"/>
    <mergeCell ref="S66:T66"/>
    <mergeCell ref="N69:P69"/>
    <mergeCell ref="S69:T69"/>
    <mergeCell ref="N56:P56"/>
    <mergeCell ref="N57:P57"/>
    <mergeCell ref="N63:P63"/>
    <mergeCell ref="N62:P62"/>
    <mergeCell ref="Q58:R58"/>
    <mergeCell ref="N58:P58"/>
    <mergeCell ref="Q59:R59"/>
    <mergeCell ref="N59:P59"/>
    <mergeCell ref="S59:T59"/>
    <mergeCell ref="S56:T56"/>
    <mergeCell ref="S58:T58"/>
    <mergeCell ref="S62:T62"/>
    <mergeCell ref="S63:T63"/>
    <mergeCell ref="S61:T61"/>
    <mergeCell ref="S60:T60"/>
    <mergeCell ref="S64:T64"/>
    <mergeCell ref="S65:T65"/>
    <mergeCell ref="N32:P32"/>
    <mergeCell ref="Q23:R23"/>
    <mergeCell ref="N23:P23"/>
    <mergeCell ref="N42:P42"/>
    <mergeCell ref="N45:P45"/>
    <mergeCell ref="N44:P44"/>
    <mergeCell ref="N46:P46"/>
    <mergeCell ref="N43:P43"/>
    <mergeCell ref="DP9:ET9"/>
    <mergeCell ref="N37:P37"/>
    <mergeCell ref="Q38:R38"/>
    <mergeCell ref="N38:P38"/>
    <mergeCell ref="S33:T33"/>
    <mergeCell ref="S38:T38"/>
    <mergeCell ref="S24:T24"/>
    <mergeCell ref="S25:T25"/>
    <mergeCell ref="S26:T26"/>
    <mergeCell ref="Q39:R39"/>
    <mergeCell ref="S45:T45"/>
    <mergeCell ref="Q40:R40"/>
    <mergeCell ref="Q29:R29"/>
    <mergeCell ref="N31:P31"/>
    <mergeCell ref="Q14:R14"/>
    <mergeCell ref="Q15:R15"/>
    <mergeCell ref="EU9:FH9"/>
    <mergeCell ref="Q19:R19"/>
    <mergeCell ref="N19:P19"/>
    <mergeCell ref="S19:T19"/>
    <mergeCell ref="S20:T20"/>
    <mergeCell ref="Q20:R20"/>
    <mergeCell ref="N20:P20"/>
    <mergeCell ref="S18:T18"/>
    <mergeCell ref="Q18:R18"/>
    <mergeCell ref="S15:T15"/>
    <mergeCell ref="S14:T14"/>
    <mergeCell ref="AB9:BF9"/>
    <mergeCell ref="V9:AA9"/>
    <mergeCell ref="BG9:CJ9"/>
    <mergeCell ref="CK9:DO9"/>
    <mergeCell ref="N14:P14"/>
    <mergeCell ref="Q12:R12"/>
    <mergeCell ref="Q16:R16"/>
    <mergeCell ref="S16:T16"/>
    <mergeCell ref="S13:T13"/>
    <mergeCell ref="C32:M33"/>
    <mergeCell ref="C16:M17"/>
    <mergeCell ref="C22:M23"/>
    <mergeCell ref="C20:M21"/>
    <mergeCell ref="C18:M19"/>
    <mergeCell ref="C58:M59"/>
    <mergeCell ref="C52:M53"/>
    <mergeCell ref="C34:M35"/>
    <mergeCell ref="C54:M55"/>
    <mergeCell ref="C56:M57"/>
    <mergeCell ref="C46:M47"/>
    <mergeCell ref="C44:M45"/>
    <mergeCell ref="C40:M41"/>
    <mergeCell ref="C42:M43"/>
    <mergeCell ref="C30:M31"/>
    <mergeCell ref="B1:H1"/>
    <mergeCell ref="S27:T27"/>
    <mergeCell ref="S28:T28"/>
    <mergeCell ref="Q26:R26"/>
    <mergeCell ref="Q21:R21"/>
    <mergeCell ref="N21:P21"/>
    <mergeCell ref="B22:B23"/>
    <mergeCell ref="B24:B25"/>
    <mergeCell ref="N25:P25"/>
    <mergeCell ref="Q22:R22"/>
    <mergeCell ref="N24:P24"/>
    <mergeCell ref="N26:P26"/>
    <mergeCell ref="N27:P27"/>
    <mergeCell ref="N22:P22"/>
    <mergeCell ref="C12:M13"/>
    <mergeCell ref="Q13:R13"/>
    <mergeCell ref="N13:P13"/>
    <mergeCell ref="N12:P12"/>
    <mergeCell ref="C24:M25"/>
    <mergeCell ref="Q24:R24"/>
    <mergeCell ref="Q25:R25"/>
    <mergeCell ref="S21:T21"/>
    <mergeCell ref="S22:T22"/>
    <mergeCell ref="S23:T23"/>
    <mergeCell ref="B38:B39"/>
    <mergeCell ref="B40:B41"/>
    <mergeCell ref="B42:B43"/>
    <mergeCell ref="B44:B45"/>
    <mergeCell ref="B32:B33"/>
    <mergeCell ref="B56:B57"/>
    <mergeCell ref="B58:B59"/>
    <mergeCell ref="B16:B17"/>
    <mergeCell ref="B18:B19"/>
    <mergeCell ref="B20:B21"/>
    <mergeCell ref="N5:U5"/>
    <mergeCell ref="K3:U4"/>
    <mergeCell ref="E5:J6"/>
    <mergeCell ref="B7:D7"/>
    <mergeCell ref="K6:M6"/>
    <mergeCell ref="N6:U6"/>
    <mergeCell ref="S12:T12"/>
    <mergeCell ref="S9:T11"/>
    <mergeCell ref="Q9:R11"/>
    <mergeCell ref="B9:B11"/>
    <mergeCell ref="B5:D6"/>
    <mergeCell ref="B3:J4"/>
    <mergeCell ref="B14:B15"/>
    <mergeCell ref="K5:M5"/>
    <mergeCell ref="C9:M11"/>
    <mergeCell ref="B12:B13"/>
    <mergeCell ref="C14:M15"/>
    <mergeCell ref="E7:U7"/>
    <mergeCell ref="N9:P11"/>
    <mergeCell ref="Q74:R74"/>
    <mergeCell ref="Q75:R75"/>
    <mergeCell ref="Q73:R73"/>
    <mergeCell ref="Q72:R72"/>
    <mergeCell ref="S74:T74"/>
    <mergeCell ref="S75:T75"/>
    <mergeCell ref="S71:T71"/>
    <mergeCell ref="Q71:R71"/>
    <mergeCell ref="S72:T72"/>
    <mergeCell ref="S73:T73"/>
    <mergeCell ref="B46:B47"/>
    <mergeCell ref="B48:B49"/>
    <mergeCell ref="B50:B51"/>
    <mergeCell ref="B52:B53"/>
    <mergeCell ref="B54:B55"/>
    <mergeCell ref="C50:M51"/>
    <mergeCell ref="C48:M49"/>
    <mergeCell ref="Q68:R68"/>
    <mergeCell ref="S70:T70"/>
    <mergeCell ref="Q70:R70"/>
    <mergeCell ref="S76:T76"/>
    <mergeCell ref="S77:T77"/>
    <mergeCell ref="S80:T80"/>
    <mergeCell ref="Q80:R80"/>
    <mergeCell ref="Q78:R78"/>
    <mergeCell ref="Q79:R79"/>
    <mergeCell ref="S81:T81"/>
    <mergeCell ref="Q81:R81"/>
    <mergeCell ref="S78:T78"/>
    <mergeCell ref="S84:T84"/>
    <mergeCell ref="S82:T82"/>
    <mergeCell ref="S83:T83"/>
    <mergeCell ref="S85:T85"/>
    <mergeCell ref="S79:T79"/>
    <mergeCell ref="B60:B61"/>
    <mergeCell ref="B62:B63"/>
    <mergeCell ref="B64:B65"/>
    <mergeCell ref="B66:B67"/>
    <mergeCell ref="B80:B81"/>
    <mergeCell ref="B82:B83"/>
    <mergeCell ref="B72:B73"/>
    <mergeCell ref="B70:B71"/>
    <mergeCell ref="B68:B69"/>
    <mergeCell ref="B74:B75"/>
    <mergeCell ref="B76:B77"/>
    <mergeCell ref="C60:M61"/>
    <mergeCell ref="C62:M63"/>
    <mergeCell ref="Q76:R76"/>
    <mergeCell ref="Q67:R67"/>
    <mergeCell ref="Q69:R69"/>
    <mergeCell ref="N72:P72"/>
    <mergeCell ref="N71:P71"/>
    <mergeCell ref="N66:P66"/>
    <mergeCell ref="N65:P65"/>
    <mergeCell ref="N70:P70"/>
    <mergeCell ref="N73:P73"/>
    <mergeCell ref="N74:P74"/>
    <mergeCell ref="N75:P75"/>
    <mergeCell ref="N76:P76"/>
    <mergeCell ref="N68:P68"/>
    <mergeCell ref="B26:B27"/>
    <mergeCell ref="B28:B29"/>
    <mergeCell ref="B30:B31"/>
    <mergeCell ref="C36:M37"/>
    <mergeCell ref="C38:M39"/>
    <mergeCell ref="C28:M29"/>
    <mergeCell ref="C26:M27"/>
    <mergeCell ref="B86:B87"/>
    <mergeCell ref="B88:B89"/>
    <mergeCell ref="B78:B79"/>
    <mergeCell ref="B84:B85"/>
    <mergeCell ref="C64:M65"/>
    <mergeCell ref="C82:M83"/>
    <mergeCell ref="C84:M85"/>
    <mergeCell ref="C66:M67"/>
    <mergeCell ref="C68:M69"/>
    <mergeCell ref="C72:M73"/>
    <mergeCell ref="C74:M75"/>
    <mergeCell ref="C76:M77"/>
    <mergeCell ref="C80:M81"/>
    <mergeCell ref="C78:M79"/>
    <mergeCell ref="C70:M71"/>
    <mergeCell ref="B34:B35"/>
    <mergeCell ref="B36:B37"/>
  </mergeCells>
  <phoneticPr fontId="7"/>
  <conditionalFormatting sqref="R17">
    <cfRule type="notContainsBlanks" dxfId="0" priority="1">
      <formula>LEN(TRIM(R17))&gt;0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小佐　海斗</cp:lastModifiedBy>
  <dcterms:modified xsi:type="dcterms:W3CDTF">2018-10-26T05:55:05Z</dcterms:modified>
</cp:coreProperties>
</file>