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플랫폼별현황" sheetId="2" state="visible" r:id="rId2"/>
    <sheet xmlns:r="http://schemas.openxmlformats.org/officeDocument/2006/relationships" name="Windows_체크" sheetId="3" state="visible" r:id="rId3"/>
    <sheet xmlns:r="http://schemas.openxmlformats.org/officeDocument/2006/relationships" name="Mac_체크" sheetId="4" state="visible" r:id="rId4"/>
    <sheet xmlns:r="http://schemas.openxmlformats.org/officeDocument/2006/relationships" name="플랫폼별할일" sheetId="5" state="visible" r:id="rId5"/>
    <sheet xmlns:r="http://schemas.openxmlformats.org/officeDocument/2006/relationships" name="플랫폼별검증" sheetId="6" state="visible" r:id="rId6"/>
  </sheets>
  <definedNames>
    <definedName name="_xlnm._FilterDatabase" localSheetId="1" hidden="1">'플랫폼별현황'!$A$1:$J$23</definedName>
    <definedName name="_xlnm._FilterDatabase" localSheetId="2" hidden="1">'Windows_체크'!$A$1:$J$12</definedName>
    <definedName name="_xlnm._FilterDatabase" localSheetId="3" hidden="1">'Mac_체크'!$A$1:$J$12</definedName>
    <definedName name="_xlnm._FilterDatabase" localSheetId="4" hidden="1">'플랫폼별할일'!$A$1:$F$7</definedName>
    <definedName name="_xlnm._FilterDatabase" localSheetId="5" hidden="1">'플랫폼별검증'!$A$1:$D$10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" fontId="0" fillId="5" borderId="1" applyAlignment="1" pivotButton="0" quotePrefix="0" xfId="0">
      <alignment vertical="top" wrapText="1"/>
    </xf>
    <xf numFmtId="1" fontId="0" fillId="4" borderId="1" applyAlignment="1" pivotButton="0" quotePrefix="0" xfId="0">
      <alignment vertical="top" wrapText="1"/>
    </xf>
    <xf numFmtId="1" fontId="0" fillId="6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PlatformStatus" displayName="PlatformStatus" ref="A1:J23" headerRowCount="1">
  <autoFilter ref="A1:J23"/>
  <tableColumns count="10">
    <tableColumn id="1" name="플랫폼"/>
    <tableColumn id="2" name="영역"/>
    <tableColumn id="3" name="현재 상태"/>
    <tableColumn id="4" name="완료율"/>
    <tableColumn id="5" name="구현/연결 내용"/>
    <tableColumn id="6" name="남은 일"/>
    <tableColumn id="7" name="검증 기준"/>
    <tableColumn id="8" name="관련 코드/PR"/>
    <tableColumn id="9" name="주의사항"/>
    <tableColumn id="10" name="담당/다음 액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indowsChecklist" displayName="WindowsChecklist" ref="A1:J12" headerRowCount="1">
  <autoFilter ref="A1:J12"/>
  <tableColumns count="10">
    <tableColumn id="1" name="플랫폼"/>
    <tableColumn id="2" name="영역"/>
    <tableColumn id="3" name="현재 상태"/>
    <tableColumn id="4" name="완료율"/>
    <tableColumn id="5" name="구현/연결 내용"/>
    <tableColumn id="6" name="남은 일"/>
    <tableColumn id="7" name="검증 기준"/>
    <tableColumn id="8" name="관련 코드/PR"/>
    <tableColumn id="9" name="주의사항"/>
    <tableColumn id="10" name="담당/다음 액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acChecklist" displayName="MacChecklist" ref="A1:J12" headerRowCount="1">
  <autoFilter ref="A1:J12"/>
  <tableColumns count="10">
    <tableColumn id="1" name="플랫폼"/>
    <tableColumn id="2" name="영역"/>
    <tableColumn id="3" name="현재 상태"/>
    <tableColumn id="4" name="완료율"/>
    <tableColumn id="5" name="구현/연결 내용"/>
    <tableColumn id="6" name="남은 일"/>
    <tableColumn id="7" name="검증 기준"/>
    <tableColumn id="8" name="관련 코드/PR"/>
    <tableColumn id="9" name="주의사항"/>
    <tableColumn id="10" name="담당/다음 액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latformActions" displayName="PlatformActions" ref="A1:F7" headerRowCount="1">
  <autoFilter ref="A1:F7"/>
  <tableColumns count="6">
    <tableColumn id="1" name="플랫폼"/>
    <tableColumn id="2" name="우선순위"/>
    <tableColumn id="3" name="해야 할 일"/>
    <tableColumn id="4" name="완료 조건"/>
    <tableColumn id="5" name="검증 명령/방법"/>
    <tableColumn id="6" name="주의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latformValidation" displayName="PlatformValidation" ref="A1:D10" headerRowCount="1">
  <autoFilter ref="A1:D10"/>
  <tableColumns count="4">
    <tableColumn id="1" name="플랫폼"/>
    <tableColumn id="2" name="목적"/>
    <tableColumn id="3" name="명령/방법"/>
    <tableColumn id="4" name="통과 기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Bubli Tauri 앱/위젯 플랫폼별 체크리스트</t>
        </is>
      </c>
    </row>
    <row r="2">
      <c r="A2" s="2" t="inlineStr">
        <is>
          <t>기준일</t>
        </is>
      </c>
      <c r="B2" s="3" t="inlineStr">
        <is>
          <t>2026-07-03</t>
        </is>
      </c>
    </row>
    <row r="3">
      <c r="A3" s="2" t="inlineStr">
        <is>
          <t>핵심 수정</t>
        </is>
      </c>
      <c r="B3" s="3" t="inlineStr">
        <is>
          <t>Mac과 Windows를 같은 행에 섞지 않고 플랫폼별 행/시트로 분리함.</t>
        </is>
      </c>
    </row>
    <row r="4">
      <c r="A4" s="2" t="inlineStr">
        <is>
          <t>Windows 기준</t>
        </is>
      </c>
      <c r="B4" s="3" t="inlineStr">
        <is>
          <t>현재 Windows 체크아웃 코드/테스트 기준. cargo test --lib 30개 통과, check:tauri-boundaries 통과.</t>
        </is>
      </c>
    </row>
    <row r="5">
      <c r="A5" s="2" t="inlineStr">
        <is>
          <t>Mac 기준</t>
        </is>
      </c>
      <c r="B5" s="3" t="inlineStr">
        <is>
          <t>사용자 지시에 따라 현재 Mac 위젯 실행 문제는 Mac 팀 수정 대기. 여기서는 Mac 로직을 수정하지 않고 체크 기준만 분리.</t>
        </is>
      </c>
    </row>
    <row r="6">
      <c r="A6" s="2" t="inlineStr">
        <is>
          <t>최근 갱신</t>
        </is>
      </c>
      <c r="B6" s="3" t="inlineStr">
        <is>
          <t>2026-07-03 Windows: activity consent resend fixed; real-backend smoke now covers /api/activity/current-app and /api/activity/today. macOS-specific logic untouched.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0" customWidth="1" min="4" max="4"/>
    <col width="42" customWidth="1" min="5" max="5"/>
    <col width="42" customWidth="1" min="6" max="6"/>
    <col width="38" customWidth="1" min="7" max="7"/>
    <col width="32" customWidth="1" min="8" max="8"/>
    <col width="34" customWidth="1" min="9" max="9"/>
    <col width="18" customWidth="1" min="10" max="10"/>
  </cols>
  <sheetData>
    <row r="1">
      <c r="A1" s="4" t="inlineStr">
        <is>
          <t>플랫폼</t>
        </is>
      </c>
      <c r="B1" s="4" t="inlineStr">
        <is>
          <t>영역</t>
        </is>
      </c>
      <c r="C1" s="4" t="inlineStr">
        <is>
          <t>현재 상태</t>
        </is>
      </c>
      <c r="D1" s="4" t="inlineStr">
        <is>
          <t>완료율</t>
        </is>
      </c>
      <c r="E1" s="4" t="inlineStr">
        <is>
          <t>구현/연결 내용</t>
        </is>
      </c>
      <c r="F1" s="4" t="inlineStr">
        <is>
          <t>남은 일</t>
        </is>
      </c>
      <c r="G1" s="4" t="inlineStr">
        <is>
          <t>검증 기준</t>
        </is>
      </c>
      <c r="H1" s="4" t="inlineStr">
        <is>
          <t>관련 코드/PR</t>
        </is>
      </c>
      <c r="I1" s="4" t="inlineStr">
        <is>
          <t>주의사항</t>
        </is>
      </c>
      <c r="J1" s="4" t="inlineStr">
        <is>
          <t>담당/다음 액션</t>
        </is>
      </c>
    </row>
    <row r="2">
      <c r="A2" s="3" t="inlineStr">
        <is>
          <t>Windows</t>
        </is>
      </c>
      <c r="B2" s="3" t="inlineStr">
        <is>
          <t>앱 셸</t>
        </is>
      </c>
      <c r="C2" s="5" t="inlineStr">
        <is>
          <t>진행</t>
        </is>
      </c>
      <c r="D2" s="10" t="n">
        <v>70</v>
      </c>
      <c r="E2" s="3" t="inlineStr">
        <is>
          <t>WebView /app, 로그인 세션 복구, 주 모니터 위치 조정, 종료 시 위젯 종료 로직</t>
        </is>
      </c>
      <c r="F2" s="3" t="inlineStr">
        <is>
          <t>실제 GUI 통합 실행 QA</t>
        </is>
      </c>
      <c r="G2" s="3" t="inlineStr">
        <is>
          <t>앱 실행, 로그인 화면, 주 모니터 위치 확인</t>
        </is>
      </c>
      <c r="H2" s="3" t="inlineStr">
        <is>
          <t>src-tauri/src/lib.rs</t>
        </is>
      </c>
      <c r="I2" s="3" t="inlineStr">
        <is>
          <t>Mac 수정 병합 후 재검증</t>
        </is>
      </c>
      <c r="J2" s="3" t="inlineStr">
        <is>
          <t>Codex Windows</t>
        </is>
      </c>
    </row>
    <row r="3">
      <c r="A3" s="3" t="inlineStr">
        <is>
          <t>Windows</t>
        </is>
      </c>
      <c r="B3" s="3" t="inlineStr">
        <is>
          <t>Google 로그인/세션</t>
        </is>
      </c>
      <c r="C3" s="5" t="inlineStr">
        <is>
          <t>진행</t>
        </is>
      </c>
      <c r="D3" s="11" t="n">
        <v>75</v>
      </c>
      <c r="E3" s="3" t="inlineStr">
        <is>
          <t>OAuth 세션을 Tauri SQLite에 미러링/복구</t>
        </is>
      </c>
      <c r="F3" s="3" t="inlineStr">
        <is>
          <t>실제 OAuth 왕복 확인</t>
        </is>
      </c>
      <c r="G3" s="3" t="inlineStr">
        <is>
          <t>Google 로그인 후 /app 진입, 재시작 후 세션 복구</t>
        </is>
      </c>
      <c r="H3" s="3" t="inlineStr">
        <is>
          <t>auth-session.ts, local_db.rs</t>
        </is>
      </c>
      <c r="I3" s="3" t="inlineStr">
        <is>
          <t>실제 계정/백엔드 필요</t>
        </is>
      </c>
      <c r="J3" s="3" t="inlineStr">
        <is>
          <t>Codex Windows</t>
        </is>
      </c>
    </row>
    <row r="4">
      <c r="A4" s="3" t="inlineStr">
        <is>
          <t>Windows</t>
        </is>
      </c>
      <c r="B4" s="3" t="inlineStr">
        <is>
          <t>로그인 후 위젯 실행</t>
        </is>
      </c>
      <c r="C4" s="5" t="inlineStr">
        <is>
          <t>진행</t>
        </is>
      </c>
      <c r="D4" s="10" t="n">
        <v>70</v>
      </c>
      <c r="E4" s="3" t="inlineStr">
        <is>
          <t>bar+todo 표시, 나머지 바 복원 항목 시드, 실행 전 Tauri 저장 프로젝트룸/서버 위젯 컨텍스트 복구</t>
        </is>
      </c>
      <c r="F4" s="3" t="inlineStr">
        <is>
          <t>실제 OAuth 후 Windows GUI 왕복과 깜빡임 재발 확인</t>
        </is>
      </c>
      <c r="G4" s="3" t="inlineStr">
        <is>
          <t>로그인 후 bar/todo 표시, 각 위젯 복원, 초기 roomId 유지</t>
        </is>
      </c>
      <c r="H4" s="3" t="inlineStr">
        <is>
          <t>src/lib/tauri/authenticated-surfaces.ts, src-tauri/src/lib.rs</t>
        </is>
      </c>
      <c r="I4" s="3" t="inlineStr">
        <is>
          <t>macOS 전용 로직 수정 없이 공통 프론트 런처만 보강</t>
        </is>
      </c>
      <c r="J4" s="3" t="inlineStr">
        <is>
          <t>Codex Windows</t>
        </is>
      </c>
    </row>
    <row r="5">
      <c r="A5" s="3" t="inlineStr">
        <is>
          <t>Windows</t>
        </is>
      </c>
      <c r="B5" s="3" t="inlineStr">
        <is>
          <t>위젯 창 제어</t>
        </is>
      </c>
      <c r="C5" s="5" t="inlineStr">
        <is>
          <t>진행</t>
        </is>
      </c>
      <c r="D5" s="10" t="n">
        <v>65</v>
      </c>
      <c r="E5" s="3" t="inlineStr">
        <is>
          <t>열기/닫기/최소화/복원/항상 위/고스트/위치 저장</t>
        </is>
      </c>
      <c r="F5" s="3" t="inlineStr">
        <is>
          <t>투명창, 무테두리, 그림자 GUI QA</t>
        </is>
      </c>
      <c r="G5" s="3" t="inlineStr">
        <is>
          <t>창 테두리 없음, 스크롤바 없음, 드래그 가능</t>
        </is>
      </c>
      <c r="H5" s="3" t="inlineStr">
        <is>
          <t>src-tauri/src/lib.rs, desktop-widget</t>
        </is>
      </c>
      <c r="I5" s="3" t="inlineStr">
        <is>
          <t>Windows WebView shadow/transparent 확인</t>
        </is>
      </c>
      <c r="J5" s="3" t="inlineStr">
        <is>
          <t>Codex Windows</t>
        </is>
      </c>
    </row>
    <row r="6">
      <c r="A6" s="3" t="inlineStr">
        <is>
          <t>Windows</t>
        </is>
      </c>
      <c r="B6" s="3" t="inlineStr">
        <is>
          <t>SQLite</t>
        </is>
      </c>
      <c r="C6" s="7" t="inlineStr">
        <is>
          <t>꽤 됨</t>
        </is>
      </c>
      <c r="D6" s="11" t="n">
        <v>80</v>
      </c>
      <c r="E6" s="3" t="inlineStr">
        <is>
          <t>bundled rusqlite, auth/room/folder/file/FTS/outbox/widget/activity/timer/cache/backup</t>
        </is>
      </c>
      <c r="F6" s="3" t="inlineStr">
        <is>
          <t>실앱 장시간 DB 무결성/복구 QA</t>
        </is>
      </c>
      <c r="G6" s="3" t="inlineStr">
        <is>
          <t>quick_check, 백업/복구, 재시작 유지</t>
        </is>
      </c>
      <c r="H6" s="3" t="inlineStr">
        <is>
          <t>local_db.rs</t>
        </is>
      </c>
      <c r="I6" s="3" t="inlineStr">
        <is>
          <t>현재 단위테스트 기준만 강함</t>
        </is>
      </c>
      <c r="J6" s="3" t="inlineStr">
        <is>
          <t>Codex Windows</t>
        </is>
      </c>
    </row>
    <row r="7">
      <c r="A7" s="3" t="inlineStr">
        <is>
          <t>Windows</t>
        </is>
      </c>
      <c r="B7" s="3" t="inlineStr">
        <is>
          <t>로컬 폴더 트래킹</t>
        </is>
      </c>
      <c r="C7" s="5" t="inlineStr">
        <is>
          <t>진행</t>
        </is>
      </c>
      <c r="D7" s="10" t="n">
        <v>70</v>
      </c>
      <c r="E7" s="3" t="inlineStr">
        <is>
          <t>폴더 등록, scan, native watch, FTS 검색, 미리보기, 열기, reindex</t>
        </is>
      </c>
      <c r="F7" s="3" t="inlineStr">
        <is>
          <t>대용량/삭제/권한/장시간 watch QA</t>
        </is>
      </c>
      <c r="G7" s="3" t="inlineStr">
        <is>
          <t>생성/수정/삭제가 local_file_events에 반영</t>
        </is>
      </c>
      <c r="H7" s="3" t="inlineStr">
        <is>
          <t>local_files.rs</t>
        </is>
      </c>
      <c r="I7" s="3" t="inlineStr">
        <is>
          <t>Windows notify 경로 확인</t>
        </is>
      </c>
      <c r="J7" s="3" t="inlineStr">
        <is>
          <t>Codex Windows</t>
        </is>
      </c>
    </row>
    <row r="8">
      <c r="A8" s="3" t="inlineStr">
        <is>
          <t>Windows</t>
        </is>
      </c>
      <c r="B8" s="3" t="inlineStr">
        <is>
          <t>로컬 파일 서버 동기화</t>
        </is>
      </c>
      <c r="C8" s="8" t="inlineStr">
        <is>
          <t>progress</t>
        </is>
      </c>
      <c r="D8" s="10" t="n">
        <v>70</v>
      </c>
      <c r="E8" s="3" t="inlineStr">
        <is>
          <t>Approved local file events include localEventId and real-backend smoke verifies CREATED/DELETED -&gt; SYNCED.</t>
        </is>
      </c>
      <c r="F8" s="3" t="inlineStr">
        <is>
          <t>GUI watch/outbox long-run QA and SQLite state inspection still remain.</t>
        </is>
      </c>
      <c r="G8" s="3" t="inlineStr">
        <is>
          <t>npm.cmd run dev:widget:backend checks /api/local-file-events/sync with created/deleted events.</t>
        </is>
      </c>
      <c r="H8" s="3" t="inlineStr">
        <is>
          <t>#164, scripts/dev-widget-real-backend.mjs, managed-folder-client.ts</t>
        </is>
      </c>
      <c r="I8" s="3" t="inlineStr">
        <is>
          <t>CSV remains untracked; xlsx is the tracked checklist artifact.</t>
        </is>
      </c>
      <c r="J8" s="3" t="inlineStr">
        <is>
          <t>Codex Windows</t>
        </is>
      </c>
    </row>
    <row r="9">
      <c r="A9" s="3" t="inlineStr">
        <is>
          <t>Windows</t>
        </is>
      </c>
      <c r="B9" s="3" t="inlineStr">
        <is>
          <t>활동 감지</t>
        </is>
      </c>
      <c r="C9" s="5" t="inlineStr">
        <is>
          <t>progress</t>
        </is>
      </c>
      <c r="D9" s="10" t="n">
        <v>65</v>
      </c>
      <c r="E9" s="3" t="inlineStr">
        <is>
          <t>Win32 capture path remains; activity buffer resend now preserves consent and smoke records /api/activity/current-app.</t>
        </is>
      </c>
      <c r="F9" s="3" t="inlineStr">
        <is>
          <t>Real Tauri foreground-window dwell QA and long-run retry behavior still remain.</t>
        </is>
      </c>
      <c r="G9" s="3" t="inlineStr">
        <is>
          <t>dev:widget:backend records smoke activity and verifies /api/activity/today contains it.</t>
        </is>
      </c>
      <c r="H9" s="3" t="inlineStr">
        <is>
          <t>#164, activity-client.ts, scripts/dev-widget-real-backend.mjs</t>
        </is>
      </c>
      <c r="I9" s="3" t="inlineStr">
        <is>
          <t>Do not touch macOS activity cfg; Mac team owns macOS widget/app fix.</t>
        </is>
      </c>
      <c r="J9" s="3" t="inlineStr">
        <is>
          <t>Codex Windows</t>
        </is>
      </c>
    </row>
    <row r="10">
      <c r="A10" s="3" t="inlineStr">
        <is>
          <t>Windows</t>
        </is>
      </c>
      <c r="B10" s="3" t="inlineStr">
        <is>
          <t>위젯 사용량 집계</t>
        </is>
      </c>
      <c r="C10" s="5" t="inlineStr">
        <is>
          <t>진행</t>
        </is>
      </c>
      <c r="D10" s="11" t="n">
        <v>75</v>
      </c>
      <c r="E10" s="3" t="inlineStr">
        <is>
          <t>로컬 상세 이벤트, rollup, 서버 usage summary 동기화</t>
        </is>
      </c>
      <c r="F10" s="3" t="inlineStr">
        <is>
          <t>실서버 settings 매칭 실패 케이스 QA</t>
        </is>
      </c>
      <c r="G10" s="3" t="inlineStr">
        <is>
          <t>위젯 조작 후 rollup sync</t>
        </is>
      </c>
      <c r="H10" s="3" t="inlineStr">
        <is>
          <t>widget_usage.rs</t>
        </is>
      </c>
      <c r="I10" s="3" t="inlineStr">
        <is>
          <t>장시간 동기화 확인</t>
        </is>
      </c>
      <c r="J10" s="3" t="inlineStr">
        <is>
          <t>Codex Windows</t>
        </is>
      </c>
    </row>
    <row r="11">
      <c r="A11" s="3" t="inlineStr">
        <is>
          <t>Windows</t>
        </is>
      </c>
      <c r="B11" s="3" t="inlineStr">
        <is>
          <t>채팅/소통 위젯</t>
        </is>
      </c>
      <c r="C11" s="5" t="inlineStr">
        <is>
          <t>진행</t>
        </is>
      </c>
      <c r="D11" s="10" t="n">
        <v>65</v>
      </c>
      <c r="E11" s="3" t="inlineStr">
        <is>
          <t>채팅방/메시지 API, 전송, 읽음, 로컬 메시지 캐시, LiveKit 진입 코드</t>
        </is>
      </c>
      <c r="F11" s="3" t="inlineStr">
        <is>
          <t>실채팅/음성 연결 QA</t>
        </is>
      </c>
      <c r="G11" s="3" t="inlineStr">
        <is>
          <t>메시지 전송/읽음/캐시, 음성방 토큰</t>
        </is>
      </c>
      <c r="H11" s="3" t="inlineStr">
        <is>
          <t>desktop-widget/page.tsx</t>
        </is>
      </c>
      <c r="I11" s="3" t="inlineStr">
        <is>
          <t>마이크 권한 확인</t>
        </is>
      </c>
      <c r="J11" s="3" t="inlineStr">
        <is>
          <t>Codex Windows</t>
        </is>
      </c>
    </row>
    <row r="12">
      <c r="A12" s="3" t="inlineStr">
        <is>
          <t>Windows</t>
        </is>
      </c>
      <c r="B12" s="3" t="inlineStr">
        <is>
          <t>타이머 위젯</t>
        </is>
      </c>
      <c r="C12" s="5" t="inlineStr">
        <is>
          <t>진행</t>
        </is>
      </c>
      <c r="D12" s="11" t="n">
        <v>75</v>
      </c>
      <c r="E12" s="3" t="inlineStr">
        <is>
          <t>시작/정지/일시정지/재개/heartbeat, 로컬 복구</t>
        </is>
      </c>
      <c r="F12" s="3" t="inlineStr">
        <is>
          <t>재시작/네트워크 끊김 복구 QA</t>
        </is>
      </c>
      <c r="G12" s="3" t="inlineStr">
        <is>
          <t>재시작 후 running timer recover</t>
        </is>
      </c>
      <c r="H12" s="3" t="inlineStr">
        <is>
          <t>local_timer_state</t>
        </is>
      </c>
      <c r="I12" s="3" t="inlineStr">
        <is>
          <t>장시간 heartbeat 확인</t>
        </is>
      </c>
      <c r="J12" s="3" t="inlineStr">
        <is>
          <t>Codex Windows</t>
        </is>
      </c>
    </row>
    <row r="13">
      <c r="A13" s="3" t="inlineStr">
        <is>
          <t>Mac</t>
        </is>
      </c>
      <c r="B13" s="3" t="inlineStr">
        <is>
          <t>앱 셸</t>
        </is>
      </c>
      <c r="C13" s="8" t="inlineStr">
        <is>
          <t>대기</t>
        </is>
      </c>
      <c r="D13" s="12" t="n">
        <v>50</v>
      </c>
      <c r="E13" s="3" t="inlineStr">
        <is>
          <t>기존 Tauri 앱 셸과 Mac dev server 재사용 커밋(#145) 존재</t>
        </is>
      </c>
      <c r="F13" s="3" t="inlineStr">
        <is>
          <t>Mac 위젯 실행 문제 수정 후 상태 갱신</t>
        </is>
      </c>
      <c r="G13" s="3" t="inlineStr">
        <is>
          <t>macOS에서 앱 실행, 로그인 화면, 종료 확인</t>
        </is>
      </c>
      <c r="H13" s="3" t="inlineStr">
        <is>
          <t>#145</t>
        </is>
      </c>
      <c r="I13" s="3" t="inlineStr">
        <is>
          <t>Windows 쪽에서 수정 금지</t>
        </is>
      </c>
      <c r="J13" s="3" t="inlineStr">
        <is>
          <t>Mac 팀</t>
        </is>
      </c>
    </row>
    <row r="14">
      <c r="A14" s="3" t="inlineStr">
        <is>
          <t>Mac</t>
        </is>
      </c>
      <c r="B14" s="3" t="inlineStr">
        <is>
          <t>Google 로그인/세션</t>
        </is>
      </c>
      <c r="C14" s="8" t="inlineStr">
        <is>
          <t>대기</t>
        </is>
      </c>
      <c r="D14" s="10" t="n">
        <v>60</v>
      </c>
      <c r="E14" s="3" t="inlineStr">
        <is>
          <t>세션 미러링 공통 코드 사용</t>
        </is>
      </c>
      <c r="F14" s="3" t="inlineStr">
        <is>
          <t>macOS WebView/외부 브라우저 콜백 실검증</t>
        </is>
      </c>
      <c r="G14" s="3" t="inlineStr">
        <is>
          <t>Google 로그인 후 앱 복귀, 재시작 세션 복구</t>
        </is>
      </c>
      <c r="H14" s="3" t="inlineStr">
        <is>
          <t>auth-session.ts</t>
        </is>
      </c>
      <c r="I14" s="3" t="inlineStr">
        <is>
          <t>Mac OAuth UX 확인</t>
        </is>
      </c>
      <c r="J14" s="3" t="inlineStr">
        <is>
          <t>Mac 팀</t>
        </is>
      </c>
    </row>
    <row r="15">
      <c r="A15" s="3" t="inlineStr">
        <is>
          <t>Mac</t>
        </is>
      </c>
      <c r="B15" s="3" t="inlineStr">
        <is>
          <t>로그인 후 위젯 실행</t>
        </is>
      </c>
      <c r="C15" s="9" t="inlineStr">
        <is>
          <t>문제</t>
        </is>
      </c>
      <c r="D15" s="12" t="n">
        <v>30</v>
      </c>
      <c r="E15" s="3" t="inlineStr">
        <is>
          <t>현재 사용자 보고상 Mac에서 위젯 실행 안 됨</t>
        </is>
      </c>
      <c r="F15" s="3" t="inlineStr">
        <is>
          <t>원인 수정 및 병합</t>
        </is>
      </c>
      <c r="G15" s="3" t="inlineStr">
        <is>
          <t>로그인 후 bar/todo 표시, 앱 종료 시 위젯 종료</t>
        </is>
      </c>
      <c r="H15" s="3" t="inlineStr">
        <is>
          <t>authenticated-surfaces, src-tauri/src/lib.rs</t>
        </is>
      </c>
      <c r="I15" s="3" t="inlineStr">
        <is>
          <t>현재 최우선 Mac 이슈</t>
        </is>
      </c>
      <c r="J15" s="3" t="inlineStr">
        <is>
          <t>Mac 팀</t>
        </is>
      </c>
    </row>
    <row r="16">
      <c r="A16" s="3" t="inlineStr">
        <is>
          <t>Mac</t>
        </is>
      </c>
      <c r="B16" s="3" t="inlineStr">
        <is>
          <t>위젯 창 제어</t>
        </is>
      </c>
      <c r="C16" s="8" t="inlineStr">
        <is>
          <t>대기</t>
        </is>
      </c>
      <c r="D16" s="12" t="n">
        <v>40</v>
      </c>
      <c r="E16" s="3" t="inlineStr">
        <is>
          <t>공통 Tauri widget runtime 사용</t>
        </is>
      </c>
      <c r="F16" s="3" t="inlineStr">
        <is>
          <t>투명/무테두리/그림자/드래그/복원 Mac QA</t>
        </is>
      </c>
      <c r="G16" s="3" t="inlineStr">
        <is>
          <t>창 테두리 없음, 깜빡임 없음, 복원 가능</t>
        </is>
      </c>
      <c r="H16" s="3" t="inlineStr">
        <is>
          <t>desktop-widget, src-tauri/src/lib.rs</t>
        </is>
      </c>
      <c r="I16" s="3" t="inlineStr">
        <is>
          <t>macOS window shadow/titlebar 차이</t>
        </is>
      </c>
      <c r="J16" s="3" t="inlineStr">
        <is>
          <t>Mac 팀</t>
        </is>
      </c>
    </row>
    <row r="17">
      <c r="A17" s="3" t="inlineStr">
        <is>
          <t>Mac</t>
        </is>
      </c>
      <c r="B17" s="3" t="inlineStr">
        <is>
          <t>SQLite</t>
        </is>
      </c>
      <c r="C17" s="8" t="inlineStr">
        <is>
          <t>검증필요</t>
        </is>
      </c>
      <c r="D17" s="10" t="n">
        <v>70</v>
      </c>
      <c r="E17" s="3" t="inlineStr">
        <is>
          <t>bundled rusqlite 공통 사용</t>
        </is>
      </c>
      <c r="F17" s="3" t="inlineStr">
        <is>
          <t>macOS 앱 데이터 경로/권한/재시작 유지 검증</t>
        </is>
      </c>
      <c r="G17" s="3" t="inlineStr">
        <is>
          <t>quick_check, backup/recover, relaunch</t>
        </is>
      </c>
      <c r="H17" s="3" t="inlineStr">
        <is>
          <t>local_db.rs</t>
        </is>
      </c>
      <c r="I17" s="3" t="inlineStr">
        <is>
          <t>Mac 경로/권한 확인</t>
        </is>
      </c>
      <c r="J17" s="3" t="inlineStr">
        <is>
          <t>Mac 팀</t>
        </is>
      </c>
    </row>
    <row r="18">
      <c r="A18" s="3" t="inlineStr">
        <is>
          <t>Mac</t>
        </is>
      </c>
      <c r="B18" s="3" t="inlineStr">
        <is>
          <t>로컬 폴더 트래킹</t>
        </is>
      </c>
      <c r="C18" s="8" t="inlineStr">
        <is>
          <t>검증필요</t>
        </is>
      </c>
      <c r="D18" s="10" t="n">
        <v>60</v>
      </c>
      <c r="E18" s="3" t="inlineStr">
        <is>
          <t>공통 local_files + native notify 사용</t>
        </is>
      </c>
      <c r="F18" s="3" t="inlineStr">
        <is>
          <t>FSEvents/권한/삭제/장시간 watch 검증</t>
        </is>
      </c>
      <c r="G18" s="3" t="inlineStr">
        <is>
          <t>생성/수정/삭제 이벤트 반영</t>
        </is>
      </c>
      <c r="H18" s="3" t="inlineStr">
        <is>
          <t>local_files.rs</t>
        </is>
      </c>
      <c r="I18" s="3" t="inlineStr">
        <is>
          <t>macOS FSEvents/권한</t>
        </is>
      </c>
      <c r="J18" s="3" t="inlineStr">
        <is>
          <t>Mac 팀</t>
        </is>
      </c>
    </row>
    <row r="19">
      <c r="A19" s="3" t="inlineStr">
        <is>
          <t>Mac</t>
        </is>
      </c>
      <c r="B19" s="3" t="inlineStr">
        <is>
          <t>로컬 파일 서버 동기화</t>
        </is>
      </c>
      <c r="C19" s="8" t="inlineStr">
        <is>
          <t>검증필요</t>
        </is>
      </c>
      <c r="D19" s="12" t="n">
        <v>55</v>
      </c>
      <c r="E19" s="3" t="inlineStr">
        <is>
          <t>공통 sync adapter 사용</t>
        </is>
      </c>
      <c r="F19" s="3" t="inlineStr">
        <is>
          <t>localEventId 매칭 PR 반영 후 왕복</t>
        </is>
      </c>
      <c r="G19" s="3" t="inlineStr">
        <is>
          <t>sync 후 SQLite 상태와 서버 결과 일치</t>
        </is>
      </c>
      <c r="H19" s="3" t="inlineStr">
        <is>
          <t>#158</t>
        </is>
      </c>
      <c r="I19" s="3" t="inlineStr">
        <is>
          <t>백엔드 응답 계약 확인</t>
        </is>
      </c>
      <c r="J19" s="3" t="inlineStr">
        <is>
          <t>Mac 팀</t>
        </is>
      </c>
    </row>
    <row r="20">
      <c r="A20" s="3" t="inlineStr">
        <is>
          <t>Mac</t>
        </is>
      </c>
      <c r="B20" s="3" t="inlineStr">
        <is>
          <t>활동 감지</t>
        </is>
      </c>
      <c r="C20" s="8" t="inlineStr">
        <is>
          <t>검증필요</t>
        </is>
      </c>
      <c r="D20" s="12" t="n">
        <v>55</v>
      </c>
      <c r="E20" s="3" t="inlineStr">
        <is>
          <t>osascript로 front app/window title 감지</t>
        </is>
      </c>
      <c r="F20" s="3" t="inlineStr">
        <is>
          <t>Automation/Accessibility 권한 안내와 실제 기록 확인</t>
        </is>
      </c>
      <c r="G20" s="3" t="inlineStr">
        <is>
          <t>권한 허용 후 appName/windowTitle 기록</t>
        </is>
      </c>
      <c r="H20" s="3" t="inlineStr">
        <is>
          <t>activity.rs</t>
        </is>
      </c>
      <c r="I20" s="3" t="inlineStr">
        <is>
          <t>Mac 전용 권한 모델</t>
        </is>
      </c>
      <c r="J20" s="3" t="inlineStr">
        <is>
          <t>Mac 팀</t>
        </is>
      </c>
    </row>
    <row r="21">
      <c r="A21" s="3" t="inlineStr">
        <is>
          <t>Mac</t>
        </is>
      </c>
      <c r="B21" s="3" t="inlineStr">
        <is>
          <t>위젯 사용량 집계</t>
        </is>
      </c>
      <c r="C21" s="8" t="inlineStr">
        <is>
          <t>검증필요</t>
        </is>
      </c>
      <c r="D21" s="10" t="n">
        <v>65</v>
      </c>
      <c r="E21" s="3" t="inlineStr">
        <is>
          <t>공통 widget_usage 사용</t>
        </is>
      </c>
      <c r="F21" s="3" t="inlineStr">
        <is>
          <t>Mac 위젯 이벤트 누락 없이 rollup 되는지 확인</t>
        </is>
      </c>
      <c r="G21" s="3" t="inlineStr">
        <is>
          <t>위젯 조작 후 usage summary sync</t>
        </is>
      </c>
      <c r="H21" s="3" t="inlineStr">
        <is>
          <t>widget_usage.rs</t>
        </is>
      </c>
      <c r="I21" s="3" t="inlineStr">
        <is>
          <t>위젯 실행 복구 후 가능</t>
        </is>
      </c>
      <c r="J21" s="3" t="inlineStr">
        <is>
          <t>Mac 팀</t>
        </is>
      </c>
    </row>
    <row r="22">
      <c r="A22" s="3" t="inlineStr">
        <is>
          <t>Mac</t>
        </is>
      </c>
      <c r="B22" s="3" t="inlineStr">
        <is>
          <t>채팅/소통 위젯</t>
        </is>
      </c>
      <c r="C22" s="8" t="inlineStr">
        <is>
          <t>검증필요</t>
        </is>
      </c>
      <c r="D22" s="12" t="n">
        <v>55</v>
      </c>
      <c r="E22" s="3" t="inlineStr">
        <is>
          <t>공통 widget API/LiveKit 코드 사용</t>
        </is>
      </c>
      <c r="F22" s="3" t="inlineStr">
        <is>
          <t>마이크 권한/LiveKit 연결 확인</t>
        </is>
      </c>
      <c r="G22" s="3" t="inlineStr">
        <is>
          <t>메시지 전송/읽음/음성 연결</t>
        </is>
      </c>
      <c r="H22" s="3" t="inlineStr">
        <is>
          <t>desktop-widget/page.tsx</t>
        </is>
      </c>
      <c r="I22" s="3" t="inlineStr">
        <is>
          <t>macOS mic permission</t>
        </is>
      </c>
      <c r="J22" s="3" t="inlineStr">
        <is>
          <t>Mac 팀</t>
        </is>
      </c>
    </row>
    <row r="23">
      <c r="A23" s="3" t="inlineStr">
        <is>
          <t>Mac</t>
        </is>
      </c>
      <c r="B23" s="3" t="inlineStr">
        <is>
          <t>타이머 위젯</t>
        </is>
      </c>
      <c r="C23" s="8" t="inlineStr">
        <is>
          <t>검증필요</t>
        </is>
      </c>
      <c r="D23" s="10" t="n">
        <v>65</v>
      </c>
      <c r="E23" s="3" t="inlineStr">
        <is>
          <t>공통 timer local state 사용</t>
        </is>
      </c>
      <c r="F23" s="3" t="inlineStr">
        <is>
          <t>sleep/resume/restart recover 확인</t>
        </is>
      </c>
      <c r="G23" s="3" t="inlineStr">
        <is>
          <t>재시작 후 timer recover</t>
        </is>
      </c>
      <c r="H23" s="3" t="inlineStr">
        <is>
          <t>local_timer_state</t>
        </is>
      </c>
      <c r="I23" s="3" t="inlineStr">
        <is>
          <t>Mac sleep/resume 특성</t>
        </is>
      </c>
      <c r="J23" s="3" t="inlineStr">
        <is>
          <t>Mac 팀</t>
        </is>
      </c>
    </row>
  </sheetData>
  <autoFilter ref="A1:J23"/>
  <conditionalFormatting sqref="D2:D23">
    <cfRule type="dataBar" priority="1">
      <dataBar showValue="1">
        <cfvo type="num" val="0"/>
        <cfvo type="num" val="100"/>
        <color rgb="005B9BD5"/>
      </dataBar>
    </cfRule>
    <cfRule type="cellIs" priority="2" operator="greaterThanOrEqual" dxfId="0">
      <formula>75</formula>
    </cfRule>
    <cfRule type="cellIs" priority="3" operator="between" dxfId="1">
      <formula>60</formula>
      <formula>74</formula>
    </cfRule>
    <cfRule type="cellIs" priority="4" operator="lessThan" dxfId="2">
      <formula>60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0" customWidth="1" min="4" max="4"/>
    <col width="42" customWidth="1" min="5" max="5"/>
    <col width="42" customWidth="1" min="6" max="6"/>
    <col width="38" customWidth="1" min="7" max="7"/>
    <col width="32" customWidth="1" min="8" max="8"/>
    <col width="34" customWidth="1" min="9" max="9"/>
    <col width="18" customWidth="1" min="10" max="10"/>
  </cols>
  <sheetData>
    <row r="1">
      <c r="A1" s="4" t="inlineStr">
        <is>
          <t>플랫폼</t>
        </is>
      </c>
      <c r="B1" s="4" t="inlineStr">
        <is>
          <t>영역</t>
        </is>
      </c>
      <c r="C1" s="4" t="inlineStr">
        <is>
          <t>현재 상태</t>
        </is>
      </c>
      <c r="D1" s="4" t="inlineStr">
        <is>
          <t>완료율</t>
        </is>
      </c>
      <c r="E1" s="4" t="inlineStr">
        <is>
          <t>구현/연결 내용</t>
        </is>
      </c>
      <c r="F1" s="4" t="inlineStr">
        <is>
          <t>남은 일</t>
        </is>
      </c>
      <c r="G1" s="4" t="inlineStr">
        <is>
          <t>검증 기준</t>
        </is>
      </c>
      <c r="H1" s="4" t="inlineStr">
        <is>
          <t>관련 코드/PR</t>
        </is>
      </c>
      <c r="I1" s="4" t="inlineStr">
        <is>
          <t>주의사항</t>
        </is>
      </c>
      <c r="J1" s="4" t="inlineStr">
        <is>
          <t>담당/다음 액션</t>
        </is>
      </c>
    </row>
    <row r="2">
      <c r="A2" s="3" t="inlineStr">
        <is>
          <t>Windows</t>
        </is>
      </c>
      <c r="B2" s="3" t="inlineStr">
        <is>
          <t>앱 셸</t>
        </is>
      </c>
      <c r="C2" s="5" t="inlineStr">
        <is>
          <t>진행</t>
        </is>
      </c>
      <c r="D2" s="10" t="n">
        <v>70</v>
      </c>
      <c r="E2" s="3" t="inlineStr">
        <is>
          <t>WebView /app, 로그인 세션 복구, 주 모니터 위치 조정, 종료 시 위젯 종료 로직</t>
        </is>
      </c>
      <c r="F2" s="3" t="inlineStr">
        <is>
          <t>실제 GUI 통합 실행 QA</t>
        </is>
      </c>
      <c r="G2" s="3" t="inlineStr">
        <is>
          <t>앱 실행, 로그인 화면, 주 모니터 위치 확인</t>
        </is>
      </c>
      <c r="H2" s="3" t="inlineStr">
        <is>
          <t>src-tauri/src/lib.rs</t>
        </is>
      </c>
      <c r="I2" s="3" t="inlineStr">
        <is>
          <t>Mac 수정 병합 후 재검증</t>
        </is>
      </c>
      <c r="J2" s="3" t="inlineStr">
        <is>
          <t>Codex Windows</t>
        </is>
      </c>
    </row>
    <row r="3">
      <c r="A3" s="3" t="inlineStr">
        <is>
          <t>Windows</t>
        </is>
      </c>
      <c r="B3" s="3" t="inlineStr">
        <is>
          <t>Google 로그인/세션</t>
        </is>
      </c>
      <c r="C3" s="5" t="inlineStr">
        <is>
          <t>진행</t>
        </is>
      </c>
      <c r="D3" s="11" t="n">
        <v>75</v>
      </c>
      <c r="E3" s="3" t="inlineStr">
        <is>
          <t>OAuth 세션을 Tauri SQLite에 미러링/복구</t>
        </is>
      </c>
      <c r="F3" s="3" t="inlineStr">
        <is>
          <t>실제 OAuth 왕복 확인</t>
        </is>
      </c>
      <c r="G3" s="3" t="inlineStr">
        <is>
          <t>Google 로그인 후 /app 진입, 재시작 후 세션 복구</t>
        </is>
      </c>
      <c r="H3" s="3" t="inlineStr">
        <is>
          <t>auth-session.ts, local_db.rs</t>
        </is>
      </c>
      <c r="I3" s="3" t="inlineStr">
        <is>
          <t>실제 계정/백엔드 필요</t>
        </is>
      </c>
      <c r="J3" s="3" t="inlineStr">
        <is>
          <t>Codex Windows</t>
        </is>
      </c>
    </row>
    <row r="4">
      <c r="A4" s="3" t="inlineStr">
        <is>
          <t>Windows</t>
        </is>
      </c>
      <c r="B4" s="3" t="inlineStr">
        <is>
          <t>로그인 후 위젯 실행</t>
        </is>
      </c>
      <c r="C4" s="5" t="inlineStr">
        <is>
          <t>진행</t>
        </is>
      </c>
      <c r="D4" s="10" t="n">
        <v>70</v>
      </c>
      <c r="E4" s="3" t="inlineStr">
        <is>
          <t>bar+todo 표시, 나머지 바 복원 항목 시드, 실행 전 Tauri 저장 프로젝트룸/서버 위젯 컨텍스트 복구</t>
        </is>
      </c>
      <c r="F4" s="3" t="inlineStr">
        <is>
          <t>실제 OAuth 후 Windows GUI 왕복과 깜빡임 재발 확인</t>
        </is>
      </c>
      <c r="G4" s="3" t="inlineStr">
        <is>
          <t>로그인 후 bar/todo 표시, 각 위젯 복원, 초기 roomId 유지</t>
        </is>
      </c>
      <c r="H4" s="3" t="inlineStr">
        <is>
          <t>src/lib/tauri/authenticated-surfaces.ts, src-tauri/src/lib.rs</t>
        </is>
      </c>
      <c r="I4" s="3" t="inlineStr">
        <is>
          <t>macOS 전용 로직 수정 없이 공통 프론트 런처만 보강</t>
        </is>
      </c>
      <c r="J4" s="3" t="inlineStr">
        <is>
          <t>Codex Windows</t>
        </is>
      </c>
    </row>
    <row r="5">
      <c r="A5" s="3" t="inlineStr">
        <is>
          <t>Windows</t>
        </is>
      </c>
      <c r="B5" s="3" t="inlineStr">
        <is>
          <t>위젯 창 제어</t>
        </is>
      </c>
      <c r="C5" s="5" t="inlineStr">
        <is>
          <t>진행</t>
        </is>
      </c>
      <c r="D5" s="10" t="n">
        <v>65</v>
      </c>
      <c r="E5" s="3" t="inlineStr">
        <is>
          <t>열기/닫기/최소화/복원/항상 위/고스트/위치 저장</t>
        </is>
      </c>
      <c r="F5" s="3" t="inlineStr">
        <is>
          <t>투명창, 무테두리, 그림자 GUI QA</t>
        </is>
      </c>
      <c r="G5" s="3" t="inlineStr">
        <is>
          <t>창 테두리 없음, 스크롤바 없음, 드래그 가능</t>
        </is>
      </c>
      <c r="H5" s="3" t="inlineStr">
        <is>
          <t>src-tauri/src/lib.rs, desktop-widget</t>
        </is>
      </c>
      <c r="I5" s="3" t="inlineStr">
        <is>
          <t>Windows WebView shadow/transparent 확인</t>
        </is>
      </c>
      <c r="J5" s="3" t="inlineStr">
        <is>
          <t>Codex Windows</t>
        </is>
      </c>
    </row>
    <row r="6">
      <c r="A6" s="3" t="inlineStr">
        <is>
          <t>Windows</t>
        </is>
      </c>
      <c r="B6" s="3" t="inlineStr">
        <is>
          <t>SQLite</t>
        </is>
      </c>
      <c r="C6" s="7" t="inlineStr">
        <is>
          <t>꽤 됨</t>
        </is>
      </c>
      <c r="D6" s="11" t="n">
        <v>80</v>
      </c>
      <c r="E6" s="3" t="inlineStr">
        <is>
          <t>bundled rusqlite, auth/room/folder/file/FTS/outbox/widget/activity/timer/cache/backup</t>
        </is>
      </c>
      <c r="F6" s="3" t="inlineStr">
        <is>
          <t>실앱 장시간 DB 무결성/복구 QA</t>
        </is>
      </c>
      <c r="G6" s="3" t="inlineStr">
        <is>
          <t>quick_check, 백업/복구, 재시작 유지</t>
        </is>
      </c>
      <c r="H6" s="3" t="inlineStr">
        <is>
          <t>local_db.rs</t>
        </is>
      </c>
      <c r="I6" s="3" t="inlineStr">
        <is>
          <t>현재 단위테스트 기준만 강함</t>
        </is>
      </c>
      <c r="J6" s="3" t="inlineStr">
        <is>
          <t>Codex Windows</t>
        </is>
      </c>
    </row>
    <row r="7">
      <c r="A7" s="3" t="inlineStr">
        <is>
          <t>Windows</t>
        </is>
      </c>
      <c r="B7" s="3" t="inlineStr">
        <is>
          <t>로컬 폴더 트래킹</t>
        </is>
      </c>
      <c r="C7" s="5" t="inlineStr">
        <is>
          <t>진행</t>
        </is>
      </c>
      <c r="D7" s="10" t="n">
        <v>70</v>
      </c>
      <c r="E7" s="3" t="inlineStr">
        <is>
          <t>폴더 등록, scan, native watch, FTS 검색, 미리보기, 열기, reindex</t>
        </is>
      </c>
      <c r="F7" s="3" t="inlineStr">
        <is>
          <t>대용량/삭제/권한/장시간 watch QA</t>
        </is>
      </c>
      <c r="G7" s="3" t="inlineStr">
        <is>
          <t>생성/수정/삭제가 local_file_events에 반영</t>
        </is>
      </c>
      <c r="H7" s="3" t="inlineStr">
        <is>
          <t>local_files.rs</t>
        </is>
      </c>
      <c r="I7" s="3" t="inlineStr">
        <is>
          <t>Windows notify 경로 확인</t>
        </is>
      </c>
      <c r="J7" s="3" t="inlineStr">
        <is>
          <t>Codex Windows</t>
        </is>
      </c>
    </row>
    <row r="8">
      <c r="A8" s="3" t="inlineStr">
        <is>
          <t>Windows</t>
        </is>
      </c>
      <c r="B8" s="3" t="inlineStr">
        <is>
          <t>로컬 파일 서버 동기화</t>
        </is>
      </c>
      <c r="C8" s="8" t="inlineStr">
        <is>
          <t>progress</t>
        </is>
      </c>
      <c r="D8" s="10" t="n">
        <v>70</v>
      </c>
      <c r="E8" s="3" t="inlineStr">
        <is>
          <t>Approved local file events include localEventId and real-backend smoke verifies CREATED/DELETED -&gt; SYNCED.</t>
        </is>
      </c>
      <c r="F8" s="3" t="inlineStr">
        <is>
          <t>GUI watch/outbox long-run QA and SQLite state inspection still remain.</t>
        </is>
      </c>
      <c r="G8" s="3" t="inlineStr">
        <is>
          <t>npm.cmd run dev:widget:backend checks /api/local-file-events/sync with created/deleted events.</t>
        </is>
      </c>
      <c r="H8" s="3" t="inlineStr">
        <is>
          <t>#164, scripts/dev-widget-real-backend.mjs, managed-folder-client.ts</t>
        </is>
      </c>
      <c r="I8" s="3" t="inlineStr">
        <is>
          <t>CSV remains untracked; xlsx is the tracked checklist artifact.</t>
        </is>
      </c>
      <c r="J8" s="3" t="inlineStr">
        <is>
          <t>Codex Windows</t>
        </is>
      </c>
    </row>
    <row r="9">
      <c r="A9" s="3" t="inlineStr">
        <is>
          <t>Windows</t>
        </is>
      </c>
      <c r="B9" s="3" t="inlineStr">
        <is>
          <t>활동 감지</t>
        </is>
      </c>
      <c r="C9" s="5" t="inlineStr">
        <is>
          <t>progress</t>
        </is>
      </c>
      <c r="D9" s="10" t="n">
        <v>65</v>
      </c>
      <c r="E9" s="3" t="inlineStr">
        <is>
          <t>Win32 capture path remains; activity buffer resend now preserves consent and smoke records /api/activity/current-app.</t>
        </is>
      </c>
      <c r="F9" s="3" t="inlineStr">
        <is>
          <t>Real Tauri foreground-window dwell QA and long-run retry behavior still remain.</t>
        </is>
      </c>
      <c r="G9" s="3" t="inlineStr">
        <is>
          <t>dev:widget:backend records smoke activity and verifies /api/activity/today contains it.</t>
        </is>
      </c>
      <c r="H9" s="3" t="inlineStr">
        <is>
          <t>#164, activity-client.ts, scripts/dev-widget-real-backend.mjs</t>
        </is>
      </c>
      <c r="I9" s="3" t="inlineStr">
        <is>
          <t>Do not touch macOS activity cfg; Mac team owns macOS widget/app fix.</t>
        </is>
      </c>
      <c r="J9" s="3" t="inlineStr">
        <is>
          <t>Codex Windows</t>
        </is>
      </c>
    </row>
    <row r="10">
      <c r="A10" s="3" t="inlineStr">
        <is>
          <t>Windows</t>
        </is>
      </c>
      <c r="B10" s="3" t="inlineStr">
        <is>
          <t>위젯 사용량 집계</t>
        </is>
      </c>
      <c r="C10" s="5" t="inlineStr">
        <is>
          <t>진행</t>
        </is>
      </c>
      <c r="D10" s="11" t="n">
        <v>75</v>
      </c>
      <c r="E10" s="3" t="inlineStr">
        <is>
          <t>로컬 상세 이벤트, rollup, 서버 usage summary 동기화</t>
        </is>
      </c>
      <c r="F10" s="3" t="inlineStr">
        <is>
          <t>실서버 settings 매칭 실패 케이스 QA</t>
        </is>
      </c>
      <c r="G10" s="3" t="inlineStr">
        <is>
          <t>위젯 조작 후 rollup sync</t>
        </is>
      </c>
      <c r="H10" s="3" t="inlineStr">
        <is>
          <t>widget_usage.rs</t>
        </is>
      </c>
      <c r="I10" s="3" t="inlineStr">
        <is>
          <t>장시간 동기화 확인</t>
        </is>
      </c>
      <c r="J10" s="3" t="inlineStr">
        <is>
          <t>Codex Windows</t>
        </is>
      </c>
    </row>
    <row r="11">
      <c r="A11" s="3" t="inlineStr">
        <is>
          <t>Windows</t>
        </is>
      </c>
      <c r="B11" s="3" t="inlineStr">
        <is>
          <t>채팅/소통 위젯</t>
        </is>
      </c>
      <c r="C11" s="5" t="inlineStr">
        <is>
          <t>진행</t>
        </is>
      </c>
      <c r="D11" s="10" t="n">
        <v>65</v>
      </c>
      <c r="E11" s="3" t="inlineStr">
        <is>
          <t>채팅방/메시지 API, 전송, 읽음, 로컬 메시지 캐시, LiveKit 진입 코드</t>
        </is>
      </c>
      <c r="F11" s="3" t="inlineStr">
        <is>
          <t>실채팅/음성 연결 QA</t>
        </is>
      </c>
      <c r="G11" s="3" t="inlineStr">
        <is>
          <t>메시지 전송/읽음/캐시, 음성방 토큰</t>
        </is>
      </c>
      <c r="H11" s="3" t="inlineStr">
        <is>
          <t>desktop-widget/page.tsx</t>
        </is>
      </c>
      <c r="I11" s="3" t="inlineStr">
        <is>
          <t>마이크 권한 확인</t>
        </is>
      </c>
      <c r="J11" s="3" t="inlineStr">
        <is>
          <t>Codex Windows</t>
        </is>
      </c>
    </row>
    <row r="12">
      <c r="A12" s="3" t="inlineStr">
        <is>
          <t>Windows</t>
        </is>
      </c>
      <c r="B12" s="3" t="inlineStr">
        <is>
          <t>타이머 위젯</t>
        </is>
      </c>
      <c r="C12" s="5" t="inlineStr">
        <is>
          <t>진행</t>
        </is>
      </c>
      <c r="D12" s="11" t="n">
        <v>75</v>
      </c>
      <c r="E12" s="3" t="inlineStr">
        <is>
          <t>시작/정지/일시정지/재개/heartbeat, 로컬 복구</t>
        </is>
      </c>
      <c r="F12" s="3" t="inlineStr">
        <is>
          <t>재시작/네트워크 끊김 복구 QA</t>
        </is>
      </c>
      <c r="G12" s="3" t="inlineStr">
        <is>
          <t>재시작 후 running timer recover</t>
        </is>
      </c>
      <c r="H12" s="3" t="inlineStr">
        <is>
          <t>local_timer_state</t>
        </is>
      </c>
      <c r="I12" s="3" t="inlineStr">
        <is>
          <t>장시간 heartbeat 확인</t>
        </is>
      </c>
      <c r="J12" s="3" t="inlineStr">
        <is>
          <t>Codex Windows</t>
        </is>
      </c>
    </row>
  </sheetData>
  <autoFilter ref="A1:J12"/>
  <conditionalFormatting sqref="D2:D12">
    <cfRule type="dataBar" priority="1">
      <dataBar showValue="1">
        <cfvo type="num" val="0"/>
        <cfvo type="num" val="100"/>
        <color rgb="005B9BD5"/>
      </dataBar>
    </cfRule>
    <cfRule type="cellIs" priority="2" operator="greaterThanOrEqual" dxfId="0">
      <formula>75</formula>
    </cfRule>
    <cfRule type="cellIs" priority="3" operator="between" dxfId="1">
      <formula>60</formula>
      <formula>74</formula>
    </cfRule>
    <cfRule type="cellIs" priority="4" operator="lessThan" dxfId="2">
      <formula>60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0" customWidth="1" min="4" max="4"/>
    <col width="42" customWidth="1" min="5" max="5"/>
    <col width="42" customWidth="1" min="6" max="6"/>
    <col width="38" customWidth="1" min="7" max="7"/>
    <col width="32" customWidth="1" min="8" max="8"/>
    <col width="34" customWidth="1" min="9" max="9"/>
    <col width="18" customWidth="1" min="10" max="10"/>
  </cols>
  <sheetData>
    <row r="1">
      <c r="A1" s="4" t="inlineStr">
        <is>
          <t>플랫폼</t>
        </is>
      </c>
      <c r="B1" s="4" t="inlineStr">
        <is>
          <t>영역</t>
        </is>
      </c>
      <c r="C1" s="4" t="inlineStr">
        <is>
          <t>현재 상태</t>
        </is>
      </c>
      <c r="D1" s="4" t="inlineStr">
        <is>
          <t>완료율</t>
        </is>
      </c>
      <c r="E1" s="4" t="inlineStr">
        <is>
          <t>구현/연결 내용</t>
        </is>
      </c>
      <c r="F1" s="4" t="inlineStr">
        <is>
          <t>남은 일</t>
        </is>
      </c>
      <c r="G1" s="4" t="inlineStr">
        <is>
          <t>검증 기준</t>
        </is>
      </c>
      <c r="H1" s="4" t="inlineStr">
        <is>
          <t>관련 코드/PR</t>
        </is>
      </c>
      <c r="I1" s="4" t="inlineStr">
        <is>
          <t>주의사항</t>
        </is>
      </c>
      <c r="J1" s="4" t="inlineStr">
        <is>
          <t>담당/다음 액션</t>
        </is>
      </c>
    </row>
    <row r="2">
      <c r="A2" s="3" t="inlineStr">
        <is>
          <t>Mac</t>
        </is>
      </c>
      <c r="B2" s="3" t="inlineStr">
        <is>
          <t>앱 셸</t>
        </is>
      </c>
      <c r="C2" s="8" t="inlineStr">
        <is>
          <t>대기</t>
        </is>
      </c>
      <c r="D2" s="6" t="n">
        <v>50</v>
      </c>
      <c r="E2" s="3" t="inlineStr">
        <is>
          <t>기존 Tauri 앱 셸과 Mac dev server 재사용 커밋(#145) 존재</t>
        </is>
      </c>
      <c r="F2" s="3" t="inlineStr">
        <is>
          <t>Mac 위젯 실행 문제 수정 후 상태 갱신</t>
        </is>
      </c>
      <c r="G2" s="3" t="inlineStr">
        <is>
          <t>macOS에서 앱 실행, 로그인 화면, 종료 확인</t>
        </is>
      </c>
      <c r="H2" s="3" t="inlineStr">
        <is>
          <t>#145</t>
        </is>
      </c>
      <c r="I2" s="3" t="inlineStr">
        <is>
          <t>Windows 쪽에서 수정 금지</t>
        </is>
      </c>
      <c r="J2" s="3" t="inlineStr">
        <is>
          <t>Mac 팀</t>
        </is>
      </c>
    </row>
    <row r="3">
      <c r="A3" s="3" t="inlineStr">
        <is>
          <t>Mac</t>
        </is>
      </c>
      <c r="B3" s="3" t="inlineStr">
        <is>
          <t>Google 로그인/세션</t>
        </is>
      </c>
      <c r="C3" s="8" t="inlineStr">
        <is>
          <t>대기</t>
        </is>
      </c>
      <c r="D3" s="6" t="n">
        <v>60</v>
      </c>
      <c r="E3" s="3" t="inlineStr">
        <is>
          <t>세션 미러링 공통 코드 사용</t>
        </is>
      </c>
      <c r="F3" s="3" t="inlineStr">
        <is>
          <t>macOS WebView/외부 브라우저 콜백 실검증</t>
        </is>
      </c>
      <c r="G3" s="3" t="inlineStr">
        <is>
          <t>Google 로그인 후 앱 복귀, 재시작 세션 복구</t>
        </is>
      </c>
      <c r="H3" s="3" t="inlineStr">
        <is>
          <t>auth-session.ts</t>
        </is>
      </c>
      <c r="I3" s="3" t="inlineStr">
        <is>
          <t>Mac OAuth UX 확인</t>
        </is>
      </c>
      <c r="J3" s="3" t="inlineStr">
        <is>
          <t>Mac 팀</t>
        </is>
      </c>
    </row>
    <row r="4">
      <c r="A4" s="3" t="inlineStr">
        <is>
          <t>Mac</t>
        </is>
      </c>
      <c r="B4" s="3" t="inlineStr">
        <is>
          <t>로그인 후 위젯 실행</t>
        </is>
      </c>
      <c r="C4" s="9" t="inlineStr">
        <is>
          <t>문제</t>
        </is>
      </c>
      <c r="D4" s="6" t="n">
        <v>30</v>
      </c>
      <c r="E4" s="3" t="inlineStr">
        <is>
          <t>현재 사용자 보고상 Mac에서 위젯 실행 안 됨</t>
        </is>
      </c>
      <c r="F4" s="3" t="inlineStr">
        <is>
          <t>원인 수정 및 병합</t>
        </is>
      </c>
      <c r="G4" s="3" t="inlineStr">
        <is>
          <t>로그인 후 bar/todo 표시, 앱 종료 시 위젯 종료</t>
        </is>
      </c>
      <c r="H4" s="3" t="inlineStr">
        <is>
          <t>authenticated-surfaces, src-tauri/src/lib.rs</t>
        </is>
      </c>
      <c r="I4" s="3" t="inlineStr">
        <is>
          <t>현재 최우선 Mac 이슈</t>
        </is>
      </c>
      <c r="J4" s="3" t="inlineStr">
        <is>
          <t>Mac 팀</t>
        </is>
      </c>
    </row>
    <row r="5">
      <c r="A5" s="3" t="inlineStr">
        <is>
          <t>Mac</t>
        </is>
      </c>
      <c r="B5" s="3" t="inlineStr">
        <is>
          <t>위젯 창 제어</t>
        </is>
      </c>
      <c r="C5" s="8" t="inlineStr">
        <is>
          <t>대기</t>
        </is>
      </c>
      <c r="D5" s="6" t="n">
        <v>40</v>
      </c>
      <c r="E5" s="3" t="inlineStr">
        <is>
          <t>공통 Tauri widget runtime 사용</t>
        </is>
      </c>
      <c r="F5" s="3" t="inlineStr">
        <is>
          <t>투명/무테두리/그림자/드래그/복원 Mac QA</t>
        </is>
      </c>
      <c r="G5" s="3" t="inlineStr">
        <is>
          <t>창 테두리 없음, 깜빡임 없음, 복원 가능</t>
        </is>
      </c>
      <c r="H5" s="3" t="inlineStr">
        <is>
          <t>desktop-widget, src-tauri/src/lib.rs</t>
        </is>
      </c>
      <c r="I5" s="3" t="inlineStr">
        <is>
          <t>macOS window shadow/titlebar 차이</t>
        </is>
      </c>
      <c r="J5" s="3" t="inlineStr">
        <is>
          <t>Mac 팀</t>
        </is>
      </c>
    </row>
    <row r="6">
      <c r="A6" s="3" t="inlineStr">
        <is>
          <t>Mac</t>
        </is>
      </c>
      <c r="B6" s="3" t="inlineStr">
        <is>
          <t>SQLite</t>
        </is>
      </c>
      <c r="C6" s="8" t="inlineStr">
        <is>
          <t>검증필요</t>
        </is>
      </c>
      <c r="D6" s="6" t="n">
        <v>70</v>
      </c>
      <c r="E6" s="3" t="inlineStr">
        <is>
          <t>bundled rusqlite 공통 사용</t>
        </is>
      </c>
      <c r="F6" s="3" t="inlineStr">
        <is>
          <t>macOS 앱 데이터 경로/권한/재시작 유지 검증</t>
        </is>
      </c>
      <c r="G6" s="3" t="inlineStr">
        <is>
          <t>quick_check, backup/recover, relaunch</t>
        </is>
      </c>
      <c r="H6" s="3" t="inlineStr">
        <is>
          <t>local_db.rs</t>
        </is>
      </c>
      <c r="I6" s="3" t="inlineStr">
        <is>
          <t>Mac 경로/권한 확인</t>
        </is>
      </c>
      <c r="J6" s="3" t="inlineStr">
        <is>
          <t>Mac 팀</t>
        </is>
      </c>
    </row>
    <row r="7">
      <c r="A7" s="3" t="inlineStr">
        <is>
          <t>Mac</t>
        </is>
      </c>
      <c r="B7" s="3" t="inlineStr">
        <is>
          <t>로컬 폴더 트래킹</t>
        </is>
      </c>
      <c r="C7" s="8" t="inlineStr">
        <is>
          <t>검증필요</t>
        </is>
      </c>
      <c r="D7" s="6" t="n">
        <v>60</v>
      </c>
      <c r="E7" s="3" t="inlineStr">
        <is>
          <t>공통 local_files + native notify 사용</t>
        </is>
      </c>
      <c r="F7" s="3" t="inlineStr">
        <is>
          <t>FSEvents/권한/삭제/장시간 watch 검증</t>
        </is>
      </c>
      <c r="G7" s="3" t="inlineStr">
        <is>
          <t>생성/수정/삭제 이벤트 반영</t>
        </is>
      </c>
      <c r="H7" s="3" t="inlineStr">
        <is>
          <t>local_files.rs</t>
        </is>
      </c>
      <c r="I7" s="3" t="inlineStr">
        <is>
          <t>macOS FSEvents/권한</t>
        </is>
      </c>
      <c r="J7" s="3" t="inlineStr">
        <is>
          <t>Mac 팀</t>
        </is>
      </c>
    </row>
    <row r="8">
      <c r="A8" s="3" t="inlineStr">
        <is>
          <t>Mac</t>
        </is>
      </c>
      <c r="B8" s="3" t="inlineStr">
        <is>
          <t>로컬 파일 서버 동기화</t>
        </is>
      </c>
      <c r="C8" s="8" t="inlineStr">
        <is>
          <t>검증필요</t>
        </is>
      </c>
      <c r="D8" s="6" t="n">
        <v>55</v>
      </c>
      <c r="E8" s="3" t="inlineStr">
        <is>
          <t>공통 sync adapter 사용</t>
        </is>
      </c>
      <c r="F8" s="3" t="inlineStr">
        <is>
          <t>localEventId 매칭 PR 반영 후 왕복</t>
        </is>
      </c>
      <c r="G8" s="3" t="inlineStr">
        <is>
          <t>sync 후 SQLite 상태와 서버 결과 일치</t>
        </is>
      </c>
      <c r="H8" s="3" t="inlineStr">
        <is>
          <t>#158</t>
        </is>
      </c>
      <c r="I8" s="3" t="inlineStr">
        <is>
          <t>백엔드 응답 계약 확인</t>
        </is>
      </c>
      <c r="J8" s="3" t="inlineStr">
        <is>
          <t>Mac 팀</t>
        </is>
      </c>
    </row>
    <row r="9">
      <c r="A9" s="3" t="inlineStr">
        <is>
          <t>Mac</t>
        </is>
      </c>
      <c r="B9" s="3" t="inlineStr">
        <is>
          <t>활동 감지</t>
        </is>
      </c>
      <c r="C9" s="8" t="inlineStr">
        <is>
          <t>검증필요</t>
        </is>
      </c>
      <c r="D9" s="6" t="n">
        <v>55</v>
      </c>
      <c r="E9" s="3" t="inlineStr">
        <is>
          <t>osascript로 front app/window title 감지</t>
        </is>
      </c>
      <c r="F9" s="3" t="inlineStr">
        <is>
          <t>Automation/Accessibility 권한 안내와 실제 기록 확인</t>
        </is>
      </c>
      <c r="G9" s="3" t="inlineStr">
        <is>
          <t>권한 허용 후 appName/windowTitle 기록</t>
        </is>
      </c>
      <c r="H9" s="3" t="inlineStr">
        <is>
          <t>activity.rs</t>
        </is>
      </c>
      <c r="I9" s="3" t="inlineStr">
        <is>
          <t>Mac 전용 권한 모델</t>
        </is>
      </c>
      <c r="J9" s="3" t="inlineStr">
        <is>
          <t>Mac 팀</t>
        </is>
      </c>
    </row>
    <row r="10">
      <c r="A10" s="3" t="inlineStr">
        <is>
          <t>Mac</t>
        </is>
      </c>
      <c r="B10" s="3" t="inlineStr">
        <is>
          <t>위젯 사용량 집계</t>
        </is>
      </c>
      <c r="C10" s="8" t="inlineStr">
        <is>
          <t>검증필요</t>
        </is>
      </c>
      <c r="D10" s="6" t="n">
        <v>65</v>
      </c>
      <c r="E10" s="3" t="inlineStr">
        <is>
          <t>공통 widget_usage 사용</t>
        </is>
      </c>
      <c r="F10" s="3" t="inlineStr">
        <is>
          <t>Mac 위젯 이벤트 누락 없이 rollup 되는지 확인</t>
        </is>
      </c>
      <c r="G10" s="3" t="inlineStr">
        <is>
          <t>위젯 조작 후 usage summary sync</t>
        </is>
      </c>
      <c r="H10" s="3" t="inlineStr">
        <is>
          <t>widget_usage.rs</t>
        </is>
      </c>
      <c r="I10" s="3" t="inlineStr">
        <is>
          <t>위젯 실행 복구 후 가능</t>
        </is>
      </c>
      <c r="J10" s="3" t="inlineStr">
        <is>
          <t>Mac 팀</t>
        </is>
      </c>
    </row>
    <row r="11">
      <c r="A11" s="3" t="inlineStr">
        <is>
          <t>Mac</t>
        </is>
      </c>
      <c r="B11" s="3" t="inlineStr">
        <is>
          <t>채팅/소통 위젯</t>
        </is>
      </c>
      <c r="C11" s="8" t="inlineStr">
        <is>
          <t>검증필요</t>
        </is>
      </c>
      <c r="D11" s="6" t="n">
        <v>55</v>
      </c>
      <c r="E11" s="3" t="inlineStr">
        <is>
          <t>공통 widget API/LiveKit 코드 사용</t>
        </is>
      </c>
      <c r="F11" s="3" t="inlineStr">
        <is>
          <t>마이크 권한/LiveKit 연결 확인</t>
        </is>
      </c>
      <c r="G11" s="3" t="inlineStr">
        <is>
          <t>메시지 전송/읽음/음성 연결</t>
        </is>
      </c>
      <c r="H11" s="3" t="inlineStr">
        <is>
          <t>desktop-widget/page.tsx</t>
        </is>
      </c>
      <c r="I11" s="3" t="inlineStr">
        <is>
          <t>macOS mic permission</t>
        </is>
      </c>
      <c r="J11" s="3" t="inlineStr">
        <is>
          <t>Mac 팀</t>
        </is>
      </c>
    </row>
    <row r="12">
      <c r="A12" s="3" t="inlineStr">
        <is>
          <t>Mac</t>
        </is>
      </c>
      <c r="B12" s="3" t="inlineStr">
        <is>
          <t>타이머 위젯</t>
        </is>
      </c>
      <c r="C12" s="8" t="inlineStr">
        <is>
          <t>검증필요</t>
        </is>
      </c>
      <c r="D12" s="6" t="n">
        <v>65</v>
      </c>
      <c r="E12" s="3" t="inlineStr">
        <is>
          <t>공통 timer local state 사용</t>
        </is>
      </c>
      <c r="F12" s="3" t="inlineStr">
        <is>
          <t>sleep/resume/restart recover 확인</t>
        </is>
      </c>
      <c r="G12" s="3" t="inlineStr">
        <is>
          <t>재시작 후 timer recover</t>
        </is>
      </c>
      <c r="H12" s="3" t="inlineStr">
        <is>
          <t>local_timer_state</t>
        </is>
      </c>
      <c r="I12" s="3" t="inlineStr">
        <is>
          <t>Mac sleep/resume 특성</t>
        </is>
      </c>
      <c r="J12" s="3" t="inlineStr">
        <is>
          <t>Mac 팀</t>
        </is>
      </c>
    </row>
  </sheetData>
  <autoFilter ref="A1:J12"/>
  <conditionalFormatting sqref="D2:D12">
    <cfRule type="dataBar" priority="1">
      <dataBar showValue="1">
        <cfvo type="num" val="0"/>
        <cfvo type="num" val="100"/>
        <color rgb="005B9BD5"/>
      </dataBar>
    </cfRule>
    <cfRule type="cellIs" priority="2" operator="greaterThanOrEqual" dxfId="0">
      <formula>75</formula>
    </cfRule>
    <cfRule type="cellIs" priority="3" operator="between" dxfId="1">
      <formula>60</formula>
      <formula>74</formula>
    </cfRule>
    <cfRule type="cellIs" priority="4" operator="lessThan" dxfId="2">
      <formula>60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0" customWidth="1" min="4" max="4"/>
    <col width="42" customWidth="1" min="5" max="5"/>
    <col width="42" customWidth="1" min="6" max="6"/>
  </cols>
  <sheetData>
    <row r="1">
      <c r="A1" s="4" t="inlineStr">
        <is>
          <t>플랫폼</t>
        </is>
      </c>
      <c r="B1" s="4" t="inlineStr">
        <is>
          <t>우선순위</t>
        </is>
      </c>
      <c r="C1" s="4" t="inlineStr">
        <is>
          <t>해야 할 일</t>
        </is>
      </c>
      <c r="D1" s="4" t="inlineStr">
        <is>
          <t>완료 조건</t>
        </is>
      </c>
      <c r="E1" s="4" t="inlineStr">
        <is>
          <t>검증 명령/방법</t>
        </is>
      </c>
      <c r="F1" s="4" t="inlineStr">
        <is>
          <t>주의</t>
        </is>
      </c>
    </row>
    <row r="2">
      <c r="A2" s="3" t="inlineStr">
        <is>
          <t>Mac</t>
        </is>
      </c>
      <c r="B2" s="3" t="inlineStr">
        <is>
          <t>P0</t>
        </is>
      </c>
      <c r="C2" s="3" t="inlineStr">
        <is>
          <t>위젯 실행 안 되는 문제 수정</t>
        </is>
      </c>
      <c r="D2" s="3" t="inlineStr">
        <is>
          <t>로그인 후 bar/todo가 뜨고 앱 종료 시 같이 종료</t>
        </is>
      </c>
      <c r="E2" s="3" t="inlineStr">
        <is>
          <t>macOS tauri dev/build + 실제 로그인</t>
        </is>
      </c>
      <c r="F2" s="3" t="inlineStr">
        <is>
          <t>Windows에서 임의 수정하지 않음</t>
        </is>
      </c>
    </row>
    <row r="3">
      <c r="A3" s="3" t="inlineStr">
        <is>
          <t>Mac</t>
        </is>
      </c>
      <c r="B3" s="3" t="inlineStr">
        <is>
          <t>P0</t>
        </is>
      </c>
      <c r="C3" s="3" t="inlineStr">
        <is>
          <t>macOS 권한 모델 확인</t>
        </is>
      </c>
      <c r="D3" s="3" t="inlineStr">
        <is>
          <t>Automation/Accessibility/mic 권한 안내와 정상 저하</t>
        </is>
      </c>
      <c r="E3" s="3" t="inlineStr">
        <is>
          <t>활동 감지, LiveKit 테스트</t>
        </is>
      </c>
      <c r="F3" s="3" t="inlineStr">
        <is>
          <t>activity.rs mac cfg 유지</t>
        </is>
      </c>
    </row>
    <row r="4">
      <c r="A4" s="3" t="inlineStr">
        <is>
          <t>Mac</t>
        </is>
      </c>
      <c r="B4" s="3" t="inlineStr">
        <is>
          <t>P1</t>
        </is>
      </c>
      <c r="C4" s="3" t="inlineStr">
        <is>
          <t>로컬 폴더 watch 확인</t>
        </is>
      </c>
      <c r="D4" s="3" t="inlineStr">
        <is>
          <t>FSEvents로 생성/수정/삭제 이벤트 반영</t>
        </is>
      </c>
      <c r="E4" s="3" t="inlineStr">
        <is>
          <t>테스트 폴더 생성 후 scan/watch</t>
        </is>
      </c>
      <c r="F4" s="3" t="inlineStr">
        <is>
          <t>권한 거부 케이스 기록</t>
        </is>
      </c>
    </row>
    <row r="5">
      <c r="A5" s="3" t="inlineStr">
        <is>
          <t>Windows</t>
        </is>
      </c>
      <c r="B5" s="3" t="inlineStr">
        <is>
          <t>P0</t>
        </is>
      </c>
      <c r="C5" s="3" t="inlineStr">
        <is>
          <t>Mac 수정 병합 후 Windows 앱 재검증</t>
        </is>
      </c>
      <c r="D5" s="3" t="inlineStr">
        <is>
          <t>로그인→앱→위젯→종료 플로우 정상</t>
        </is>
      </c>
      <c r="E5" s="3" t="inlineStr">
        <is>
          <t>npm.cmd run tauri:dev 또는 tauri:dev:backend</t>
        </is>
      </c>
      <c r="F5" s="3" t="inlineStr">
        <is>
          <t>macOS 로직 건드리지 않음</t>
        </is>
      </c>
    </row>
    <row r="6">
      <c r="A6" s="3" t="inlineStr">
        <is>
          <t>Windows</t>
        </is>
      </c>
      <c r="B6" s="3" t="inlineStr">
        <is>
          <t>P1</t>
        </is>
      </c>
      <c r="C6" s="3" t="inlineStr">
        <is>
          <t>위젯 투명/무테두리/그림자 QA</t>
        </is>
      </c>
      <c r="D6" s="3" t="inlineStr">
        <is>
          <t>창 테두리/스크롤바/상단바가 안 보임</t>
        </is>
      </c>
      <c r="E6" s="3" t="inlineStr">
        <is>
          <t>실제 화면 캡처</t>
        </is>
      </c>
      <c r="F6" s="3" t="inlineStr">
        <is>
          <t>Windows WebView 차이 확인</t>
        </is>
      </c>
    </row>
    <row r="7">
      <c r="A7" s="3" t="inlineStr">
        <is>
          <t>Windows</t>
        </is>
      </c>
      <c r="B7" s="3" t="inlineStr">
        <is>
          <t>P1</t>
        </is>
      </c>
      <c r="C7" s="3" t="inlineStr">
        <is>
          <t>Local file/activity/SQLite real-backend and GUI QA follow-up</t>
        </is>
      </c>
      <c r="D7" s="3" t="inlineStr">
        <is>
          <t>API smoke passes; GUI SQLite/watch/runtime evidence captured separately</t>
        </is>
      </c>
      <c r="E7" s="3" t="inlineStr">
        <is>
          <t>npm.cmd run dev:widget:backend + Tauri GUI QA</t>
        </is>
      </c>
      <c r="F7" s="3" t="inlineStr">
        <is>
          <t>Do not modify macOS-specific logic</t>
        </is>
      </c>
    </row>
  </sheetData>
  <autoFilter ref="A1:F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0" customWidth="1" min="4" max="4"/>
  </cols>
  <sheetData>
    <row r="1">
      <c r="A1" s="4" t="inlineStr">
        <is>
          <t>플랫폼</t>
        </is>
      </c>
      <c r="B1" s="4" t="inlineStr">
        <is>
          <t>목적</t>
        </is>
      </c>
      <c r="C1" s="4" t="inlineStr">
        <is>
          <t>명령/방법</t>
        </is>
      </c>
      <c r="D1" s="4" t="inlineStr">
        <is>
          <t>통과 기준</t>
        </is>
      </c>
    </row>
    <row r="2">
      <c r="A2" s="3" t="inlineStr">
        <is>
          <t>공통</t>
        </is>
      </c>
      <c r="B2" s="3" t="inlineStr">
        <is>
          <t>Rust 단위 테스트</t>
        </is>
      </c>
      <c r="C2" s="3" t="inlineStr">
        <is>
          <t>cd src-tauri; cargo test --lib</t>
        </is>
      </c>
      <c r="D2" s="3" t="inlineStr">
        <is>
          <t>전체 통과</t>
        </is>
      </c>
    </row>
    <row r="3">
      <c r="A3" s="3" t="inlineStr">
        <is>
          <t>공통</t>
        </is>
      </c>
      <c r="B3" s="3" t="inlineStr">
        <is>
          <t>Tauri 경계</t>
        </is>
      </c>
      <c r="C3" s="3" t="inlineStr">
        <is>
          <t>npm.cmd run check:tauri-boundaries</t>
        </is>
      </c>
      <c r="D3" s="3" t="inlineStr">
        <is>
          <t>passed</t>
        </is>
      </c>
    </row>
    <row r="4">
      <c r="A4" s="3" t="inlineStr">
        <is>
          <t>공통</t>
        </is>
      </c>
      <c r="B4" s="3" t="inlineStr">
        <is>
          <t>제품 규칙</t>
        </is>
      </c>
      <c r="C4" s="3" t="inlineStr">
        <is>
          <t>npm.cmd run check:product-rules</t>
        </is>
      </c>
      <c r="D4" s="3" t="inlineStr">
        <is>
          <t>passed</t>
        </is>
      </c>
    </row>
    <row r="5">
      <c r="A5" s="3" t="inlineStr">
        <is>
          <t>Windows</t>
        </is>
      </c>
      <c r="B5" s="3" t="inlineStr">
        <is>
          <t>앱 실실행</t>
        </is>
      </c>
      <c r="C5" s="3" t="inlineStr">
        <is>
          <t>npm.cmd run tauri:dev 또는 npm.cmd run tauri:dev:backend</t>
        </is>
      </c>
      <c r="D5" s="3" t="inlineStr">
        <is>
          <t>로그인 후 앱/위젯 정상</t>
        </is>
      </c>
    </row>
    <row r="6">
      <c r="A6" s="3" t="inlineStr">
        <is>
          <t>Windows</t>
        </is>
      </c>
      <c r="B6" s="3" t="inlineStr">
        <is>
          <t>활동 감지</t>
        </is>
      </c>
      <c r="C6" s="3" t="inlineStr">
        <is>
          <t>동의 on 후 앱 전환</t>
        </is>
      </c>
      <c r="D6" s="3" t="inlineStr">
        <is>
          <t>appName/windowTitle 기록</t>
        </is>
      </c>
    </row>
    <row r="7">
      <c r="A7" s="3" t="inlineStr">
        <is>
          <t>Windows</t>
        </is>
      </c>
      <c r="B7" s="3" t="inlineStr">
        <is>
          <t>로컬 폴더</t>
        </is>
      </c>
      <c r="C7" s="3" t="inlineStr">
        <is>
          <t>테스트 폴더 watch</t>
        </is>
      </c>
      <c r="D7" s="3" t="inlineStr">
        <is>
          <t>생성/수정/삭제 반영</t>
        </is>
      </c>
    </row>
    <row r="8">
      <c r="A8" s="3" t="inlineStr">
        <is>
          <t>Mac</t>
        </is>
      </c>
      <c r="B8" s="3" t="inlineStr">
        <is>
          <t>앱 실실행</t>
        </is>
      </c>
      <c r="C8" s="3" t="inlineStr">
        <is>
          <t>Mac 환경 tauri dev/build</t>
        </is>
      </c>
      <c r="D8" s="3" t="inlineStr">
        <is>
          <t>로그인 후 앱/위젯 정상</t>
        </is>
      </c>
    </row>
    <row r="9">
      <c r="A9" s="3" t="inlineStr">
        <is>
          <t>Mac</t>
        </is>
      </c>
      <c r="B9" s="3" t="inlineStr">
        <is>
          <t>활동 감지</t>
        </is>
      </c>
      <c r="C9" s="3" t="inlineStr">
        <is>
          <t>Automation/Accessibility 권한 후 앱 전환</t>
        </is>
      </c>
      <c r="D9" s="3" t="inlineStr">
        <is>
          <t>appName/windowTitle 기록</t>
        </is>
      </c>
    </row>
    <row r="10">
      <c r="A10" s="3" t="inlineStr">
        <is>
          <t>Mac</t>
        </is>
      </c>
      <c r="B10" s="3" t="inlineStr">
        <is>
          <t>로컬 폴더</t>
        </is>
      </c>
      <c r="C10" s="3" t="inlineStr">
        <is>
          <t>FSEvents watch</t>
        </is>
      </c>
      <c r="D10" s="3" t="inlineStr">
        <is>
          <t>생성/수정/삭제 반영</t>
        </is>
      </c>
    </row>
    <row r="11">
      <c r="A11" s="3" t="inlineStr">
        <is>
          <t>Windows</t>
        </is>
      </c>
      <c r="B11" t="inlineStr">
        <is>
          <t>Real backend API smoke</t>
        </is>
      </c>
      <c r="C11" t="inlineStr">
        <is>
          <t>npm.cmd run dev:widget:backend</t>
        </is>
      </c>
      <c r="D11" t="inlineStr">
        <is>
          <t>widget, chat, local-file sync, activity, summaries pass against Docker/backend</t>
        </is>
      </c>
    </row>
  </sheetData>
  <autoFilter ref="A1:D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2026-07-03T07:07:14Z</dcterms:created>
  <dcterms:modified xmlns:dcterms="http://purl.org/dc/terms/" xmlns:xsi="http://www.w3.org/2001/XMLSchema-instance" xsi:type="dcterms:W3CDTF">2026-07-03T08:57:58Z</dcterms:modified>
</cp:coreProperties>
</file>