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Users\dda_secre\Downloads\"/>
    </mc:Choice>
  </mc:AlternateContent>
  <xr:revisionPtr revIDLastSave="0" documentId="8_{31333D85-B28C-4D1D-851C-B9F85B402237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Hoja1!$A$1:$V$151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<sst xmlns="http://schemas.openxmlformats.org/spreadsheetml/2006/main" count="36" uniqueCount="16">
  <si>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ARQUITECTURA </t>
  </si>
  <si>
    <t>INGENIERIA CIVIL</t>
  </si>
  <si>
    <t>INGENIERÍA QUIMICA</t>
  </si>
  <si>
    <t xml:space="preserve">INGENIERÍA EN SISTEMAS COMPUTACIONALES </t>
  </si>
  <si>
    <t>IGE</t>
  </si>
  <si>
    <t xml:space="preserve">ADMINISTRACIÓN </t>
  </si>
  <si>
    <t xml:space="preserve">INGENIERÍA ELÉCTRICA </t>
  </si>
  <si>
    <t xml:space="preserve">INGENIERÍA INDUSTRIAL </t>
  </si>
  <si>
    <t xml:space="preserve">INGENIERÍA EN DISEÑO INDUSTRIAL </t>
  </si>
  <si>
    <t>INGENIERÍA MECÁNICA</t>
  </si>
  <si>
    <t>No</t>
  </si>
  <si>
    <t>FOLIO</t>
  </si>
  <si>
    <t>ITICs</t>
  </si>
  <si>
    <t>RELACIÓN DE ASPIRANTES ACEPTADOS A LAS CARRERAS DE LICENCIATURA PARA EL PERIODO AGOSTO-DICIEMBRE 2023</t>
  </si>
  <si>
    <t xml:space="preserve">   POR NÚMERO DE FOLIO DE EXAMEN DE EVALUATEC RECIBIDO POR CORREO ELECTRÓNICO EN SU FICHA DE REGISTRO</t>
  </si>
  <si>
    <t>Pachuca de Soto Hgo. A 16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</si>
</sst>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Soberana Sans"/>
      <family val="3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Montserrat SemiBold"/>
    </font>
    <font>
      <sz val="48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Soberana Sans"/>
      <family val="3"/>
    </font>
    <font>
      <b/>
      <sz val="18"/>
      <color theme="1"/>
      <name val="Montserrat SemiBold"/>
    </font>
    <font>
      <sz val="26"/>
      <color rgb="FF000000"/>
      <name val="&quot;Times New Roman&quot;"/>
    </font>
    <font>
      <sz val="28"/>
      <color rgb="FF00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Montserrat SemiBold"/>
    </font>
    <font>
      <b/>
      <sz val="48"/>
      <color theme="1"/>
      <name val="Montserrat SemiBold"/>
    </font>
    <font>
      <b/>
      <sz val="48"/>
      <color rgb="FF000000"/>
      <name val="Calibri"/>
      <family val="2"/>
      <scheme val="minor"/>
    </font>
    <font>
      <b/>
      <sz val="26"/>
      <color rgb="FF000000"/>
      <name val="&quot;Times New Roman&quot;"/>
    </font>
    <font>
      <b/>
      <sz val="16"/>
      <color theme="1"/>
      <name val="Soberana Sans"/>
      <family val="3"/>
    </font>
    <font>
      <sz val="26"/>
      <color theme="1"/>
      <name val="&quot;Times New Roman&quot;"/>
    </font>
    <font>
      <sz val="28"/>
      <color rgb="FF000000"/>
      <name val="&quot;Times New Roman&quot;"/>
    </font>
    <font>
      <sz val="36"/>
      <color rgb="FF000000"/>
      <name val="&quot;Times New Roman&quot;"/>
    </font>
    <font>
      <b/>
      <sz val="22"/>
      <color theme="1"/>
      <name val="Montserrat SemiBold"/>
    </font>
    <font>
      <b/>
      <sz val="22"/>
      <color theme="1"/>
      <name val="&quot;Times New Roman&quot;"/>
    </font>
    <font>
      <b/>
      <sz val="22"/>
      <color theme="1"/>
      <name val="Soberana Sans"/>
      <family val="3"/>
    </font>
    <font>
      <b/>
      <sz val="26"/>
      <color theme="1"/>
      <name val="Montserrat SemiBold"/>
    </font>
    <font>
      <b/>
      <sz val="26"/>
      <color theme="1"/>
      <name val="Calibri"/>
      <family val="2"/>
    </font>
    <font>
      <sz val="26"/>
      <color theme="1"/>
      <name val="Calibri"/>
      <family val="2"/>
      <scheme val="minor"/>
    </font>
    <font>
      <sz val="36"/>
      <color theme="1"/>
      <name val="&quot;Times New Roman&quot;"/>
    </font>
    <font>
      <sz val="30"/>
      <color rgb="FF000000"/>
      <name val="&quot;Times New Roman&quot;"/>
    </font>
    <font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2"/>
      <color theme="1"/>
      <name val="Montserrat SemiBold"/>
    </font>
    <font>
      <sz val="3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3E3E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12" fillId="0" borderId="0" xfId="0" applyFont="1"/>
    <xf numFmtId="1" fontId="5" fillId="0" borderId="0" xfId="0" applyNumberFormat="1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9" fillId="0" borderId="0" xfId="0" applyFont="1"/>
    <xf numFmtId="0" fontId="16" fillId="0" borderId="0" xfId="0" applyFont="1" applyFill="1"/>
    <xf numFmtId="0" fontId="18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 shrinkToFit="1"/>
    </xf>
    <xf numFmtId="1" fontId="25" fillId="0" borderId="6" xfId="0" applyNumberFormat="1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/>
    </xf>
    <xf numFmtId="0" fontId="26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1" fontId="24" fillId="0" borderId="3" xfId="0" applyNumberFormat="1" applyFont="1" applyBorder="1" applyAlignment="1">
      <alignment horizontal="center" vertical="center" shrinkToFit="1"/>
    </xf>
    <xf numFmtId="0" fontId="24" fillId="0" borderId="2" xfId="0" applyFont="1" applyBorder="1"/>
    <xf numFmtId="0" fontId="24" fillId="0" borderId="0" xfId="0" applyFont="1"/>
    <xf numFmtId="1" fontId="24" fillId="0" borderId="0" xfId="0" applyNumberFormat="1" applyFont="1" applyAlignment="1">
      <alignment horizontal="center" vertical="center" shrinkToFit="1"/>
    </xf>
    <xf numFmtId="0" fontId="27" fillId="0" borderId="1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7" fillId="0" borderId="6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1" fillId="0" borderId="0" xfId="0" applyFont="1"/>
    <xf numFmtId="0" fontId="32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23" fillId="0" borderId="0" xfId="0" applyFont="1"/>
    <xf numFmtId="0" fontId="26" fillId="3" borderId="0" xfId="0" applyFont="1" applyFill="1" applyAlignment="1">
      <alignment horizontal="center" vertical="center"/>
    </xf>
    <xf numFmtId="0" fontId="24" fillId="3" borderId="0" xfId="0" applyFont="1" applyFill="1"/>
    <xf numFmtId="0" fontId="7" fillId="3" borderId="0" xfId="0" applyFont="1" applyFill="1" applyAlignment="1">
      <alignment horizontal="center" vertical="center"/>
    </xf>
    <xf numFmtId="0" fontId="16" fillId="4" borderId="0" xfId="0" applyFont="1" applyFill="1"/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1428750</xdr:colOff>
      <xdr:row>89</xdr:row>
      <xdr:rowOff>34018</xdr:rowOff>
    </xdr:from>
    <xdr:to>
      <xdr:col>19</xdr:col>
      <xdr:colOff>1235363</xdr:colOff>
      <xdr:row>94</xdr:row>
      <xdr:rowOff>157720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491607" y="39936964"/>
          <a:ext cx="9093488" cy="216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3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 Y PUESTO 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MTRO. MIGUEL ÁNGEL LEE RODRÍGUEZ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DIRECTOR DEL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INSTITUTO TECNOLÓGICO DE PACHUCA</a:t>
          </a:r>
          <a:endParaRPr lang="es-MX" sz="3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1666875</xdr:colOff>
      <xdr:row>114</xdr:row>
      <xdr:rowOff>0</xdr:rowOff>
    </xdr:from>
    <xdr:to>
      <xdr:col>19</xdr:col>
      <xdr:colOff>1463963</xdr:colOff>
      <xdr:row>123</xdr:row>
      <xdr:rowOff>125683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729732" y="50108304"/>
          <a:ext cx="9083963" cy="3799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3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Y PUESTO 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M. C. C. SALVADOR MARTÍNEZ PAGOLA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JEFE DEL DEPARTAMENTO DE DESARROLLO ACADÉMICO </a:t>
          </a:r>
          <a:endParaRPr lang="es-MX" sz="3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294966</xdr:colOff>
      <xdr:row>101</xdr:row>
      <xdr:rowOff>306161</xdr:rowOff>
    </xdr:from>
    <xdr:to>
      <xdr:col>19</xdr:col>
      <xdr:colOff>850446</xdr:colOff>
      <xdr:row>108</xdr:row>
      <xdr:rowOff>115103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296841" y="45107679"/>
          <a:ext cx="7903337" cy="266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3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 Y PUESTO 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MTRO. ALFONSO ÁVILA PÉREZ TAGLE</a:t>
          </a:r>
        </a:p>
        <a:p>
          <a:pPr algn="ctr"/>
          <a:r>
            <a:rPr lang="es-MX" sz="3200" b="1" baseline="0">
              <a:latin typeface="Arial" panose="020B0604020202020204" pitchFamily="34" charset="0"/>
              <a:cs typeface="Arial" panose="020B0604020202020204" pitchFamily="34" charset="0"/>
            </a:rPr>
            <a:t>SUBDIRECTOR ACADÉMICO</a:t>
          </a:r>
          <a:endParaRPr lang="es-MX" sz="3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V219"/>
  <sheetViews>
    <sheetView tabSelected="1" topLeftCell="A102" zoomScale="55" zoomScaleNormal="55" zoomScaleSheetLayoutView="50" zoomScalePageLayoutView="25" workbookViewId="0">
      <selection activeCell="P112" sqref="P112"/>
    </sheetView>
  </sheetViews>
  <sheetFormatPr baseColWidth="10" defaultColWidth="0.140625" defaultRowHeight="36"/>
  <cols>
    <col min="1" max="1" width="9.7109375" style="14" customWidth="1"/>
    <col min="2" max="2" width="33.28515625" style="17" customWidth="1"/>
    <col min="3" max="3" width="10.7109375" style="14" customWidth="1"/>
    <col min="4" max="4" width="33.28515625" style="6" customWidth="1"/>
    <col min="5" max="5" width="12.7109375" style="15" customWidth="1"/>
    <col min="6" max="6" width="35.5703125" style="7" customWidth="1"/>
    <col min="7" max="7" width="12.7109375" style="15" customWidth="1"/>
    <col min="8" max="8" width="35.5703125" style="7" customWidth="1"/>
    <col min="9" max="9" width="12.7109375" style="15" customWidth="1"/>
    <col min="10" max="10" width="35.85546875" style="7" customWidth="1"/>
    <col min="11" max="11" width="12.7109375" style="2" customWidth="1"/>
    <col min="12" max="12" width="35.5703125" style="7" customWidth="1"/>
    <col min="13" max="13" width="12.7109375" style="15" customWidth="1"/>
    <col min="14" max="14" width="35.5703125" style="7" customWidth="1"/>
    <col min="15" max="15" width="12.7109375" style="11" customWidth="1"/>
    <col min="16" max="16" width="35.5703125" style="6" customWidth="1"/>
    <col min="17" max="17" width="12.7109375" style="15" customWidth="1"/>
    <col min="18" max="18" width="35.5703125" style="7" customWidth="1"/>
    <col min="19" max="19" width="12.7109375" style="15" customWidth="1"/>
    <col min="20" max="20" width="35.5703125" style="7" customWidth="1"/>
    <col min="21" max="21" width="12.7109375" style="15" customWidth="1"/>
    <col min="22" max="22" width="35.5703125" style="7" customWidth="1"/>
    <col min="329" max="360" width="0.140625" hidden="1" customWidth="1"/>
    <col min="361" max="361" width="3.140625" customWidth="1"/>
  </cols>
  <sheetData>
    <row r="1" spans="1:85" ht="27" customHeight="1">
      <c r="A1" s="12"/>
      <c r="B1" s="57" t="s">
        <v>13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85" s="3" customFormat="1" ht="33" customHeight="1">
      <c r="A2" s="13"/>
      <c r="B2" s="57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85" s="2" customFormat="1" ht="42" customHeight="1">
      <c r="A3" s="58" t="s">
        <v>0</v>
      </c>
      <c r="B3" s="58"/>
      <c r="C3" s="59" t="s">
        <v>1</v>
      </c>
      <c r="D3" s="59"/>
      <c r="E3" s="60" t="s">
        <v>3</v>
      </c>
      <c r="F3" s="60"/>
      <c r="G3" s="59" t="s">
        <v>7</v>
      </c>
      <c r="H3" s="59"/>
      <c r="I3" s="59" t="s">
        <v>6</v>
      </c>
      <c r="J3" s="59"/>
      <c r="K3" s="59" t="s">
        <v>9</v>
      </c>
      <c r="L3" s="59"/>
      <c r="M3" s="59" t="s">
        <v>4</v>
      </c>
      <c r="N3" s="59"/>
      <c r="O3" s="59" t="s">
        <v>2</v>
      </c>
      <c r="P3" s="59"/>
      <c r="Q3" s="61" t="s">
        <v>5</v>
      </c>
      <c r="R3" s="61"/>
      <c r="S3" s="59" t="s">
        <v>12</v>
      </c>
      <c r="T3" s="59"/>
      <c r="U3" s="59" t="s">
        <v>8</v>
      </c>
      <c r="V3" s="59"/>
    </row>
    <row r="4" spans="1:85" s="51" customFormat="1" ht="20.25" customHeight="1">
      <c r="A4" s="24" t="s">
        <v>10</v>
      </c>
      <c r="B4" s="25" t="s">
        <v>11</v>
      </c>
      <c r="C4" s="24" t="s">
        <v>10</v>
      </c>
      <c r="D4" s="26" t="s">
        <v>11</v>
      </c>
      <c r="E4" s="24" t="s">
        <v>10</v>
      </c>
      <c r="F4" s="26" t="s">
        <v>11</v>
      </c>
      <c r="G4" s="24" t="s">
        <v>10</v>
      </c>
      <c r="H4" s="26" t="s">
        <v>11</v>
      </c>
      <c r="I4" s="24" t="s">
        <v>10</v>
      </c>
      <c r="J4" s="26" t="s">
        <v>11</v>
      </c>
      <c r="K4" s="24" t="s">
        <v>10</v>
      </c>
      <c r="L4" s="26" t="s">
        <v>11</v>
      </c>
      <c r="M4" s="24" t="s">
        <v>10</v>
      </c>
      <c r="N4" s="26" t="s">
        <v>11</v>
      </c>
      <c r="O4" s="24" t="s">
        <v>10</v>
      </c>
      <c r="P4" s="26" t="s">
        <v>11</v>
      </c>
      <c r="Q4" s="24" t="s">
        <v>10</v>
      </c>
      <c r="R4" s="26" t="s">
        <v>11</v>
      </c>
      <c r="S4" s="24" t="s">
        <v>10</v>
      </c>
      <c r="T4" s="26" t="s">
        <v>11</v>
      </c>
      <c r="U4" s="24" t="s">
        <v>10</v>
      </c>
      <c r="V4" s="26" t="s">
        <v>11</v>
      </c>
    </row>
    <row r="5" spans="1:85" ht="30" customHeight="1">
      <c r="A5" s="27">
        <v>1</v>
      </c>
      <c r="B5" s="18">
        <v>95542023</v>
      </c>
      <c r="C5" s="27">
        <v>1</v>
      </c>
      <c r="D5" s="18">
        <v>96622023</v>
      </c>
      <c r="E5" s="28">
        <v>1</v>
      </c>
      <c r="F5" s="19">
        <v>98792023</v>
      </c>
      <c r="G5" s="28">
        <v>1</v>
      </c>
      <c r="H5" s="19">
        <v>94362023</v>
      </c>
      <c r="I5" s="28">
        <v>1</v>
      </c>
      <c r="J5" s="19">
        <v>87752023</v>
      </c>
      <c r="K5" s="28">
        <v>1</v>
      </c>
      <c r="L5" s="19">
        <v>84912023</v>
      </c>
      <c r="M5" s="28">
        <v>1</v>
      </c>
      <c r="N5" s="19">
        <v>89892023</v>
      </c>
      <c r="O5" s="29">
        <v>1</v>
      </c>
      <c r="P5" s="41">
        <v>97112023</v>
      </c>
      <c r="Q5" s="28">
        <v>1</v>
      </c>
      <c r="R5" s="19">
        <v>87092023</v>
      </c>
      <c r="S5" s="28">
        <v>1</v>
      </c>
      <c r="T5" s="19">
        <v>88472023</v>
      </c>
      <c r="U5" s="28">
        <v>1</v>
      </c>
      <c r="V5" s="19">
        <v>83772023</v>
      </c>
      <c r="W5" s="1"/>
      <c r="X5" s="1"/>
    </row>
    <row r="6" spans="1:85" ht="30" customHeight="1">
      <c r="A6" s="27">
        <v>2</v>
      </c>
      <c r="B6" s="18">
        <v>88152023</v>
      </c>
      <c r="C6" s="27">
        <v>2</v>
      </c>
      <c r="D6" s="18">
        <v>89232023</v>
      </c>
      <c r="E6" s="28">
        <v>2</v>
      </c>
      <c r="F6" s="19">
        <v>91562023</v>
      </c>
      <c r="G6" s="28">
        <v>2</v>
      </c>
      <c r="H6" s="19">
        <v>86652023</v>
      </c>
      <c r="I6" s="28">
        <v>2</v>
      </c>
      <c r="J6" s="19">
        <v>89462023</v>
      </c>
      <c r="K6" s="28">
        <v>2</v>
      </c>
      <c r="L6" s="19">
        <v>85182023</v>
      </c>
      <c r="M6" s="28">
        <v>2</v>
      </c>
      <c r="N6" s="19">
        <v>90502023</v>
      </c>
      <c r="O6" s="29">
        <v>2</v>
      </c>
      <c r="P6" s="41">
        <v>98262023</v>
      </c>
      <c r="Q6" s="28">
        <v>2</v>
      </c>
      <c r="R6" s="19">
        <v>87122023</v>
      </c>
      <c r="S6" s="28">
        <v>2</v>
      </c>
      <c r="T6" s="19">
        <v>83902023</v>
      </c>
      <c r="U6" s="28">
        <v>2</v>
      </c>
      <c r="V6" s="19">
        <v>85152023</v>
      </c>
      <c r="W6" s="1"/>
      <c r="X6" s="1"/>
    </row>
    <row r="7" spans="1:85" ht="30" customHeight="1">
      <c r="A7" s="27">
        <v>3</v>
      </c>
      <c r="B7" s="18">
        <v>84682023</v>
      </c>
      <c r="C7" s="27">
        <v>3</v>
      </c>
      <c r="D7" s="18">
        <v>92162023</v>
      </c>
      <c r="E7" s="28">
        <v>3</v>
      </c>
      <c r="F7" s="19">
        <v>99732023</v>
      </c>
      <c r="G7" s="28">
        <v>3</v>
      </c>
      <c r="H7" s="19">
        <v>89332023</v>
      </c>
      <c r="I7" s="28">
        <v>3</v>
      </c>
      <c r="J7" s="19">
        <v>92142023</v>
      </c>
      <c r="K7" s="28">
        <v>3</v>
      </c>
      <c r="L7" s="19">
        <v>93372023</v>
      </c>
      <c r="M7" s="28">
        <v>3</v>
      </c>
      <c r="N7" s="19">
        <v>95152023</v>
      </c>
      <c r="O7" s="29">
        <v>3</v>
      </c>
      <c r="P7" s="41">
        <v>96782023</v>
      </c>
      <c r="Q7" s="28">
        <v>3</v>
      </c>
      <c r="R7" s="19">
        <v>97592023</v>
      </c>
      <c r="S7" s="28">
        <v>3</v>
      </c>
      <c r="T7" s="19">
        <v>94592023</v>
      </c>
      <c r="U7" s="28">
        <v>3</v>
      </c>
      <c r="V7" s="19">
        <v>85202023</v>
      </c>
      <c r="W7" s="1"/>
      <c r="X7" s="1"/>
      <c r="CG7" s="45"/>
    </row>
    <row r="8" spans="1:85" ht="30" customHeight="1">
      <c r="A8" s="27">
        <v>4</v>
      </c>
      <c r="B8" s="18">
        <v>91912023</v>
      </c>
      <c r="C8" s="27">
        <v>4</v>
      </c>
      <c r="D8" s="18">
        <v>83942023</v>
      </c>
      <c r="E8" s="28">
        <v>4</v>
      </c>
      <c r="F8" s="19">
        <v>83472023</v>
      </c>
      <c r="G8" s="28">
        <v>4</v>
      </c>
      <c r="H8" s="19">
        <v>87042023</v>
      </c>
      <c r="I8" s="28">
        <v>4</v>
      </c>
      <c r="J8" s="19">
        <v>86882023</v>
      </c>
      <c r="K8" s="28">
        <v>4</v>
      </c>
      <c r="L8" s="19">
        <v>99322023</v>
      </c>
      <c r="M8" s="28">
        <v>4</v>
      </c>
      <c r="N8" s="19">
        <v>90492023</v>
      </c>
      <c r="O8" s="29">
        <v>4</v>
      </c>
      <c r="P8" s="41">
        <v>86572023</v>
      </c>
      <c r="Q8" s="28">
        <v>4</v>
      </c>
      <c r="R8" s="19">
        <v>97512023</v>
      </c>
      <c r="S8" s="28">
        <v>4</v>
      </c>
      <c r="T8" s="19">
        <v>93952023</v>
      </c>
      <c r="U8" s="28">
        <v>4</v>
      </c>
      <c r="V8" s="19">
        <v>97182023</v>
      </c>
      <c r="W8" s="1"/>
      <c r="X8" s="1"/>
    </row>
    <row r="9" spans="1:85" ht="30" customHeight="1">
      <c r="A9" s="27">
        <v>5</v>
      </c>
      <c r="B9" s="18">
        <v>98562023</v>
      </c>
      <c r="C9" s="27">
        <v>5</v>
      </c>
      <c r="D9" s="18">
        <v>89642023</v>
      </c>
      <c r="E9" s="28">
        <v>5</v>
      </c>
      <c r="F9" s="19">
        <v>92292023</v>
      </c>
      <c r="G9" s="28">
        <v>5</v>
      </c>
      <c r="H9" s="19">
        <v>92252023</v>
      </c>
      <c r="I9" s="28">
        <v>5</v>
      </c>
      <c r="J9" s="19">
        <v>93092023</v>
      </c>
      <c r="K9" s="28">
        <v>5</v>
      </c>
      <c r="L9" s="19">
        <v>85722023</v>
      </c>
      <c r="M9" s="28">
        <v>5</v>
      </c>
      <c r="N9" s="19">
        <v>98912023</v>
      </c>
      <c r="O9" s="29">
        <v>5</v>
      </c>
      <c r="P9" s="41">
        <v>97152023</v>
      </c>
      <c r="Q9" s="28">
        <v>5</v>
      </c>
      <c r="R9" s="19">
        <v>97912023</v>
      </c>
      <c r="S9" s="28">
        <v>5</v>
      </c>
      <c r="T9" s="19">
        <v>92132023</v>
      </c>
      <c r="U9" s="28">
        <v>5</v>
      </c>
      <c r="V9" s="19">
        <v>91332023</v>
      </c>
      <c r="W9" s="1"/>
      <c r="X9" s="1"/>
    </row>
    <row r="10" spans="1:85" ht="30" customHeight="1">
      <c r="A10" s="27">
        <v>6</v>
      </c>
      <c r="B10" s="18">
        <v>97582023</v>
      </c>
      <c r="C10" s="27">
        <v>6</v>
      </c>
      <c r="D10" s="18">
        <v>90722023</v>
      </c>
      <c r="E10" s="28">
        <v>6</v>
      </c>
      <c r="F10" s="19">
        <v>86282023</v>
      </c>
      <c r="G10" s="28">
        <v>6</v>
      </c>
      <c r="H10" s="19">
        <v>85832023</v>
      </c>
      <c r="I10" s="28">
        <v>6</v>
      </c>
      <c r="J10" s="19">
        <v>93142023</v>
      </c>
      <c r="K10" s="28">
        <v>6</v>
      </c>
      <c r="L10" s="19">
        <v>86192023</v>
      </c>
      <c r="M10" s="28">
        <v>6</v>
      </c>
      <c r="N10" s="19">
        <v>92102023</v>
      </c>
      <c r="O10" s="29">
        <v>6</v>
      </c>
      <c r="P10" s="41">
        <v>93102023</v>
      </c>
      <c r="Q10" s="28">
        <v>6</v>
      </c>
      <c r="R10" s="19">
        <v>94882023</v>
      </c>
      <c r="S10" s="28">
        <v>6</v>
      </c>
      <c r="T10" s="19">
        <v>88282023</v>
      </c>
      <c r="U10" s="28">
        <v>6</v>
      </c>
      <c r="V10" s="19">
        <v>96552023</v>
      </c>
      <c r="W10" s="1"/>
      <c r="X10" s="1"/>
    </row>
    <row r="11" spans="1:85" ht="30" customHeight="1">
      <c r="A11" s="27">
        <v>7</v>
      </c>
      <c r="B11" s="18">
        <v>96712023</v>
      </c>
      <c r="C11" s="27">
        <v>7</v>
      </c>
      <c r="D11" s="18">
        <v>89372023</v>
      </c>
      <c r="E11" s="28">
        <v>7</v>
      </c>
      <c r="F11" s="19">
        <v>88102023</v>
      </c>
      <c r="G11" s="28">
        <v>7</v>
      </c>
      <c r="H11" s="19">
        <v>97972023</v>
      </c>
      <c r="I11" s="28">
        <v>7</v>
      </c>
      <c r="J11" s="19">
        <v>90092023</v>
      </c>
      <c r="K11" s="28">
        <v>7</v>
      </c>
      <c r="L11" s="19">
        <v>85592023</v>
      </c>
      <c r="M11" s="28">
        <v>7</v>
      </c>
      <c r="N11" s="19">
        <v>93272023</v>
      </c>
      <c r="O11" s="29">
        <v>7</v>
      </c>
      <c r="P11" s="41">
        <v>84842023</v>
      </c>
      <c r="Q11" s="28">
        <v>7</v>
      </c>
      <c r="R11" s="19">
        <v>91582023</v>
      </c>
      <c r="S11" s="28">
        <v>7</v>
      </c>
      <c r="T11" s="19">
        <v>85862023</v>
      </c>
      <c r="U11" s="28">
        <v>7</v>
      </c>
      <c r="V11" s="19">
        <v>90322023</v>
      </c>
      <c r="W11" s="1"/>
      <c r="X11" s="1"/>
    </row>
    <row r="12" spans="1:85" ht="30" customHeight="1">
      <c r="A12" s="27">
        <v>8</v>
      </c>
      <c r="B12" s="18">
        <v>91092023</v>
      </c>
      <c r="C12" s="27">
        <v>8</v>
      </c>
      <c r="D12" s="18">
        <v>85732023</v>
      </c>
      <c r="E12" s="28">
        <v>8</v>
      </c>
      <c r="F12" s="19">
        <v>89442023</v>
      </c>
      <c r="G12" s="28">
        <v>8</v>
      </c>
      <c r="H12" s="19">
        <v>92522023</v>
      </c>
      <c r="I12" s="28">
        <v>8</v>
      </c>
      <c r="J12" s="19">
        <v>93162023</v>
      </c>
      <c r="K12" s="28">
        <v>8</v>
      </c>
      <c r="L12" s="19">
        <v>93332023</v>
      </c>
      <c r="M12" s="28">
        <v>8</v>
      </c>
      <c r="N12" s="19">
        <v>87472023</v>
      </c>
      <c r="O12" s="29">
        <v>8</v>
      </c>
      <c r="P12" s="41">
        <v>86732023</v>
      </c>
      <c r="Q12" s="28">
        <v>8</v>
      </c>
      <c r="R12" s="19">
        <v>83682023</v>
      </c>
      <c r="S12" s="28">
        <v>8</v>
      </c>
      <c r="T12" s="19">
        <v>89342023</v>
      </c>
      <c r="U12" s="28">
        <v>8</v>
      </c>
      <c r="V12" s="19">
        <v>84342023</v>
      </c>
      <c r="W12" s="1"/>
      <c r="X12" s="1"/>
    </row>
    <row r="13" spans="1:85" ht="30" customHeight="1">
      <c r="A13" s="27">
        <v>9</v>
      </c>
      <c r="B13" s="18">
        <v>94902023</v>
      </c>
      <c r="C13" s="27">
        <v>9</v>
      </c>
      <c r="D13" s="18">
        <v>84482023</v>
      </c>
      <c r="E13" s="28">
        <v>9</v>
      </c>
      <c r="F13" s="19">
        <v>93612023</v>
      </c>
      <c r="G13" s="28">
        <v>9</v>
      </c>
      <c r="H13" s="19">
        <v>92732023</v>
      </c>
      <c r="I13" s="28">
        <v>9</v>
      </c>
      <c r="J13" s="19">
        <v>85032023</v>
      </c>
      <c r="K13" s="28">
        <v>9</v>
      </c>
      <c r="L13" s="19">
        <v>88702023</v>
      </c>
      <c r="M13" s="28">
        <v>9</v>
      </c>
      <c r="N13" s="19">
        <v>86762023</v>
      </c>
      <c r="O13" s="29">
        <v>9</v>
      </c>
      <c r="P13" s="41">
        <v>83242023</v>
      </c>
      <c r="Q13" s="28">
        <v>9</v>
      </c>
      <c r="R13" s="19">
        <v>93562023</v>
      </c>
      <c r="S13" s="28">
        <v>9</v>
      </c>
      <c r="T13" s="19">
        <v>83802023</v>
      </c>
      <c r="U13" s="28">
        <v>9</v>
      </c>
      <c r="V13" s="19">
        <v>98542023</v>
      </c>
      <c r="W13" s="1"/>
      <c r="X13" s="1"/>
    </row>
    <row r="14" spans="1:85" ht="30" customHeight="1">
      <c r="A14" s="27">
        <v>10</v>
      </c>
      <c r="B14" s="18">
        <v>86862023</v>
      </c>
      <c r="C14" s="27">
        <v>10</v>
      </c>
      <c r="D14" s="18">
        <v>86412023</v>
      </c>
      <c r="E14" s="28">
        <v>10</v>
      </c>
      <c r="F14" s="19">
        <v>84312023</v>
      </c>
      <c r="G14" s="28">
        <v>10</v>
      </c>
      <c r="H14" s="19">
        <v>83122023</v>
      </c>
      <c r="I14" s="28">
        <v>10</v>
      </c>
      <c r="J14" s="19">
        <v>84372023</v>
      </c>
      <c r="K14" s="28">
        <v>10</v>
      </c>
      <c r="L14" s="19">
        <v>95422023</v>
      </c>
      <c r="M14" s="28">
        <v>10</v>
      </c>
      <c r="N14" s="19">
        <v>94402023</v>
      </c>
      <c r="O14" s="29">
        <v>10</v>
      </c>
      <c r="P14" s="41">
        <v>82752023</v>
      </c>
      <c r="Q14" s="28">
        <v>10</v>
      </c>
      <c r="R14" s="19">
        <v>97032023</v>
      </c>
      <c r="S14" s="28">
        <v>10</v>
      </c>
      <c r="T14" s="19">
        <v>98752023</v>
      </c>
      <c r="U14" s="28">
        <v>10</v>
      </c>
      <c r="V14" s="19">
        <v>96962023</v>
      </c>
      <c r="W14" s="1"/>
      <c r="X14" s="1"/>
    </row>
    <row r="15" spans="1:85" ht="30" customHeight="1">
      <c r="A15" s="27">
        <v>11</v>
      </c>
      <c r="B15" s="18">
        <v>96572023</v>
      </c>
      <c r="C15" s="27">
        <v>11</v>
      </c>
      <c r="D15" s="18">
        <v>92052023</v>
      </c>
      <c r="E15" s="28">
        <v>11</v>
      </c>
      <c r="F15" s="19">
        <v>97832023</v>
      </c>
      <c r="G15" s="28">
        <v>11</v>
      </c>
      <c r="H15" s="19">
        <v>91002023</v>
      </c>
      <c r="I15" s="28">
        <v>11</v>
      </c>
      <c r="J15" s="19">
        <v>85322023</v>
      </c>
      <c r="K15" s="28">
        <v>11</v>
      </c>
      <c r="L15" s="19">
        <v>86242023</v>
      </c>
      <c r="M15" s="28">
        <v>11</v>
      </c>
      <c r="N15" s="19">
        <v>87932023</v>
      </c>
      <c r="O15" s="29">
        <v>11</v>
      </c>
      <c r="P15" s="41">
        <v>97812023</v>
      </c>
      <c r="Q15" s="28">
        <v>11</v>
      </c>
      <c r="R15" s="19">
        <v>94052023</v>
      </c>
      <c r="S15" s="28">
        <v>11</v>
      </c>
      <c r="T15" s="19">
        <v>92032023</v>
      </c>
      <c r="U15" s="28">
        <v>11</v>
      </c>
      <c r="V15" s="19">
        <v>82652023</v>
      </c>
      <c r="W15" s="1"/>
      <c r="X15" s="1"/>
    </row>
    <row r="16" spans="1:85" ht="30" customHeight="1">
      <c r="A16" s="27">
        <v>12</v>
      </c>
      <c r="B16" s="18">
        <v>85752023</v>
      </c>
      <c r="C16" s="27">
        <v>12</v>
      </c>
      <c r="D16" s="18">
        <v>84422023</v>
      </c>
      <c r="E16" s="28">
        <v>12</v>
      </c>
      <c r="F16" s="19">
        <v>85672023</v>
      </c>
      <c r="G16" s="28">
        <v>12</v>
      </c>
      <c r="H16" s="19">
        <v>91932023</v>
      </c>
      <c r="I16" s="28">
        <v>12</v>
      </c>
      <c r="J16" s="19">
        <v>98172023</v>
      </c>
      <c r="K16" s="28">
        <v>12</v>
      </c>
      <c r="L16" s="19">
        <v>96462023</v>
      </c>
      <c r="M16" s="28">
        <v>12</v>
      </c>
      <c r="N16" s="19">
        <v>99032023</v>
      </c>
      <c r="O16" s="29">
        <v>12</v>
      </c>
      <c r="P16" s="41">
        <v>85952023</v>
      </c>
      <c r="Q16" s="28">
        <v>12</v>
      </c>
      <c r="R16" s="19">
        <v>92632023</v>
      </c>
      <c r="S16" s="28">
        <v>12</v>
      </c>
      <c r="T16" s="19">
        <v>98612023</v>
      </c>
      <c r="U16" s="28">
        <v>12</v>
      </c>
      <c r="V16" s="19">
        <v>87902023</v>
      </c>
      <c r="W16" s="1"/>
      <c r="X16" s="1"/>
    </row>
    <row r="17" spans="1:24" ht="30" customHeight="1">
      <c r="A17" s="27">
        <v>13</v>
      </c>
      <c r="B17" s="18">
        <v>91492023</v>
      </c>
      <c r="C17" s="27">
        <v>13</v>
      </c>
      <c r="D17" s="18">
        <v>93832023</v>
      </c>
      <c r="E17" s="28">
        <v>13</v>
      </c>
      <c r="F17" s="19">
        <v>91692023</v>
      </c>
      <c r="G17" s="28">
        <v>13</v>
      </c>
      <c r="H17" s="19">
        <v>99972023</v>
      </c>
      <c r="I17" s="28">
        <v>13</v>
      </c>
      <c r="J17" s="19">
        <v>82942023</v>
      </c>
      <c r="K17" s="28">
        <v>13</v>
      </c>
      <c r="L17" s="19">
        <v>89042023</v>
      </c>
      <c r="M17" s="28">
        <v>13</v>
      </c>
      <c r="N17" s="19">
        <v>95292023</v>
      </c>
      <c r="O17" s="29">
        <v>13</v>
      </c>
      <c r="P17" s="41">
        <v>89602023</v>
      </c>
      <c r="Q17" s="28">
        <v>13</v>
      </c>
      <c r="R17" s="41">
        <v>98822023</v>
      </c>
      <c r="S17" s="28">
        <v>13</v>
      </c>
      <c r="T17" s="19">
        <v>95992023</v>
      </c>
      <c r="U17" s="28">
        <v>13</v>
      </c>
      <c r="V17" s="19">
        <v>86912023</v>
      </c>
      <c r="W17" s="1"/>
      <c r="X17" s="1"/>
    </row>
    <row r="18" spans="1:24" ht="30" customHeight="1">
      <c r="A18" s="27">
        <v>14</v>
      </c>
      <c r="B18" s="18">
        <v>87492023</v>
      </c>
      <c r="C18" s="27">
        <v>14</v>
      </c>
      <c r="D18" s="18">
        <v>87912023</v>
      </c>
      <c r="E18" s="28">
        <v>14</v>
      </c>
      <c r="F18" s="19">
        <v>83192023</v>
      </c>
      <c r="G18" s="28">
        <v>14</v>
      </c>
      <c r="H18" s="19">
        <v>90102023</v>
      </c>
      <c r="I18" s="28">
        <v>14</v>
      </c>
      <c r="J18" s="19">
        <v>99002023</v>
      </c>
      <c r="K18" s="28">
        <v>14</v>
      </c>
      <c r="L18" s="19">
        <v>92572023</v>
      </c>
      <c r="M18" s="28">
        <v>14</v>
      </c>
      <c r="N18" s="19">
        <v>94912023</v>
      </c>
      <c r="O18" s="29">
        <v>14</v>
      </c>
      <c r="P18" s="41">
        <v>91972023</v>
      </c>
      <c r="Q18" s="28">
        <v>14</v>
      </c>
      <c r="R18" s="19">
        <v>83672023</v>
      </c>
      <c r="S18" s="28">
        <v>14</v>
      </c>
      <c r="T18" s="19">
        <v>85622023</v>
      </c>
      <c r="U18" s="28">
        <v>14</v>
      </c>
      <c r="V18" s="19">
        <v>92692023</v>
      </c>
      <c r="W18" s="1"/>
      <c r="X18" s="1"/>
    </row>
    <row r="19" spans="1:24" ht="30" customHeight="1">
      <c r="A19" s="27">
        <v>15</v>
      </c>
      <c r="B19" s="18">
        <v>87252023</v>
      </c>
      <c r="C19" s="27">
        <v>15</v>
      </c>
      <c r="D19" s="18">
        <v>96832023</v>
      </c>
      <c r="E19" s="28">
        <v>15</v>
      </c>
      <c r="F19" s="19">
        <v>95652023</v>
      </c>
      <c r="G19" s="28">
        <v>15</v>
      </c>
      <c r="H19" s="19">
        <v>99962023</v>
      </c>
      <c r="I19" s="28">
        <v>15</v>
      </c>
      <c r="J19" s="19">
        <v>83052023</v>
      </c>
      <c r="K19" s="28">
        <v>15</v>
      </c>
      <c r="L19" s="19">
        <v>84632023</v>
      </c>
      <c r="M19" s="28">
        <v>15</v>
      </c>
      <c r="N19" s="19">
        <v>96902023</v>
      </c>
      <c r="O19" s="29">
        <v>15</v>
      </c>
      <c r="P19" s="41">
        <v>97312023</v>
      </c>
      <c r="Q19" s="28">
        <v>15</v>
      </c>
      <c r="R19" s="19">
        <v>95142023</v>
      </c>
      <c r="S19" s="28">
        <v>15</v>
      </c>
      <c r="T19" s="19">
        <v>93902023</v>
      </c>
      <c r="U19" s="28">
        <v>15</v>
      </c>
      <c r="V19" s="19">
        <v>82732023</v>
      </c>
      <c r="W19" s="1"/>
      <c r="X19" s="1"/>
    </row>
    <row r="20" spans="1:24" ht="30" customHeight="1">
      <c r="A20" s="27">
        <v>16</v>
      </c>
      <c r="B20" s="18">
        <v>85452023</v>
      </c>
      <c r="C20" s="27">
        <v>16</v>
      </c>
      <c r="D20" s="18">
        <v>85812023</v>
      </c>
      <c r="E20" s="28">
        <v>16</v>
      </c>
      <c r="F20" s="19">
        <v>98082023</v>
      </c>
      <c r="G20" s="28">
        <v>16</v>
      </c>
      <c r="H20" s="19">
        <v>94332023</v>
      </c>
      <c r="I20" s="28">
        <v>16</v>
      </c>
      <c r="J20" s="19">
        <v>83612023</v>
      </c>
      <c r="K20" s="28">
        <v>16</v>
      </c>
      <c r="L20" s="19">
        <v>98312023</v>
      </c>
      <c r="M20" s="28">
        <v>16</v>
      </c>
      <c r="N20" s="19">
        <v>93282023</v>
      </c>
      <c r="O20" s="29">
        <v>16</v>
      </c>
      <c r="P20" s="41">
        <v>85582023</v>
      </c>
      <c r="Q20" s="28">
        <v>16</v>
      </c>
      <c r="R20" s="19">
        <v>99202023</v>
      </c>
      <c r="S20" s="28">
        <v>16</v>
      </c>
      <c r="T20" s="19">
        <v>85192023</v>
      </c>
      <c r="U20" s="28">
        <v>16</v>
      </c>
      <c r="V20" s="19">
        <v>84252023</v>
      </c>
      <c r="W20" s="1"/>
      <c r="X20" s="1"/>
    </row>
    <row r="21" spans="1:24" ht="30" customHeight="1">
      <c r="A21" s="27">
        <v>17</v>
      </c>
      <c r="B21" s="18">
        <v>95062023</v>
      </c>
      <c r="C21" s="27">
        <v>17</v>
      </c>
      <c r="D21" s="18">
        <v>87512023</v>
      </c>
      <c r="E21" s="28">
        <v>17</v>
      </c>
      <c r="F21" s="19">
        <v>86112023</v>
      </c>
      <c r="G21" s="28">
        <v>17</v>
      </c>
      <c r="H21" s="19">
        <v>85242023</v>
      </c>
      <c r="I21" s="28">
        <v>17</v>
      </c>
      <c r="J21" s="19">
        <v>94062023</v>
      </c>
      <c r="K21" s="28">
        <v>17</v>
      </c>
      <c r="L21" s="19">
        <v>86522023</v>
      </c>
      <c r="M21" s="28">
        <v>17</v>
      </c>
      <c r="N21" s="19">
        <v>97752023</v>
      </c>
      <c r="O21" s="29">
        <v>17</v>
      </c>
      <c r="P21" s="41">
        <v>93872023</v>
      </c>
      <c r="Q21" s="28">
        <v>17</v>
      </c>
      <c r="R21" s="19">
        <v>89822023</v>
      </c>
      <c r="S21" s="28">
        <v>17</v>
      </c>
      <c r="T21" s="19">
        <v>96992023</v>
      </c>
      <c r="U21" s="28">
        <v>17</v>
      </c>
      <c r="V21" s="19">
        <v>99642023</v>
      </c>
      <c r="W21" s="1"/>
      <c r="X21" s="1"/>
    </row>
    <row r="22" spans="1:24" ht="30" customHeight="1">
      <c r="A22" s="27">
        <v>18</v>
      </c>
      <c r="B22" s="18">
        <v>91542023</v>
      </c>
      <c r="C22" s="27">
        <v>18</v>
      </c>
      <c r="D22" s="18">
        <v>88682023</v>
      </c>
      <c r="E22" s="28">
        <v>18</v>
      </c>
      <c r="F22" s="19">
        <v>83792023</v>
      </c>
      <c r="G22" s="28">
        <v>18</v>
      </c>
      <c r="H22" s="19">
        <v>98242023</v>
      </c>
      <c r="I22" s="28">
        <v>18</v>
      </c>
      <c r="J22" s="19">
        <v>85082023</v>
      </c>
      <c r="K22" s="28">
        <v>18</v>
      </c>
      <c r="L22" s="19">
        <v>86182023</v>
      </c>
      <c r="M22" s="28">
        <v>18</v>
      </c>
      <c r="N22" s="19">
        <v>95452023</v>
      </c>
      <c r="O22" s="29">
        <v>18</v>
      </c>
      <c r="P22" s="41">
        <v>91372023</v>
      </c>
      <c r="Q22" s="28">
        <v>18</v>
      </c>
      <c r="R22" s="19">
        <v>98102023</v>
      </c>
      <c r="S22" s="28">
        <v>18</v>
      </c>
      <c r="T22" s="19">
        <v>83852023</v>
      </c>
      <c r="U22" s="28">
        <v>18</v>
      </c>
      <c r="V22" s="19">
        <v>98692023</v>
      </c>
      <c r="W22" s="1"/>
      <c r="X22" s="1"/>
    </row>
    <row r="23" spans="1:24" ht="30" customHeight="1">
      <c r="A23" s="27">
        <v>19</v>
      </c>
      <c r="B23" s="18">
        <v>95672023</v>
      </c>
      <c r="C23" s="27">
        <v>19</v>
      </c>
      <c r="D23" s="18">
        <v>85662023</v>
      </c>
      <c r="E23" s="28">
        <v>19</v>
      </c>
      <c r="F23" s="19">
        <v>85612023</v>
      </c>
      <c r="G23" s="28">
        <v>19</v>
      </c>
      <c r="H23" s="19">
        <v>97612023</v>
      </c>
      <c r="I23" s="28">
        <v>19</v>
      </c>
      <c r="J23" s="19">
        <v>89752023</v>
      </c>
      <c r="K23" s="28">
        <v>19</v>
      </c>
      <c r="L23" s="19">
        <v>91182023</v>
      </c>
      <c r="M23" s="28">
        <v>19</v>
      </c>
      <c r="N23" s="19">
        <v>84792023</v>
      </c>
      <c r="O23" s="29">
        <v>19</v>
      </c>
      <c r="P23" s="41">
        <v>88782023</v>
      </c>
      <c r="Q23" s="28">
        <v>19</v>
      </c>
      <c r="R23" s="19">
        <v>94092023</v>
      </c>
      <c r="S23" s="28">
        <v>19</v>
      </c>
      <c r="T23" s="19">
        <v>96692023</v>
      </c>
      <c r="U23" s="28">
        <v>19</v>
      </c>
      <c r="V23" s="19">
        <v>84202023</v>
      </c>
      <c r="W23" s="1"/>
      <c r="X23" s="1"/>
    </row>
    <row r="24" spans="1:24" ht="30" customHeight="1">
      <c r="A24" s="27">
        <v>20</v>
      </c>
      <c r="B24" s="18">
        <v>83352023</v>
      </c>
      <c r="C24" s="27">
        <v>20</v>
      </c>
      <c r="D24" s="18">
        <v>92502023</v>
      </c>
      <c r="E24" s="28">
        <v>20</v>
      </c>
      <c r="F24" s="19">
        <v>99042023</v>
      </c>
      <c r="G24" s="28">
        <v>20</v>
      </c>
      <c r="H24" s="19">
        <v>87942023</v>
      </c>
      <c r="I24" s="28">
        <v>20</v>
      </c>
      <c r="J24" s="19">
        <v>85172023</v>
      </c>
      <c r="K24" s="28">
        <v>20</v>
      </c>
      <c r="L24" s="19">
        <v>85912023</v>
      </c>
      <c r="M24" s="28">
        <v>20</v>
      </c>
      <c r="N24" s="19">
        <v>87312023</v>
      </c>
      <c r="O24" s="29">
        <v>20</v>
      </c>
      <c r="P24" s="41">
        <v>89932023</v>
      </c>
      <c r="Q24" s="28">
        <v>20</v>
      </c>
      <c r="R24" s="19">
        <v>84322023</v>
      </c>
      <c r="S24" s="28">
        <v>20</v>
      </c>
      <c r="T24" s="19">
        <v>88262023</v>
      </c>
      <c r="U24" s="28">
        <v>20</v>
      </c>
      <c r="V24" s="19">
        <v>98962023</v>
      </c>
      <c r="W24" s="1"/>
      <c r="X24" s="1"/>
    </row>
    <row r="25" spans="1:24" ht="30" customHeight="1">
      <c r="A25" s="27">
        <v>21</v>
      </c>
      <c r="B25" s="18">
        <v>90232023</v>
      </c>
      <c r="C25" s="27">
        <v>21</v>
      </c>
      <c r="D25" s="18">
        <v>92862023</v>
      </c>
      <c r="E25" s="28">
        <v>21</v>
      </c>
      <c r="F25" s="19">
        <v>90452023</v>
      </c>
      <c r="G25" s="28">
        <v>21</v>
      </c>
      <c r="H25" s="19">
        <v>86582023</v>
      </c>
      <c r="I25" s="28">
        <v>21</v>
      </c>
      <c r="J25" s="19">
        <v>84662023</v>
      </c>
      <c r="K25" s="28">
        <v>21</v>
      </c>
      <c r="L25" s="19">
        <v>97992023</v>
      </c>
      <c r="M25" s="28">
        <v>21</v>
      </c>
      <c r="N25" s="19">
        <v>93152023</v>
      </c>
      <c r="O25" s="29">
        <v>21</v>
      </c>
      <c r="P25" s="41">
        <v>88162023</v>
      </c>
      <c r="Q25" s="28">
        <v>21</v>
      </c>
      <c r="R25" s="19">
        <v>96362023</v>
      </c>
      <c r="S25" s="28">
        <v>21</v>
      </c>
      <c r="T25" s="19">
        <v>89862023</v>
      </c>
      <c r="U25" s="28">
        <v>21</v>
      </c>
      <c r="V25" s="19">
        <v>89962023</v>
      </c>
      <c r="W25" s="1"/>
      <c r="X25" s="1"/>
    </row>
    <row r="26" spans="1:24" ht="30" customHeight="1">
      <c r="A26" s="27">
        <v>22</v>
      </c>
      <c r="B26" s="18">
        <v>93032023</v>
      </c>
      <c r="C26" s="27">
        <v>22</v>
      </c>
      <c r="D26" s="18">
        <v>98142023</v>
      </c>
      <c r="E26" s="28">
        <v>22</v>
      </c>
      <c r="F26" s="19">
        <v>90312023</v>
      </c>
      <c r="G26" s="28">
        <v>22</v>
      </c>
      <c r="H26" s="19">
        <v>84852023</v>
      </c>
      <c r="I26" s="28">
        <v>22</v>
      </c>
      <c r="J26" s="19">
        <v>91432023</v>
      </c>
      <c r="K26" s="28">
        <v>22</v>
      </c>
      <c r="L26" s="19">
        <v>87162023</v>
      </c>
      <c r="M26" s="28">
        <v>22</v>
      </c>
      <c r="N26" s="19">
        <v>82712023</v>
      </c>
      <c r="O26" s="29">
        <v>22</v>
      </c>
      <c r="P26" s="41">
        <v>89472023</v>
      </c>
      <c r="Q26" s="28">
        <v>22</v>
      </c>
      <c r="R26" s="19">
        <v>91362023</v>
      </c>
      <c r="S26" s="28">
        <v>22</v>
      </c>
      <c r="T26" s="19">
        <v>83892023</v>
      </c>
      <c r="U26" s="28">
        <v>22</v>
      </c>
      <c r="V26" s="19">
        <v>84282023</v>
      </c>
      <c r="W26" s="1"/>
      <c r="X26" s="1"/>
    </row>
    <row r="27" spans="1:24" ht="30" customHeight="1">
      <c r="A27" s="27">
        <v>23</v>
      </c>
      <c r="B27" s="18">
        <v>96302023</v>
      </c>
      <c r="C27" s="27">
        <v>23</v>
      </c>
      <c r="D27" s="18">
        <v>96632023</v>
      </c>
      <c r="E27" s="28">
        <v>23</v>
      </c>
      <c r="F27" s="19">
        <v>94682023</v>
      </c>
      <c r="G27" s="28">
        <v>23</v>
      </c>
      <c r="H27" s="19">
        <v>87112023</v>
      </c>
      <c r="I27" s="28">
        <v>23</v>
      </c>
      <c r="J27" s="19">
        <v>85842023</v>
      </c>
      <c r="K27" s="28">
        <v>23</v>
      </c>
      <c r="L27" s="19">
        <v>92912023</v>
      </c>
      <c r="M27" s="28">
        <v>23</v>
      </c>
      <c r="N27" s="19">
        <v>95122023</v>
      </c>
      <c r="O27" s="29">
        <v>23</v>
      </c>
      <c r="P27" s="41">
        <v>85142023</v>
      </c>
      <c r="Q27" s="28">
        <v>23</v>
      </c>
      <c r="R27" s="19">
        <v>94562023</v>
      </c>
      <c r="S27" s="28">
        <v>23</v>
      </c>
      <c r="T27" s="19">
        <v>89972023</v>
      </c>
      <c r="U27" s="28">
        <v>23</v>
      </c>
      <c r="V27" s="19">
        <v>99502023</v>
      </c>
      <c r="W27" s="1"/>
      <c r="X27" s="1"/>
    </row>
    <row r="28" spans="1:24" ht="30" customHeight="1">
      <c r="A28" s="27">
        <v>24</v>
      </c>
      <c r="B28" s="18">
        <v>87362023</v>
      </c>
      <c r="C28" s="27">
        <v>24</v>
      </c>
      <c r="D28" s="18">
        <v>83112023</v>
      </c>
      <c r="E28" s="28">
        <v>24</v>
      </c>
      <c r="F28" s="19">
        <v>92392023</v>
      </c>
      <c r="G28" s="28">
        <v>24</v>
      </c>
      <c r="H28" s="19">
        <v>96492023</v>
      </c>
      <c r="I28" s="28">
        <v>24</v>
      </c>
      <c r="J28" s="19">
        <v>97202023</v>
      </c>
      <c r="K28" s="28">
        <v>24</v>
      </c>
      <c r="L28" s="19">
        <v>82962023</v>
      </c>
      <c r="M28" s="28">
        <v>24</v>
      </c>
      <c r="N28" s="19">
        <v>90602023</v>
      </c>
      <c r="O28" s="29">
        <v>24</v>
      </c>
      <c r="P28" s="41">
        <v>99132023</v>
      </c>
      <c r="Q28" s="28">
        <v>24</v>
      </c>
      <c r="R28" s="19">
        <v>89692023</v>
      </c>
      <c r="S28" s="28">
        <v>24</v>
      </c>
      <c r="T28" s="19">
        <v>96332023</v>
      </c>
      <c r="U28" s="28">
        <v>24</v>
      </c>
      <c r="V28" s="19">
        <v>97272023</v>
      </c>
      <c r="W28" s="1"/>
      <c r="X28" s="1"/>
    </row>
    <row r="29" spans="1:24" ht="30" customHeight="1">
      <c r="A29" s="27">
        <v>25</v>
      </c>
      <c r="B29" s="18">
        <v>93122023</v>
      </c>
      <c r="C29" s="27">
        <v>25</v>
      </c>
      <c r="D29" s="18">
        <v>83882023</v>
      </c>
      <c r="E29" s="28">
        <v>25</v>
      </c>
      <c r="F29" s="19">
        <v>94482023</v>
      </c>
      <c r="G29" s="28">
        <v>25</v>
      </c>
      <c r="H29" s="19">
        <v>89152023</v>
      </c>
      <c r="I29" s="28">
        <v>25</v>
      </c>
      <c r="J29" s="19">
        <v>89262023</v>
      </c>
      <c r="K29" s="28">
        <v>25</v>
      </c>
      <c r="L29" s="19">
        <v>84712023</v>
      </c>
      <c r="M29" s="28">
        <v>25</v>
      </c>
      <c r="N29" s="19">
        <v>84732023</v>
      </c>
      <c r="O29" s="29">
        <v>25</v>
      </c>
      <c r="P29" s="41">
        <v>85652023</v>
      </c>
      <c r="Q29" s="28">
        <v>25</v>
      </c>
      <c r="R29" s="19">
        <v>93592023</v>
      </c>
      <c r="S29" s="28">
        <v>25</v>
      </c>
      <c r="T29" s="19">
        <v>84612023</v>
      </c>
      <c r="U29" s="28">
        <v>25</v>
      </c>
      <c r="V29" s="19">
        <v>97282023</v>
      </c>
      <c r="W29" s="1"/>
      <c r="X29" s="1"/>
    </row>
    <row r="30" spans="1:24" ht="30" customHeight="1">
      <c r="A30" s="27">
        <v>26</v>
      </c>
      <c r="B30" s="18">
        <v>94352023</v>
      </c>
      <c r="C30" s="27">
        <v>26</v>
      </c>
      <c r="D30" s="18">
        <v>89392023</v>
      </c>
      <c r="E30" s="28">
        <v>26</v>
      </c>
      <c r="F30" s="19">
        <v>97502023</v>
      </c>
      <c r="G30" s="28">
        <v>26</v>
      </c>
      <c r="H30" s="19">
        <v>98432023</v>
      </c>
      <c r="I30" s="28">
        <v>26</v>
      </c>
      <c r="J30" s="19">
        <v>93632023</v>
      </c>
      <c r="K30" s="28">
        <v>26</v>
      </c>
      <c r="L30" s="19">
        <v>82672023</v>
      </c>
      <c r="M30" s="28">
        <v>26</v>
      </c>
      <c r="N30" s="19">
        <v>97742023</v>
      </c>
      <c r="O30" s="29">
        <v>26</v>
      </c>
      <c r="P30" s="41">
        <v>90222023</v>
      </c>
      <c r="Q30" s="28">
        <v>26</v>
      </c>
      <c r="R30" s="19">
        <v>93752023</v>
      </c>
      <c r="S30" s="28">
        <v>26</v>
      </c>
      <c r="T30" s="19">
        <v>86682023</v>
      </c>
      <c r="U30" s="28">
        <v>26</v>
      </c>
      <c r="V30" s="19">
        <v>82502023</v>
      </c>
      <c r="W30" s="1"/>
      <c r="X30" s="1"/>
    </row>
    <row r="31" spans="1:24" ht="30" customHeight="1">
      <c r="A31" s="27">
        <v>27</v>
      </c>
      <c r="B31" s="18">
        <v>83322023</v>
      </c>
      <c r="C31" s="27">
        <v>27</v>
      </c>
      <c r="D31" s="18">
        <v>95952023</v>
      </c>
      <c r="E31" s="28">
        <v>27</v>
      </c>
      <c r="F31" s="19">
        <v>99212023</v>
      </c>
      <c r="G31" s="28">
        <v>27</v>
      </c>
      <c r="H31" s="19">
        <v>89402023</v>
      </c>
      <c r="I31" s="28">
        <v>27</v>
      </c>
      <c r="J31" s="19">
        <v>84872023</v>
      </c>
      <c r="K31" s="28">
        <v>27</v>
      </c>
      <c r="L31" s="19">
        <v>94222023</v>
      </c>
      <c r="M31" s="28">
        <v>27</v>
      </c>
      <c r="N31" s="19">
        <v>91672023</v>
      </c>
      <c r="O31" s="29">
        <v>27</v>
      </c>
      <c r="P31" s="41">
        <v>96952023</v>
      </c>
      <c r="Q31" s="28">
        <v>27</v>
      </c>
      <c r="R31" s="19">
        <v>97672023</v>
      </c>
      <c r="S31" s="28">
        <v>27</v>
      </c>
      <c r="T31" s="19">
        <v>93262023</v>
      </c>
      <c r="U31" s="28">
        <v>27</v>
      </c>
      <c r="V31" s="19">
        <v>95632023</v>
      </c>
      <c r="W31" s="1"/>
      <c r="X31" s="1"/>
    </row>
    <row r="32" spans="1:24" ht="30" customHeight="1">
      <c r="A32" s="27">
        <v>28</v>
      </c>
      <c r="B32" s="18">
        <v>82642023</v>
      </c>
      <c r="C32" s="27">
        <v>28</v>
      </c>
      <c r="D32" s="18">
        <v>92352023</v>
      </c>
      <c r="E32" s="28">
        <v>28</v>
      </c>
      <c r="F32" s="19">
        <v>87022023</v>
      </c>
      <c r="G32" s="28">
        <v>28</v>
      </c>
      <c r="H32" s="19">
        <v>82692023</v>
      </c>
      <c r="I32" s="28">
        <v>28</v>
      </c>
      <c r="J32" s="19">
        <v>96372023</v>
      </c>
      <c r="K32" s="28">
        <v>28</v>
      </c>
      <c r="L32" s="41">
        <v>94752023</v>
      </c>
      <c r="M32" s="28">
        <v>28</v>
      </c>
      <c r="N32" s="19">
        <v>90362023</v>
      </c>
      <c r="O32" s="29">
        <v>28</v>
      </c>
      <c r="P32" s="41">
        <v>91142023</v>
      </c>
      <c r="Q32" s="28">
        <v>28</v>
      </c>
      <c r="R32" s="19">
        <v>89112023</v>
      </c>
      <c r="S32" s="28">
        <v>28</v>
      </c>
      <c r="T32" s="19">
        <v>88272023</v>
      </c>
      <c r="U32" s="28">
        <v>28</v>
      </c>
      <c r="V32" s="19">
        <v>87882023</v>
      </c>
      <c r="W32" s="1"/>
      <c r="X32" s="1"/>
    </row>
    <row r="33" spans="1:24" ht="30" customHeight="1">
      <c r="A33" s="27">
        <v>29</v>
      </c>
      <c r="B33" s="18">
        <v>86872023</v>
      </c>
      <c r="C33" s="27">
        <v>29</v>
      </c>
      <c r="D33" s="18">
        <v>82762023</v>
      </c>
      <c r="E33" s="28">
        <v>29</v>
      </c>
      <c r="F33" s="19">
        <v>92282023</v>
      </c>
      <c r="G33" s="28">
        <v>29</v>
      </c>
      <c r="H33" s="19">
        <v>92752023</v>
      </c>
      <c r="I33" s="28">
        <v>29</v>
      </c>
      <c r="J33" s="19">
        <v>84402023</v>
      </c>
      <c r="K33" s="28">
        <v>29</v>
      </c>
      <c r="L33" s="19">
        <v>89272023</v>
      </c>
      <c r="M33" s="28">
        <v>29</v>
      </c>
      <c r="N33" s="19">
        <v>96512023</v>
      </c>
      <c r="O33" s="29">
        <v>29</v>
      </c>
      <c r="P33" s="41">
        <v>86352023</v>
      </c>
      <c r="Q33" s="28">
        <v>29</v>
      </c>
      <c r="R33" s="19">
        <v>96472023</v>
      </c>
      <c r="S33" s="28">
        <v>29</v>
      </c>
      <c r="T33" s="19">
        <v>95322023</v>
      </c>
      <c r="U33" s="28">
        <v>29</v>
      </c>
      <c r="V33" s="19">
        <v>94072023</v>
      </c>
      <c r="W33" s="1"/>
      <c r="X33" s="1"/>
    </row>
    <row r="34" spans="1:24" ht="30" customHeight="1">
      <c r="A34" s="27">
        <v>30</v>
      </c>
      <c r="B34" s="18">
        <v>87742023</v>
      </c>
      <c r="C34" s="27">
        <v>30</v>
      </c>
      <c r="D34" s="18">
        <v>82492023</v>
      </c>
      <c r="E34" s="28">
        <v>30</v>
      </c>
      <c r="F34" s="19">
        <v>96422023</v>
      </c>
      <c r="G34" s="28">
        <v>30</v>
      </c>
      <c r="H34" s="19">
        <v>90292023</v>
      </c>
      <c r="I34" s="28">
        <v>30</v>
      </c>
      <c r="J34" s="19">
        <v>85782023</v>
      </c>
      <c r="K34" s="28">
        <v>30</v>
      </c>
      <c r="L34" s="19">
        <v>91652023</v>
      </c>
      <c r="M34" s="28">
        <v>30</v>
      </c>
      <c r="N34" s="19">
        <v>86432023</v>
      </c>
      <c r="O34" s="29">
        <v>30</v>
      </c>
      <c r="P34" s="41">
        <v>90242023</v>
      </c>
      <c r="Q34" s="28">
        <v>30</v>
      </c>
      <c r="R34" s="19">
        <v>83002023</v>
      </c>
      <c r="S34" s="28">
        <v>30</v>
      </c>
      <c r="T34" s="19">
        <v>86972023</v>
      </c>
      <c r="U34" s="28">
        <v>30</v>
      </c>
      <c r="V34" s="19">
        <v>94982023</v>
      </c>
      <c r="W34" s="1"/>
      <c r="X34" s="1"/>
    </row>
    <row r="35" spans="1:24" ht="30" customHeight="1">
      <c r="A35" s="27">
        <v>31</v>
      </c>
      <c r="B35" s="18">
        <v>87632023</v>
      </c>
      <c r="C35" s="27">
        <v>31</v>
      </c>
      <c r="D35" s="18">
        <v>93132023</v>
      </c>
      <c r="E35" s="28">
        <v>31</v>
      </c>
      <c r="F35" s="19">
        <v>86922023</v>
      </c>
      <c r="G35" s="28">
        <v>31</v>
      </c>
      <c r="H35" s="19">
        <v>92042023</v>
      </c>
      <c r="I35" s="28">
        <v>31</v>
      </c>
      <c r="J35" s="19">
        <v>83042023</v>
      </c>
      <c r="K35" s="28">
        <v>31</v>
      </c>
      <c r="L35" s="19">
        <v>83162023</v>
      </c>
      <c r="M35" s="28">
        <v>31</v>
      </c>
      <c r="N35" s="19">
        <v>90562023</v>
      </c>
      <c r="O35" s="29">
        <v>31</v>
      </c>
      <c r="P35" s="41">
        <v>83632023</v>
      </c>
      <c r="Q35" s="28">
        <v>31</v>
      </c>
      <c r="R35" s="19">
        <v>86742023</v>
      </c>
      <c r="S35" s="28">
        <v>31</v>
      </c>
      <c r="T35" s="19">
        <v>92722023</v>
      </c>
      <c r="U35" s="28">
        <v>31</v>
      </c>
      <c r="V35" s="19">
        <v>98392023</v>
      </c>
      <c r="W35" s="1"/>
      <c r="X35" s="1"/>
    </row>
    <row r="36" spans="1:24" ht="30" customHeight="1">
      <c r="A36" s="27">
        <v>32</v>
      </c>
      <c r="B36" s="18">
        <v>93402023</v>
      </c>
      <c r="C36" s="27">
        <v>32</v>
      </c>
      <c r="D36" s="18">
        <v>93462023</v>
      </c>
      <c r="E36" s="28">
        <v>32</v>
      </c>
      <c r="F36" s="19">
        <v>84762023</v>
      </c>
      <c r="G36" s="28">
        <v>32</v>
      </c>
      <c r="H36" s="19">
        <v>86842023</v>
      </c>
      <c r="I36" s="28">
        <v>32</v>
      </c>
      <c r="J36" s="19">
        <v>85492023</v>
      </c>
      <c r="K36" s="28">
        <v>32</v>
      </c>
      <c r="L36" s="19">
        <v>88602023</v>
      </c>
      <c r="M36" s="28">
        <v>32</v>
      </c>
      <c r="N36" s="19">
        <v>94172023</v>
      </c>
      <c r="O36" s="29">
        <v>32</v>
      </c>
      <c r="P36" s="41">
        <v>84292023</v>
      </c>
      <c r="Q36" s="28">
        <v>32</v>
      </c>
      <c r="R36" s="19">
        <v>88712023</v>
      </c>
      <c r="S36" s="28">
        <v>32</v>
      </c>
      <c r="T36" s="19">
        <v>89132023</v>
      </c>
      <c r="U36" s="28">
        <v>32</v>
      </c>
      <c r="V36" s="19">
        <v>92472023</v>
      </c>
      <c r="W36" s="1"/>
      <c r="X36" s="1"/>
    </row>
    <row r="37" spans="1:24" ht="30" customHeight="1">
      <c r="A37" s="27">
        <v>33</v>
      </c>
      <c r="B37" s="18">
        <v>91762023</v>
      </c>
      <c r="C37" s="27">
        <v>33</v>
      </c>
      <c r="D37" s="18">
        <v>85532023</v>
      </c>
      <c r="E37" s="28">
        <v>33</v>
      </c>
      <c r="F37" s="19">
        <v>84942023</v>
      </c>
      <c r="G37" s="28">
        <v>33</v>
      </c>
      <c r="H37" s="19">
        <v>99892023</v>
      </c>
      <c r="I37" s="28">
        <v>33</v>
      </c>
      <c r="J37" s="19">
        <v>86162023</v>
      </c>
      <c r="K37" s="28">
        <v>33</v>
      </c>
      <c r="L37" s="19">
        <v>91302023</v>
      </c>
      <c r="M37" s="28">
        <v>33</v>
      </c>
      <c r="N37" s="19">
        <v>93712023</v>
      </c>
      <c r="O37" s="29">
        <v>33</v>
      </c>
      <c r="P37" s="41">
        <v>88832023</v>
      </c>
      <c r="Q37" s="28">
        <v>33</v>
      </c>
      <c r="R37" s="19">
        <v>96152023</v>
      </c>
      <c r="S37" s="28">
        <v>33</v>
      </c>
      <c r="T37" s="19">
        <v>97792023</v>
      </c>
      <c r="U37" s="28">
        <v>33</v>
      </c>
      <c r="V37" s="19">
        <v>91882023</v>
      </c>
      <c r="W37" s="1"/>
      <c r="X37" s="1"/>
    </row>
    <row r="38" spans="1:24" ht="30" customHeight="1">
      <c r="A38" s="27">
        <v>34</v>
      </c>
      <c r="B38" s="18">
        <v>96272023</v>
      </c>
      <c r="C38" s="27">
        <v>34</v>
      </c>
      <c r="D38" s="18">
        <v>89542023</v>
      </c>
      <c r="E38" s="28">
        <v>34</v>
      </c>
      <c r="F38" s="19">
        <v>83222023</v>
      </c>
      <c r="G38" s="28">
        <v>34</v>
      </c>
      <c r="H38" s="19">
        <v>82612023</v>
      </c>
      <c r="I38" s="28">
        <v>34</v>
      </c>
      <c r="J38" s="19">
        <v>91062023</v>
      </c>
      <c r="K38" s="28">
        <v>34</v>
      </c>
      <c r="L38" s="19">
        <v>84042023</v>
      </c>
      <c r="M38" s="28">
        <v>34</v>
      </c>
      <c r="N38" s="19">
        <v>97882023</v>
      </c>
      <c r="O38" s="29">
        <v>34</v>
      </c>
      <c r="P38" s="41">
        <v>93392023</v>
      </c>
      <c r="Q38" s="28">
        <v>34</v>
      </c>
      <c r="R38" s="19">
        <v>97222023</v>
      </c>
      <c r="S38" s="28">
        <v>34</v>
      </c>
      <c r="T38" s="19">
        <v>88952023</v>
      </c>
      <c r="U38" s="28">
        <v>34</v>
      </c>
      <c r="V38" s="19">
        <v>90512023</v>
      </c>
      <c r="W38" s="1"/>
      <c r="X38" s="1"/>
    </row>
    <row r="39" spans="1:24" ht="30" customHeight="1">
      <c r="A39" s="27">
        <v>35</v>
      </c>
      <c r="B39" s="18">
        <v>84782023</v>
      </c>
      <c r="C39" s="27">
        <v>35</v>
      </c>
      <c r="D39" s="18">
        <v>87602023</v>
      </c>
      <c r="E39" s="28">
        <v>35</v>
      </c>
      <c r="F39" s="19">
        <v>89142023</v>
      </c>
      <c r="G39" s="28">
        <v>35</v>
      </c>
      <c r="H39" s="19">
        <v>83072023</v>
      </c>
      <c r="I39" s="28">
        <v>35</v>
      </c>
      <c r="J39" s="19">
        <v>89292023</v>
      </c>
      <c r="K39" s="28">
        <v>35</v>
      </c>
      <c r="L39" s="19">
        <v>85372023</v>
      </c>
      <c r="M39" s="28">
        <v>35</v>
      </c>
      <c r="N39" s="19">
        <v>93412023</v>
      </c>
      <c r="O39" s="29">
        <v>35</v>
      </c>
      <c r="P39" s="41">
        <v>94782023</v>
      </c>
      <c r="Q39" s="28">
        <v>35</v>
      </c>
      <c r="R39" s="19">
        <v>86892023</v>
      </c>
      <c r="S39" s="28">
        <v>35</v>
      </c>
      <c r="T39" s="19">
        <v>89722023</v>
      </c>
      <c r="U39" s="28">
        <v>35</v>
      </c>
      <c r="V39" s="19">
        <v>89532023</v>
      </c>
      <c r="W39" s="1"/>
      <c r="X39" s="1"/>
    </row>
    <row r="40" spans="1:24" ht="30" customHeight="1">
      <c r="A40" s="27">
        <v>36</v>
      </c>
      <c r="B40" s="18">
        <v>86212023</v>
      </c>
      <c r="C40" s="27">
        <v>36</v>
      </c>
      <c r="D40" s="18">
        <v>99862023</v>
      </c>
      <c r="E40" s="28">
        <v>36</v>
      </c>
      <c r="F40" s="19">
        <v>85332023</v>
      </c>
      <c r="G40" s="28">
        <v>36</v>
      </c>
      <c r="H40" s="19">
        <v>85302023</v>
      </c>
      <c r="I40" s="28">
        <v>36</v>
      </c>
      <c r="J40" s="19">
        <v>87452023</v>
      </c>
      <c r="K40" s="28">
        <v>36</v>
      </c>
      <c r="L40" s="19">
        <v>84722023</v>
      </c>
      <c r="M40" s="28">
        <v>36</v>
      </c>
      <c r="N40" s="19">
        <v>90042023</v>
      </c>
      <c r="O40" s="29">
        <v>36</v>
      </c>
      <c r="P40" s="41">
        <v>93112023</v>
      </c>
      <c r="Q40" s="28">
        <v>36</v>
      </c>
      <c r="R40" s="19">
        <v>97102023</v>
      </c>
      <c r="S40" s="28">
        <v>36</v>
      </c>
      <c r="T40" s="19">
        <v>87892023</v>
      </c>
      <c r="U40" s="28">
        <v>36</v>
      </c>
      <c r="V40" s="19">
        <v>94612023</v>
      </c>
      <c r="W40" s="1"/>
      <c r="X40" s="1"/>
    </row>
    <row r="41" spans="1:24" ht="30" customHeight="1">
      <c r="A41" s="27">
        <v>37</v>
      </c>
      <c r="B41" s="18">
        <v>83872023</v>
      </c>
      <c r="C41" s="27">
        <v>37</v>
      </c>
      <c r="D41" s="18">
        <v>97892023</v>
      </c>
      <c r="E41" s="28">
        <v>37</v>
      </c>
      <c r="F41" s="19">
        <v>85902023</v>
      </c>
      <c r="G41" s="28">
        <v>37</v>
      </c>
      <c r="H41" s="19">
        <v>90522023</v>
      </c>
      <c r="I41" s="28">
        <v>37</v>
      </c>
      <c r="J41" s="19">
        <v>84352023</v>
      </c>
      <c r="K41" s="28">
        <v>37</v>
      </c>
      <c r="L41" s="19">
        <v>91612023</v>
      </c>
      <c r="M41" s="28">
        <v>37</v>
      </c>
      <c r="N41" s="19">
        <v>88542023</v>
      </c>
      <c r="O41" s="29">
        <v>37</v>
      </c>
      <c r="P41" s="41">
        <v>97362023</v>
      </c>
      <c r="Q41" s="28">
        <v>37</v>
      </c>
      <c r="R41" s="19">
        <v>89552023</v>
      </c>
      <c r="S41" s="28">
        <v>37</v>
      </c>
      <c r="T41" s="19">
        <v>96852023</v>
      </c>
      <c r="U41" s="28">
        <v>37</v>
      </c>
      <c r="V41" s="19">
        <v>82622023</v>
      </c>
      <c r="W41" s="1"/>
      <c r="X41" s="1"/>
    </row>
    <row r="42" spans="1:24" ht="30" customHeight="1">
      <c r="A42" s="27">
        <v>38</v>
      </c>
      <c r="B42" s="18">
        <v>87432023</v>
      </c>
      <c r="C42" s="27">
        <v>38</v>
      </c>
      <c r="D42" s="18">
        <v>87102023</v>
      </c>
      <c r="E42" s="28">
        <v>38</v>
      </c>
      <c r="F42" s="19">
        <v>83922023</v>
      </c>
      <c r="G42" s="28">
        <v>38</v>
      </c>
      <c r="H42" s="19">
        <v>83142023</v>
      </c>
      <c r="I42" s="28">
        <v>38</v>
      </c>
      <c r="J42" s="19">
        <v>83032023</v>
      </c>
      <c r="K42" s="28">
        <v>38</v>
      </c>
      <c r="L42" s="19">
        <v>97382023</v>
      </c>
      <c r="M42" s="28">
        <v>38</v>
      </c>
      <c r="N42" s="19">
        <v>94722023</v>
      </c>
      <c r="O42" s="29">
        <v>38</v>
      </c>
      <c r="P42" s="41">
        <v>96762023</v>
      </c>
      <c r="Q42" s="28">
        <v>38</v>
      </c>
      <c r="R42" s="19">
        <v>86502023</v>
      </c>
      <c r="S42" s="28">
        <v>38</v>
      </c>
      <c r="T42" s="19">
        <v>94842023</v>
      </c>
      <c r="U42" s="28">
        <v>38</v>
      </c>
      <c r="V42" s="19">
        <v>92192023</v>
      </c>
      <c r="W42" s="1"/>
      <c r="X42" s="1"/>
    </row>
    <row r="43" spans="1:24" ht="30" customHeight="1">
      <c r="A43" s="27">
        <v>39</v>
      </c>
      <c r="B43" s="18">
        <v>92602023</v>
      </c>
      <c r="C43" s="27">
        <v>39</v>
      </c>
      <c r="D43" s="18">
        <v>91292023</v>
      </c>
      <c r="E43" s="28">
        <v>39</v>
      </c>
      <c r="F43" s="19">
        <v>86392023</v>
      </c>
      <c r="G43" s="28">
        <v>39</v>
      </c>
      <c r="H43" s="19">
        <v>93512023</v>
      </c>
      <c r="I43" s="28">
        <v>39</v>
      </c>
      <c r="J43" s="19">
        <v>97772023</v>
      </c>
      <c r="K43" s="28">
        <v>39</v>
      </c>
      <c r="L43" s="19">
        <v>96202023</v>
      </c>
      <c r="M43" s="28">
        <v>39</v>
      </c>
      <c r="N43" s="19">
        <v>88672023</v>
      </c>
      <c r="O43" s="29">
        <v>39</v>
      </c>
      <c r="P43" s="41">
        <v>95022023</v>
      </c>
      <c r="Q43" s="28">
        <v>39</v>
      </c>
      <c r="R43" s="19">
        <v>87682023</v>
      </c>
      <c r="S43" s="28">
        <v>39</v>
      </c>
      <c r="T43" s="19">
        <v>91462023</v>
      </c>
      <c r="U43" s="28">
        <v>39</v>
      </c>
      <c r="V43" s="19">
        <v>97252023</v>
      </c>
      <c r="W43" s="1"/>
      <c r="X43" s="1"/>
    </row>
    <row r="44" spans="1:24" ht="30" customHeight="1">
      <c r="A44" s="27">
        <v>40</v>
      </c>
      <c r="B44" s="18">
        <v>84142023</v>
      </c>
      <c r="C44" s="27">
        <v>40</v>
      </c>
      <c r="D44" s="18">
        <v>84882023</v>
      </c>
      <c r="E44" s="28">
        <v>40</v>
      </c>
      <c r="F44" s="19">
        <v>91812023</v>
      </c>
      <c r="G44" s="28">
        <v>40</v>
      </c>
      <c r="H44" s="19">
        <v>89482023</v>
      </c>
      <c r="I44" s="28">
        <v>40</v>
      </c>
      <c r="J44" s="19">
        <v>85272023</v>
      </c>
      <c r="K44" s="28">
        <v>40</v>
      </c>
      <c r="L44" s="19">
        <v>97422023</v>
      </c>
      <c r="M44" s="28">
        <v>40</v>
      </c>
      <c r="N44" s="19">
        <v>83312023</v>
      </c>
      <c r="O44" s="29">
        <v>40</v>
      </c>
      <c r="P44" s="41">
        <v>88802023</v>
      </c>
      <c r="Q44" s="28">
        <v>40</v>
      </c>
      <c r="R44" s="19">
        <v>92922023</v>
      </c>
      <c r="S44" s="28">
        <v>40</v>
      </c>
      <c r="T44" s="19">
        <v>86622023</v>
      </c>
      <c r="U44" s="28">
        <v>40</v>
      </c>
      <c r="V44" s="19">
        <v>87712023</v>
      </c>
      <c r="W44" s="1"/>
      <c r="X44" s="1"/>
    </row>
    <row r="45" spans="1:24" ht="30" customHeight="1">
      <c r="A45" s="27">
        <v>41</v>
      </c>
      <c r="B45" s="18">
        <v>88812023</v>
      </c>
      <c r="C45" s="27">
        <v>41</v>
      </c>
      <c r="D45" s="50">
        <v>86982023</v>
      </c>
      <c r="E45" s="28">
        <v>41</v>
      </c>
      <c r="F45" s="19">
        <v>88622023</v>
      </c>
      <c r="G45" s="28">
        <v>41</v>
      </c>
      <c r="H45" s="19">
        <v>92302023</v>
      </c>
      <c r="I45" s="28">
        <v>41</v>
      </c>
      <c r="J45" s="19">
        <v>86302023</v>
      </c>
      <c r="K45" s="28">
        <v>41</v>
      </c>
      <c r="L45" s="19">
        <v>94242023</v>
      </c>
      <c r="M45" s="28">
        <v>41</v>
      </c>
      <c r="N45" s="19">
        <v>88182023</v>
      </c>
      <c r="O45" s="29">
        <v>41</v>
      </c>
      <c r="P45" s="41">
        <v>83022023</v>
      </c>
      <c r="Q45" s="28">
        <v>41</v>
      </c>
      <c r="R45" s="19">
        <v>94162023</v>
      </c>
      <c r="S45" s="28">
        <v>41</v>
      </c>
      <c r="T45" s="19">
        <v>89792023</v>
      </c>
      <c r="U45" s="30"/>
      <c r="V45" s="10"/>
      <c r="W45" s="1"/>
      <c r="X45" s="1"/>
    </row>
    <row r="46" spans="1:24" ht="30" customHeight="1">
      <c r="A46" s="31">
        <v>42</v>
      </c>
      <c r="B46" s="20">
        <v>96212023</v>
      </c>
      <c r="C46" s="31">
        <v>42</v>
      </c>
      <c r="D46" s="21">
        <v>83372023</v>
      </c>
      <c r="E46" s="28">
        <v>42</v>
      </c>
      <c r="F46" s="42">
        <v>82532023</v>
      </c>
      <c r="G46" s="32">
        <v>42</v>
      </c>
      <c r="H46" s="42">
        <v>90462023</v>
      </c>
      <c r="I46" s="32">
        <v>42</v>
      </c>
      <c r="J46" s="42">
        <v>83292023</v>
      </c>
      <c r="K46" s="32">
        <v>42</v>
      </c>
      <c r="L46" s="42">
        <v>96592023</v>
      </c>
      <c r="M46" s="32">
        <v>42</v>
      </c>
      <c r="N46" s="42">
        <v>82562023</v>
      </c>
      <c r="O46" s="33">
        <v>42</v>
      </c>
      <c r="P46" s="46">
        <v>85692023</v>
      </c>
      <c r="Q46" s="32">
        <v>42</v>
      </c>
      <c r="R46" s="42">
        <v>88752023</v>
      </c>
      <c r="S46" s="34"/>
      <c r="T46" s="35"/>
      <c r="U46" s="36"/>
      <c r="W46" s="1"/>
      <c r="X46" s="1"/>
    </row>
    <row r="47" spans="1:24" ht="30" customHeight="1">
      <c r="A47" s="27">
        <v>43</v>
      </c>
      <c r="B47" s="18">
        <v>96132023</v>
      </c>
      <c r="C47" s="27">
        <v>43</v>
      </c>
      <c r="D47" s="22">
        <v>87662023</v>
      </c>
      <c r="E47" s="28">
        <v>43</v>
      </c>
      <c r="F47" s="19">
        <v>97012023</v>
      </c>
      <c r="G47" s="28">
        <v>43</v>
      </c>
      <c r="H47" s="19">
        <v>94142023</v>
      </c>
      <c r="I47" s="28">
        <v>43</v>
      </c>
      <c r="J47" s="19">
        <v>97162023</v>
      </c>
      <c r="K47" s="28">
        <v>43</v>
      </c>
      <c r="L47" s="19">
        <v>86222023</v>
      </c>
      <c r="M47" s="28">
        <v>43</v>
      </c>
      <c r="N47" s="19">
        <v>97432023</v>
      </c>
      <c r="O47" s="29">
        <v>43</v>
      </c>
      <c r="P47" s="41">
        <v>84262023</v>
      </c>
      <c r="Q47" s="28">
        <v>43</v>
      </c>
      <c r="R47" s="19">
        <v>96662023</v>
      </c>
      <c r="S47" s="34"/>
      <c r="T47" s="35"/>
      <c r="U47" s="36"/>
      <c r="W47" s="1"/>
      <c r="X47" s="1"/>
    </row>
    <row r="48" spans="1:24" ht="30" customHeight="1">
      <c r="A48" s="27">
        <v>44</v>
      </c>
      <c r="B48" s="18">
        <v>84692023</v>
      </c>
      <c r="C48" s="27">
        <v>44</v>
      </c>
      <c r="D48" s="22">
        <v>87822023</v>
      </c>
      <c r="E48" s="28">
        <v>44</v>
      </c>
      <c r="F48" s="19">
        <v>85712023</v>
      </c>
      <c r="G48" s="28">
        <v>44</v>
      </c>
      <c r="H48" s="19">
        <v>98092023</v>
      </c>
      <c r="I48" s="28">
        <v>44</v>
      </c>
      <c r="J48" s="19">
        <v>96672023</v>
      </c>
      <c r="K48" s="28">
        <v>44</v>
      </c>
      <c r="L48" s="19">
        <v>96862023</v>
      </c>
      <c r="M48" s="28">
        <v>44</v>
      </c>
      <c r="N48" s="19">
        <v>85102023</v>
      </c>
      <c r="O48" s="29">
        <v>44</v>
      </c>
      <c r="P48" s="41">
        <v>86752023</v>
      </c>
      <c r="Q48" s="28">
        <v>44</v>
      </c>
      <c r="R48" s="19">
        <v>90542023</v>
      </c>
      <c r="S48" s="34"/>
      <c r="T48" s="35"/>
      <c r="U48" s="36"/>
      <c r="W48" s="1"/>
      <c r="X48" s="1"/>
    </row>
    <row r="49" spans="1:24" ht="30" customHeight="1">
      <c r="A49" s="27">
        <v>45</v>
      </c>
      <c r="B49" s="18">
        <v>98482023</v>
      </c>
      <c r="C49" s="27">
        <v>45</v>
      </c>
      <c r="D49" s="22">
        <v>92112023</v>
      </c>
      <c r="E49" s="28">
        <v>45</v>
      </c>
      <c r="F49" s="19">
        <v>88762023</v>
      </c>
      <c r="G49" s="28">
        <v>45</v>
      </c>
      <c r="H49" s="19">
        <v>86102023</v>
      </c>
      <c r="I49" s="28">
        <v>45</v>
      </c>
      <c r="J49" s="19">
        <v>90592023</v>
      </c>
      <c r="K49" s="28">
        <v>45</v>
      </c>
      <c r="L49" s="19">
        <v>84552023</v>
      </c>
      <c r="M49" s="28">
        <v>45</v>
      </c>
      <c r="N49" s="19">
        <v>92172023</v>
      </c>
      <c r="O49" s="29">
        <v>45</v>
      </c>
      <c r="P49" s="41">
        <v>89832023</v>
      </c>
      <c r="Q49" s="28">
        <v>45</v>
      </c>
      <c r="R49" s="19">
        <v>96522023</v>
      </c>
      <c r="S49" s="34"/>
      <c r="T49" s="35"/>
      <c r="U49" s="36"/>
      <c r="W49" s="1"/>
      <c r="X49" s="1"/>
    </row>
    <row r="50" spans="1:24" ht="30" customHeight="1">
      <c r="A50" s="27">
        <v>46</v>
      </c>
      <c r="B50" s="18">
        <v>90532023</v>
      </c>
      <c r="C50" s="27">
        <v>46</v>
      </c>
      <c r="D50" s="22">
        <v>92902023</v>
      </c>
      <c r="E50" s="28">
        <v>46</v>
      </c>
      <c r="F50" s="19">
        <v>85392023</v>
      </c>
      <c r="G50" s="28">
        <v>46</v>
      </c>
      <c r="H50" s="19">
        <v>96002023</v>
      </c>
      <c r="I50" s="28">
        <v>46</v>
      </c>
      <c r="J50" s="19">
        <v>97802023</v>
      </c>
      <c r="K50" s="28">
        <v>46</v>
      </c>
      <c r="L50" s="19">
        <v>88982023</v>
      </c>
      <c r="M50" s="28">
        <v>46</v>
      </c>
      <c r="N50" s="19">
        <v>85412023</v>
      </c>
      <c r="O50" s="29">
        <v>46</v>
      </c>
      <c r="P50" s="41">
        <v>83972023</v>
      </c>
      <c r="Q50" s="28">
        <v>46</v>
      </c>
      <c r="R50" s="19">
        <v>96752023</v>
      </c>
      <c r="S50" s="34"/>
      <c r="T50" s="35"/>
      <c r="U50" s="36"/>
      <c r="W50" s="1"/>
      <c r="X50" s="1"/>
    </row>
    <row r="51" spans="1:24" ht="30" customHeight="1">
      <c r="A51" s="27">
        <v>47</v>
      </c>
      <c r="B51" s="18">
        <v>96412023</v>
      </c>
      <c r="C51" s="27">
        <v>47</v>
      </c>
      <c r="D51" s="22">
        <v>99012023</v>
      </c>
      <c r="E51" s="28">
        <v>47</v>
      </c>
      <c r="F51" s="19">
        <v>88352023</v>
      </c>
      <c r="G51" s="28">
        <v>47</v>
      </c>
      <c r="H51" s="19">
        <v>84382023</v>
      </c>
      <c r="I51" s="28">
        <v>47</v>
      </c>
      <c r="J51" s="19">
        <v>85512023</v>
      </c>
      <c r="K51" s="28">
        <v>47</v>
      </c>
      <c r="L51" s="19">
        <v>92362023</v>
      </c>
      <c r="M51" s="28">
        <v>47</v>
      </c>
      <c r="N51" s="19">
        <v>92482023</v>
      </c>
      <c r="O51" s="29">
        <v>47</v>
      </c>
      <c r="P51" s="41">
        <v>93082023</v>
      </c>
      <c r="Q51" s="28">
        <v>47</v>
      </c>
      <c r="R51" s="19">
        <v>94432023</v>
      </c>
      <c r="S51" s="34"/>
      <c r="T51" s="35"/>
      <c r="U51" s="36"/>
      <c r="W51" s="1"/>
      <c r="X51" s="1"/>
    </row>
    <row r="52" spans="1:24" ht="30" customHeight="1">
      <c r="A52" s="27">
        <v>48</v>
      </c>
      <c r="B52" s="18">
        <v>85932023</v>
      </c>
      <c r="C52" s="27">
        <v>48</v>
      </c>
      <c r="D52" s="22">
        <v>85632023</v>
      </c>
      <c r="E52" s="28">
        <v>48</v>
      </c>
      <c r="F52" s="19">
        <v>93802023</v>
      </c>
      <c r="G52" s="28">
        <v>48</v>
      </c>
      <c r="H52" s="19">
        <v>82802023</v>
      </c>
      <c r="I52" s="28">
        <v>48</v>
      </c>
      <c r="J52" s="19">
        <v>99942023</v>
      </c>
      <c r="K52" s="28">
        <v>48</v>
      </c>
      <c r="L52" s="19">
        <v>86012023</v>
      </c>
      <c r="M52" s="28">
        <v>48</v>
      </c>
      <c r="N52" s="19">
        <v>99222023</v>
      </c>
      <c r="O52" s="29">
        <v>48</v>
      </c>
      <c r="P52" s="41">
        <v>96582023</v>
      </c>
      <c r="Q52" s="28">
        <v>48</v>
      </c>
      <c r="R52" s="19">
        <v>89362023</v>
      </c>
      <c r="S52" s="34"/>
      <c r="T52" s="35"/>
      <c r="U52" s="36"/>
      <c r="W52" s="1"/>
      <c r="X52" s="1"/>
    </row>
    <row r="53" spans="1:24" ht="30" customHeight="1">
      <c r="A53" s="27">
        <v>49</v>
      </c>
      <c r="B53" s="18">
        <v>88872023</v>
      </c>
      <c r="C53" s="27">
        <v>49</v>
      </c>
      <c r="D53" s="22">
        <v>87192023</v>
      </c>
      <c r="E53" s="28">
        <v>49</v>
      </c>
      <c r="F53" s="19">
        <v>95432023</v>
      </c>
      <c r="G53" s="28">
        <v>49</v>
      </c>
      <c r="H53" s="19">
        <v>95812023</v>
      </c>
      <c r="I53" s="28">
        <v>49</v>
      </c>
      <c r="J53" s="19">
        <v>86042023</v>
      </c>
      <c r="K53" s="28">
        <v>49</v>
      </c>
      <c r="L53" s="19">
        <v>88032023</v>
      </c>
      <c r="M53" s="28">
        <v>49</v>
      </c>
      <c r="N53" s="19">
        <v>91742023</v>
      </c>
      <c r="O53" s="29">
        <v>49</v>
      </c>
      <c r="P53" s="41">
        <v>87232023</v>
      </c>
      <c r="Q53" s="28">
        <v>49</v>
      </c>
      <c r="R53" s="19">
        <v>92492023</v>
      </c>
      <c r="S53" s="34"/>
      <c r="T53" s="35"/>
      <c r="U53" s="36"/>
      <c r="W53" s="1"/>
      <c r="X53" s="1"/>
    </row>
    <row r="54" spans="1:24" ht="30" customHeight="1">
      <c r="A54" s="27">
        <v>50</v>
      </c>
      <c r="B54" s="18">
        <v>86692023</v>
      </c>
      <c r="C54" s="27">
        <v>50</v>
      </c>
      <c r="D54" s="22">
        <v>91522023</v>
      </c>
      <c r="E54" s="28">
        <v>50</v>
      </c>
      <c r="F54" s="19">
        <v>87132023</v>
      </c>
      <c r="G54" s="28">
        <v>50</v>
      </c>
      <c r="H54" s="19">
        <v>95762023</v>
      </c>
      <c r="I54" s="28">
        <v>50</v>
      </c>
      <c r="J54" s="19">
        <v>83232023</v>
      </c>
      <c r="K54" s="28">
        <v>50</v>
      </c>
      <c r="L54" s="19">
        <v>85642023</v>
      </c>
      <c r="M54" s="28">
        <v>50</v>
      </c>
      <c r="N54" s="19">
        <v>85052023</v>
      </c>
      <c r="O54" s="29">
        <v>50</v>
      </c>
      <c r="P54" s="41">
        <v>90402023</v>
      </c>
      <c r="Q54" s="28">
        <v>50</v>
      </c>
      <c r="R54" s="19">
        <v>84362023</v>
      </c>
      <c r="S54" s="34"/>
      <c r="T54" s="35"/>
      <c r="U54" s="36"/>
      <c r="W54" s="1"/>
      <c r="X54" s="1"/>
    </row>
    <row r="55" spans="1:24" ht="30" customHeight="1">
      <c r="A55" s="27">
        <v>51</v>
      </c>
      <c r="B55" s="18">
        <v>87262023</v>
      </c>
      <c r="C55" s="27">
        <v>51</v>
      </c>
      <c r="D55" s="22">
        <v>97022023</v>
      </c>
      <c r="E55" s="28">
        <v>51</v>
      </c>
      <c r="F55" s="19">
        <v>85602023</v>
      </c>
      <c r="G55" s="28">
        <v>51</v>
      </c>
      <c r="H55" s="19">
        <v>97662023</v>
      </c>
      <c r="I55" s="28">
        <v>51</v>
      </c>
      <c r="J55" s="19">
        <v>91622023</v>
      </c>
      <c r="K55" s="28">
        <v>51</v>
      </c>
      <c r="L55" s="19">
        <v>91352023</v>
      </c>
      <c r="M55" s="28">
        <v>51</v>
      </c>
      <c r="N55" s="19">
        <v>90852023</v>
      </c>
      <c r="O55" s="29">
        <v>51</v>
      </c>
      <c r="P55" s="41">
        <v>98472023</v>
      </c>
      <c r="Q55" s="28">
        <v>51</v>
      </c>
      <c r="R55" s="19">
        <v>84502023</v>
      </c>
      <c r="S55" s="34"/>
      <c r="T55" s="35"/>
      <c r="U55" s="36"/>
      <c r="W55" s="1"/>
      <c r="X55" s="1"/>
    </row>
    <row r="56" spans="1:24" ht="30" customHeight="1">
      <c r="A56" s="27">
        <v>52</v>
      </c>
      <c r="B56" s="18">
        <v>86592023</v>
      </c>
      <c r="C56" s="27">
        <v>52</v>
      </c>
      <c r="D56" s="22">
        <v>88642023</v>
      </c>
      <c r="E56" s="28">
        <v>52</v>
      </c>
      <c r="F56" s="19">
        <v>83932023</v>
      </c>
      <c r="G56" s="28">
        <v>52</v>
      </c>
      <c r="H56" s="19">
        <v>90552023</v>
      </c>
      <c r="I56" s="28">
        <v>52</v>
      </c>
      <c r="J56" s="19">
        <v>86702023</v>
      </c>
      <c r="K56" s="28">
        <v>52</v>
      </c>
      <c r="L56" s="19">
        <v>88072023</v>
      </c>
      <c r="M56" s="28">
        <v>52</v>
      </c>
      <c r="N56" s="19">
        <v>95792023</v>
      </c>
      <c r="O56" s="29">
        <v>52</v>
      </c>
      <c r="P56" s="41">
        <v>96012023</v>
      </c>
      <c r="Q56" s="28">
        <v>52</v>
      </c>
      <c r="R56" s="19">
        <v>93732023</v>
      </c>
      <c r="S56" s="34"/>
      <c r="T56" s="35"/>
      <c r="U56" s="36"/>
      <c r="W56" s="1"/>
      <c r="X56" s="1"/>
    </row>
    <row r="57" spans="1:24" ht="30" customHeight="1">
      <c r="A57" s="27">
        <v>53</v>
      </c>
      <c r="B57" s="18">
        <v>99692023</v>
      </c>
      <c r="C57" s="27">
        <v>53</v>
      </c>
      <c r="D57" s="22">
        <v>98402023</v>
      </c>
      <c r="E57" s="28">
        <v>53</v>
      </c>
      <c r="F57" s="19">
        <v>83542023</v>
      </c>
      <c r="G57" s="28">
        <v>53</v>
      </c>
      <c r="H57" s="19">
        <v>91712023</v>
      </c>
      <c r="I57" s="28">
        <v>53</v>
      </c>
      <c r="J57" s="19">
        <v>87802023</v>
      </c>
      <c r="K57" s="28">
        <v>53</v>
      </c>
      <c r="L57" s="19">
        <v>90122023</v>
      </c>
      <c r="M57" s="28">
        <v>53</v>
      </c>
      <c r="N57" s="19">
        <v>98812023</v>
      </c>
      <c r="O57" s="29">
        <v>53</v>
      </c>
      <c r="P57" s="41">
        <v>92932023</v>
      </c>
      <c r="Q57" s="28">
        <v>53</v>
      </c>
      <c r="R57" s="19">
        <v>93622023</v>
      </c>
      <c r="S57" s="34"/>
      <c r="T57" s="35"/>
      <c r="U57" s="36"/>
      <c r="W57" s="1"/>
      <c r="X57" s="1"/>
    </row>
    <row r="58" spans="1:24" ht="30" customHeight="1">
      <c r="A58" s="27">
        <v>54</v>
      </c>
      <c r="B58" s="18">
        <v>89422023</v>
      </c>
      <c r="C58" s="27">
        <v>54</v>
      </c>
      <c r="D58" s="22">
        <v>85252023</v>
      </c>
      <c r="E58" s="28">
        <v>54</v>
      </c>
      <c r="F58" s="19">
        <v>93052023</v>
      </c>
      <c r="G58" s="28">
        <v>54</v>
      </c>
      <c r="H58" s="19">
        <v>89162023</v>
      </c>
      <c r="I58" s="28">
        <v>54</v>
      </c>
      <c r="J58" s="19">
        <v>93222023</v>
      </c>
      <c r="K58" s="28">
        <v>54</v>
      </c>
      <c r="L58" s="19">
        <v>85502023</v>
      </c>
      <c r="M58" s="28">
        <v>54</v>
      </c>
      <c r="N58" s="19">
        <v>83722023</v>
      </c>
      <c r="O58" s="29">
        <v>54</v>
      </c>
      <c r="P58" s="41">
        <v>88202023</v>
      </c>
      <c r="Q58" s="28">
        <v>54</v>
      </c>
      <c r="R58" s="19">
        <v>88892023</v>
      </c>
      <c r="S58" s="34"/>
      <c r="T58" s="35"/>
      <c r="U58" s="36"/>
      <c r="W58" s="1"/>
      <c r="X58" s="1"/>
    </row>
    <row r="59" spans="1:24" ht="30" customHeight="1">
      <c r="A59" s="27">
        <v>55</v>
      </c>
      <c r="B59" s="18">
        <v>84102023</v>
      </c>
      <c r="C59" s="27">
        <v>55</v>
      </c>
      <c r="D59" s="22">
        <v>92962023</v>
      </c>
      <c r="E59" s="28">
        <v>55</v>
      </c>
      <c r="F59" s="19">
        <v>84462023</v>
      </c>
      <c r="G59" s="28">
        <v>55</v>
      </c>
      <c r="H59" s="19">
        <v>88692023</v>
      </c>
      <c r="I59" s="28">
        <v>55</v>
      </c>
      <c r="J59" s="19">
        <v>87182023</v>
      </c>
      <c r="K59" s="28">
        <v>55</v>
      </c>
      <c r="L59" s="19">
        <v>90942023</v>
      </c>
      <c r="M59" s="28">
        <v>55</v>
      </c>
      <c r="N59" s="19">
        <v>99482023</v>
      </c>
      <c r="O59" s="29">
        <v>55</v>
      </c>
      <c r="P59" s="41">
        <v>83442023</v>
      </c>
      <c r="Q59" s="28">
        <v>55</v>
      </c>
      <c r="R59" s="19">
        <v>91792023</v>
      </c>
      <c r="S59" s="34"/>
      <c r="T59" s="35"/>
      <c r="U59" s="36"/>
      <c r="W59" s="1"/>
      <c r="X59" s="1"/>
    </row>
    <row r="60" spans="1:24" ht="30" customHeight="1">
      <c r="A60" s="27">
        <v>56</v>
      </c>
      <c r="B60" s="18">
        <v>98902023</v>
      </c>
      <c r="C60" s="27">
        <v>56</v>
      </c>
      <c r="D60" s="22">
        <v>85312023</v>
      </c>
      <c r="E60" s="28">
        <v>56</v>
      </c>
      <c r="F60" s="19">
        <v>95512023</v>
      </c>
      <c r="G60" s="28">
        <v>56</v>
      </c>
      <c r="H60" s="19">
        <v>92822023</v>
      </c>
      <c r="I60" s="28">
        <v>56</v>
      </c>
      <c r="J60" s="19">
        <v>82582023</v>
      </c>
      <c r="K60" s="28">
        <v>56</v>
      </c>
      <c r="L60" s="19">
        <v>94452023</v>
      </c>
      <c r="M60" s="28">
        <v>56</v>
      </c>
      <c r="N60" s="19">
        <v>86272023</v>
      </c>
      <c r="O60" s="29">
        <v>56</v>
      </c>
      <c r="P60" s="41">
        <v>89562023</v>
      </c>
      <c r="Q60" s="28">
        <v>56</v>
      </c>
      <c r="R60" s="19">
        <v>96812023</v>
      </c>
      <c r="S60" s="34"/>
      <c r="T60" s="35"/>
      <c r="U60" s="36"/>
      <c r="W60" s="1"/>
      <c r="X60" s="1"/>
    </row>
    <row r="61" spans="1:24" ht="30" customHeight="1">
      <c r="A61" s="27">
        <v>57</v>
      </c>
      <c r="B61" s="18">
        <v>85062023</v>
      </c>
      <c r="C61" s="27">
        <v>57</v>
      </c>
      <c r="D61" s="22">
        <v>85432023</v>
      </c>
      <c r="E61" s="28">
        <v>57</v>
      </c>
      <c r="F61" s="19">
        <v>85922023</v>
      </c>
      <c r="G61" s="28">
        <v>57</v>
      </c>
      <c r="H61" s="19">
        <v>90992023</v>
      </c>
      <c r="I61" s="28">
        <v>57</v>
      </c>
      <c r="J61" s="19">
        <v>89982023</v>
      </c>
      <c r="K61" s="28">
        <v>57</v>
      </c>
      <c r="L61" s="19">
        <v>90582023</v>
      </c>
      <c r="M61" s="28">
        <v>57</v>
      </c>
      <c r="N61" s="19">
        <v>95612023</v>
      </c>
      <c r="O61" s="29">
        <v>57</v>
      </c>
      <c r="P61" s="41">
        <v>97002023</v>
      </c>
      <c r="Q61" s="28">
        <v>57</v>
      </c>
      <c r="R61" s="19">
        <v>82992023</v>
      </c>
      <c r="S61" s="34"/>
      <c r="T61" s="35"/>
      <c r="U61" s="36"/>
      <c r="W61" s="1"/>
      <c r="X61" s="1"/>
    </row>
    <row r="62" spans="1:24" ht="30" customHeight="1">
      <c r="A62" s="27">
        <v>58</v>
      </c>
      <c r="B62" s="18">
        <v>95552023</v>
      </c>
      <c r="C62" s="27">
        <v>58</v>
      </c>
      <c r="D62" s="22">
        <v>87322023</v>
      </c>
      <c r="E62" s="28">
        <v>58</v>
      </c>
      <c r="F62" s="19">
        <v>95132023</v>
      </c>
      <c r="G62" s="28">
        <v>58</v>
      </c>
      <c r="H62" s="19">
        <v>94572023</v>
      </c>
      <c r="I62" s="28">
        <v>58</v>
      </c>
      <c r="J62" s="19">
        <v>84472023</v>
      </c>
      <c r="K62" s="28">
        <v>58</v>
      </c>
      <c r="L62" s="19">
        <v>89622023</v>
      </c>
      <c r="M62" s="28">
        <v>58</v>
      </c>
      <c r="N62" s="19">
        <v>84822023</v>
      </c>
      <c r="O62" s="29">
        <v>58</v>
      </c>
      <c r="P62" s="41">
        <v>83832023</v>
      </c>
      <c r="Q62" s="28">
        <v>58</v>
      </c>
      <c r="R62" s="19">
        <v>93422023</v>
      </c>
      <c r="S62" s="34"/>
      <c r="T62" s="35"/>
      <c r="U62" s="36"/>
      <c r="W62" s="1"/>
      <c r="X62" s="1"/>
    </row>
    <row r="63" spans="1:24" ht="30" customHeight="1">
      <c r="A63" s="27">
        <v>59</v>
      </c>
      <c r="B63" s="18">
        <v>96042023</v>
      </c>
      <c r="C63" s="27">
        <v>59</v>
      </c>
      <c r="D63" s="22">
        <v>99292023</v>
      </c>
      <c r="E63" s="28">
        <v>59</v>
      </c>
      <c r="F63" s="19">
        <v>87532023</v>
      </c>
      <c r="G63" s="28">
        <v>59</v>
      </c>
      <c r="H63" s="19">
        <v>94832023</v>
      </c>
      <c r="I63" s="28">
        <v>59</v>
      </c>
      <c r="J63" s="19">
        <v>86462023</v>
      </c>
      <c r="K63" s="28">
        <v>59</v>
      </c>
      <c r="L63" s="19">
        <v>91832023</v>
      </c>
      <c r="M63" s="28">
        <v>59</v>
      </c>
      <c r="N63" s="19">
        <v>89032023</v>
      </c>
      <c r="O63" s="29">
        <v>59</v>
      </c>
      <c r="P63" s="41">
        <v>99752023</v>
      </c>
      <c r="Q63" s="28">
        <v>59</v>
      </c>
      <c r="R63" s="19">
        <v>95892023</v>
      </c>
      <c r="S63" s="34"/>
      <c r="T63" s="35"/>
      <c r="U63" s="36"/>
      <c r="W63" s="1"/>
      <c r="X63" s="1"/>
    </row>
    <row r="64" spans="1:24" ht="30" customHeight="1">
      <c r="A64" s="27">
        <v>60</v>
      </c>
      <c r="B64" s="18">
        <v>88392023</v>
      </c>
      <c r="C64" s="27">
        <v>60</v>
      </c>
      <c r="D64" s="22">
        <v>87422023</v>
      </c>
      <c r="E64" s="28">
        <v>60</v>
      </c>
      <c r="F64" s="19">
        <v>94302023</v>
      </c>
      <c r="G64" s="28">
        <v>60</v>
      </c>
      <c r="H64" s="19">
        <v>88222023</v>
      </c>
      <c r="I64" s="28">
        <v>60</v>
      </c>
      <c r="J64" s="19">
        <v>94262023</v>
      </c>
      <c r="K64" s="28">
        <v>60</v>
      </c>
      <c r="L64" s="19">
        <v>86942023</v>
      </c>
      <c r="M64" s="28">
        <v>60</v>
      </c>
      <c r="N64" s="19">
        <v>85012023</v>
      </c>
      <c r="O64" s="29">
        <v>60</v>
      </c>
      <c r="P64" s="41">
        <v>98202023</v>
      </c>
      <c r="Q64" s="28">
        <v>60</v>
      </c>
      <c r="R64" s="19">
        <v>87672023</v>
      </c>
      <c r="S64" s="34"/>
      <c r="T64" s="35"/>
      <c r="U64" s="36"/>
      <c r="W64" s="1"/>
      <c r="X64" s="1"/>
    </row>
    <row r="65" spans="1:24" ht="30" customHeight="1">
      <c r="A65" s="27">
        <v>61</v>
      </c>
      <c r="B65" s="18">
        <v>94472023</v>
      </c>
      <c r="C65" s="27">
        <v>61</v>
      </c>
      <c r="D65" s="22">
        <v>91662023</v>
      </c>
      <c r="E65" s="28">
        <v>61</v>
      </c>
      <c r="F65" s="19">
        <v>85442023</v>
      </c>
      <c r="G65" s="28">
        <v>61</v>
      </c>
      <c r="H65" s="19">
        <v>85992023</v>
      </c>
      <c r="I65" s="28">
        <v>61</v>
      </c>
      <c r="J65" s="19">
        <v>91282023</v>
      </c>
      <c r="K65" s="28">
        <v>61</v>
      </c>
      <c r="L65" s="19">
        <v>83622023</v>
      </c>
      <c r="M65" s="28">
        <v>61</v>
      </c>
      <c r="N65" s="19">
        <v>89432023</v>
      </c>
      <c r="O65" s="29">
        <v>61</v>
      </c>
      <c r="P65" s="41">
        <v>83102023</v>
      </c>
      <c r="Q65" s="28">
        <v>61</v>
      </c>
      <c r="R65" s="19">
        <v>86952023</v>
      </c>
      <c r="S65" s="34"/>
      <c r="T65" s="35"/>
      <c r="U65" s="36"/>
      <c r="W65" s="1"/>
      <c r="X65" s="1"/>
    </row>
    <row r="66" spans="1:24" ht="30" customHeight="1">
      <c r="A66" s="27">
        <v>62</v>
      </c>
      <c r="B66" s="18">
        <v>94862023</v>
      </c>
      <c r="C66" s="27">
        <v>62</v>
      </c>
      <c r="D66" s="22">
        <v>94772023</v>
      </c>
      <c r="E66" s="28">
        <v>62</v>
      </c>
      <c r="F66" s="19">
        <v>98132023</v>
      </c>
      <c r="G66" s="28">
        <v>62</v>
      </c>
      <c r="H66" s="19">
        <v>91872023</v>
      </c>
      <c r="I66" s="28">
        <v>62</v>
      </c>
      <c r="J66" s="19">
        <v>87952023</v>
      </c>
      <c r="K66" s="28">
        <v>62</v>
      </c>
      <c r="L66" s="19">
        <v>98852023</v>
      </c>
      <c r="M66" s="28">
        <v>62</v>
      </c>
      <c r="N66" s="19">
        <v>86562023</v>
      </c>
      <c r="O66" s="29">
        <v>62</v>
      </c>
      <c r="P66" s="41">
        <v>84542023</v>
      </c>
      <c r="Q66" s="28">
        <v>62</v>
      </c>
      <c r="R66" s="19">
        <v>88522023</v>
      </c>
      <c r="S66" s="34"/>
      <c r="T66" s="35"/>
      <c r="U66" s="36"/>
      <c r="W66" s="1"/>
      <c r="X66" s="1"/>
    </row>
    <row r="67" spans="1:24" ht="30" customHeight="1">
      <c r="A67" s="27">
        <v>63</v>
      </c>
      <c r="B67" s="18">
        <v>86062023</v>
      </c>
      <c r="C67" s="27">
        <v>63</v>
      </c>
      <c r="D67" s="22">
        <v>83642023</v>
      </c>
      <c r="E67" s="28">
        <v>63</v>
      </c>
      <c r="F67" s="19">
        <v>84082023</v>
      </c>
      <c r="G67" s="28">
        <v>63</v>
      </c>
      <c r="H67" s="19">
        <v>82742023</v>
      </c>
      <c r="I67" s="28">
        <v>63</v>
      </c>
      <c r="J67" s="19">
        <v>85982023</v>
      </c>
      <c r="K67" s="28">
        <v>63</v>
      </c>
      <c r="L67" s="19">
        <v>97522023</v>
      </c>
      <c r="M67" s="28">
        <v>63</v>
      </c>
      <c r="N67" s="19">
        <v>99702023</v>
      </c>
      <c r="O67" s="29">
        <v>63</v>
      </c>
      <c r="P67" s="41">
        <v>83602023</v>
      </c>
      <c r="Q67" s="28">
        <v>63</v>
      </c>
      <c r="R67" s="19">
        <v>86632023</v>
      </c>
      <c r="S67" s="34"/>
      <c r="T67" s="35"/>
      <c r="U67" s="36"/>
      <c r="W67" s="1"/>
      <c r="X67" s="1"/>
    </row>
    <row r="68" spans="1:24" ht="30" customHeight="1">
      <c r="A68" s="27">
        <v>64</v>
      </c>
      <c r="B68" s="18">
        <v>99662023</v>
      </c>
      <c r="C68" s="27">
        <v>64</v>
      </c>
      <c r="D68" s="22">
        <v>92582023</v>
      </c>
      <c r="E68" s="28">
        <v>64</v>
      </c>
      <c r="F68" s="19">
        <v>84902023</v>
      </c>
      <c r="G68" s="28">
        <v>64</v>
      </c>
      <c r="H68" s="19">
        <v>84222023</v>
      </c>
      <c r="I68" s="28">
        <v>64</v>
      </c>
      <c r="J68" s="19">
        <v>92832023</v>
      </c>
      <c r="K68" s="28">
        <v>64</v>
      </c>
      <c r="L68" s="19">
        <v>99602023</v>
      </c>
      <c r="M68" s="28">
        <v>64</v>
      </c>
      <c r="N68" s="19">
        <v>86812023</v>
      </c>
      <c r="O68" s="29">
        <v>64</v>
      </c>
      <c r="P68" s="41">
        <v>96542023</v>
      </c>
      <c r="Q68" s="28">
        <v>64</v>
      </c>
      <c r="R68" s="19">
        <v>98832023</v>
      </c>
      <c r="S68" s="34"/>
      <c r="T68" s="35"/>
      <c r="U68" s="36"/>
      <c r="W68" s="1"/>
      <c r="X68" s="1"/>
    </row>
    <row r="69" spans="1:24" ht="30" customHeight="1">
      <c r="A69" s="27">
        <v>65</v>
      </c>
      <c r="B69" s="18">
        <v>85882023</v>
      </c>
      <c r="C69" s="27">
        <v>65</v>
      </c>
      <c r="D69" s="22">
        <v>94582023</v>
      </c>
      <c r="E69" s="28">
        <v>65</v>
      </c>
      <c r="F69" s="19">
        <v>91992023</v>
      </c>
      <c r="G69" s="28">
        <v>65</v>
      </c>
      <c r="H69" s="19">
        <v>87792023</v>
      </c>
      <c r="I69" s="28">
        <v>65</v>
      </c>
      <c r="J69" s="19">
        <v>82542023</v>
      </c>
      <c r="K69" s="28">
        <v>65</v>
      </c>
      <c r="L69" s="19">
        <v>95642023</v>
      </c>
      <c r="M69" s="28">
        <v>65</v>
      </c>
      <c r="N69" s="19">
        <v>93972023</v>
      </c>
      <c r="O69" s="29">
        <v>65</v>
      </c>
      <c r="P69" s="41">
        <v>83692023</v>
      </c>
      <c r="Q69" s="28">
        <v>65</v>
      </c>
      <c r="R69" s="19">
        <v>96222023</v>
      </c>
      <c r="S69" s="34"/>
      <c r="T69" s="35"/>
      <c r="U69" s="36"/>
      <c r="W69" s="1"/>
      <c r="X69" s="1"/>
    </row>
    <row r="70" spans="1:24" ht="30" customHeight="1">
      <c r="A70" s="27">
        <v>66</v>
      </c>
      <c r="B70" s="18">
        <v>90702023</v>
      </c>
      <c r="C70" s="27">
        <v>66</v>
      </c>
      <c r="D70" s="22">
        <v>95052023</v>
      </c>
      <c r="E70" s="28">
        <v>66</v>
      </c>
      <c r="F70" s="19">
        <v>88372023</v>
      </c>
      <c r="G70" s="28">
        <v>66</v>
      </c>
      <c r="H70" s="19">
        <v>82522023</v>
      </c>
      <c r="I70" s="28">
        <v>66</v>
      </c>
      <c r="J70" s="19">
        <v>94672023</v>
      </c>
      <c r="K70" s="28">
        <v>66</v>
      </c>
      <c r="L70" s="19">
        <v>93882023</v>
      </c>
      <c r="M70" s="28">
        <v>66</v>
      </c>
      <c r="N70" s="19">
        <v>94522023</v>
      </c>
      <c r="O70" s="29">
        <v>66</v>
      </c>
      <c r="P70" s="41">
        <v>91412023</v>
      </c>
      <c r="Q70" s="28">
        <v>66</v>
      </c>
      <c r="R70" s="19">
        <v>87082023</v>
      </c>
      <c r="S70" s="34"/>
      <c r="T70" s="35"/>
      <c r="U70" s="36"/>
      <c r="W70" s="1"/>
      <c r="X70" s="1"/>
    </row>
    <row r="71" spans="1:24" ht="30" customHeight="1">
      <c r="A71" s="27">
        <v>67</v>
      </c>
      <c r="B71" s="18">
        <v>99412023</v>
      </c>
      <c r="C71" s="27">
        <v>67</v>
      </c>
      <c r="D71" s="22">
        <v>82782023</v>
      </c>
      <c r="E71" s="28">
        <v>67</v>
      </c>
      <c r="F71" s="19">
        <v>86832023</v>
      </c>
      <c r="G71" s="28">
        <v>67</v>
      </c>
      <c r="H71" s="19">
        <v>87442023</v>
      </c>
      <c r="I71" s="28">
        <v>67</v>
      </c>
      <c r="J71" s="19">
        <v>91102023</v>
      </c>
      <c r="K71" s="28">
        <v>67</v>
      </c>
      <c r="L71" s="19">
        <v>90372023</v>
      </c>
      <c r="M71" s="28">
        <v>67</v>
      </c>
      <c r="N71" s="19">
        <v>83712023</v>
      </c>
      <c r="O71" s="29">
        <v>67</v>
      </c>
      <c r="P71" s="41">
        <v>95282023</v>
      </c>
      <c r="Q71" s="28">
        <v>67</v>
      </c>
      <c r="R71" s="19">
        <v>91452023</v>
      </c>
      <c r="S71" s="34"/>
      <c r="T71" s="35"/>
      <c r="U71" s="36"/>
      <c r="W71" s="1"/>
      <c r="X71" s="1"/>
    </row>
    <row r="72" spans="1:24" ht="30" customHeight="1">
      <c r="A72" s="27">
        <v>68</v>
      </c>
      <c r="B72" s="18">
        <v>84092023</v>
      </c>
      <c r="C72" s="27">
        <v>68</v>
      </c>
      <c r="D72" s="22">
        <v>91322023</v>
      </c>
      <c r="E72" s="28">
        <v>68</v>
      </c>
      <c r="F72" s="19">
        <v>91902023</v>
      </c>
      <c r="G72" s="28">
        <v>68</v>
      </c>
      <c r="H72" s="19">
        <v>97692023</v>
      </c>
      <c r="I72" s="28">
        <v>68</v>
      </c>
      <c r="J72" s="19">
        <v>96172023</v>
      </c>
      <c r="K72" s="28">
        <v>68</v>
      </c>
      <c r="L72" s="19">
        <v>84032023</v>
      </c>
      <c r="M72" s="28">
        <v>68</v>
      </c>
      <c r="N72" s="19">
        <v>91382023</v>
      </c>
      <c r="O72" s="29">
        <v>68</v>
      </c>
      <c r="P72" s="41">
        <v>83572023</v>
      </c>
      <c r="Q72" s="28">
        <v>68</v>
      </c>
      <c r="R72" s="19">
        <v>96022023</v>
      </c>
      <c r="S72" s="34"/>
      <c r="T72" s="35"/>
      <c r="U72" s="36"/>
      <c r="W72" s="1"/>
      <c r="X72" s="1"/>
    </row>
    <row r="73" spans="1:24" ht="30" customHeight="1">
      <c r="A73" s="27">
        <v>69</v>
      </c>
      <c r="B73" s="18">
        <v>83202023</v>
      </c>
      <c r="C73" s="27">
        <v>69</v>
      </c>
      <c r="D73" s="22">
        <v>93242023</v>
      </c>
      <c r="E73" s="28">
        <v>69</v>
      </c>
      <c r="F73" s="19">
        <v>86512023</v>
      </c>
      <c r="G73" s="28">
        <v>69</v>
      </c>
      <c r="H73" s="19">
        <v>97762023</v>
      </c>
      <c r="I73" s="28">
        <v>69</v>
      </c>
      <c r="J73" s="19">
        <v>95442023</v>
      </c>
      <c r="K73" s="28">
        <v>69</v>
      </c>
      <c r="L73" s="19">
        <v>88312023</v>
      </c>
      <c r="M73" s="28">
        <v>69</v>
      </c>
      <c r="N73" s="19">
        <v>83562023</v>
      </c>
      <c r="O73" s="29">
        <v>69</v>
      </c>
      <c r="P73" s="41">
        <v>88422023</v>
      </c>
      <c r="Q73" s="28">
        <v>69</v>
      </c>
      <c r="R73" s="19">
        <v>90912023</v>
      </c>
      <c r="S73" s="34"/>
      <c r="T73" s="35"/>
      <c r="U73" s="36"/>
      <c r="W73" s="1"/>
      <c r="X73" s="1"/>
    </row>
    <row r="74" spans="1:24" ht="30" customHeight="1">
      <c r="A74" s="27">
        <v>70</v>
      </c>
      <c r="B74" s="18">
        <v>95982023</v>
      </c>
      <c r="C74" s="27">
        <v>70</v>
      </c>
      <c r="D74" s="22">
        <v>90762023</v>
      </c>
      <c r="E74" s="28">
        <v>70</v>
      </c>
      <c r="F74" s="19">
        <v>95252023</v>
      </c>
      <c r="G74" s="28">
        <v>70</v>
      </c>
      <c r="H74" s="19">
        <v>85562023</v>
      </c>
      <c r="I74" s="28">
        <v>70</v>
      </c>
      <c r="J74" s="19">
        <v>96142023</v>
      </c>
      <c r="K74" s="28">
        <v>70</v>
      </c>
      <c r="L74" s="19">
        <v>84532023</v>
      </c>
      <c r="M74" s="28">
        <v>70</v>
      </c>
      <c r="N74" s="19">
        <v>87352023</v>
      </c>
      <c r="O74" s="29">
        <v>70</v>
      </c>
      <c r="P74" s="41">
        <v>93502023</v>
      </c>
      <c r="Q74" s="28">
        <v>70</v>
      </c>
      <c r="R74" s="19">
        <v>96352023</v>
      </c>
      <c r="S74" s="34"/>
      <c r="T74" s="35"/>
      <c r="U74" s="36"/>
      <c r="W74" s="1"/>
      <c r="X74" s="1"/>
    </row>
    <row r="75" spans="1:24" ht="30" customHeight="1">
      <c r="A75" s="27">
        <v>71</v>
      </c>
      <c r="B75" s="18">
        <v>86472023</v>
      </c>
      <c r="C75" s="27">
        <v>71</v>
      </c>
      <c r="D75" s="22">
        <v>95162023</v>
      </c>
      <c r="E75" s="28">
        <v>71</v>
      </c>
      <c r="F75" s="19">
        <v>90342023</v>
      </c>
      <c r="G75" s="28">
        <v>71</v>
      </c>
      <c r="H75" s="19">
        <v>94312023</v>
      </c>
      <c r="I75" s="28">
        <v>71</v>
      </c>
      <c r="J75" s="19">
        <v>86662023</v>
      </c>
      <c r="K75" s="28">
        <v>71</v>
      </c>
      <c r="L75" s="19">
        <v>92542023</v>
      </c>
      <c r="M75" s="28">
        <v>71</v>
      </c>
      <c r="N75" s="19">
        <v>87562023</v>
      </c>
      <c r="O75" s="29">
        <v>71</v>
      </c>
      <c r="P75" s="41">
        <v>87242023</v>
      </c>
      <c r="Q75" s="28">
        <v>71</v>
      </c>
      <c r="R75" s="19">
        <v>92802023</v>
      </c>
      <c r="S75" s="34"/>
      <c r="T75" s="35"/>
      <c r="U75" s="36"/>
      <c r="W75" s="1"/>
      <c r="X75" s="1"/>
    </row>
    <row r="76" spans="1:24" ht="30" customHeight="1">
      <c r="A76" s="27">
        <v>72</v>
      </c>
      <c r="B76" s="18">
        <v>89352023</v>
      </c>
      <c r="C76" s="27">
        <v>72</v>
      </c>
      <c r="D76" s="22">
        <v>91732023</v>
      </c>
      <c r="E76" s="28">
        <v>72</v>
      </c>
      <c r="F76" s="19">
        <v>83062023</v>
      </c>
      <c r="G76" s="28">
        <v>72</v>
      </c>
      <c r="H76" s="19">
        <v>93192023</v>
      </c>
      <c r="I76" s="28">
        <v>72</v>
      </c>
      <c r="J76" s="19">
        <v>88332023</v>
      </c>
      <c r="K76" s="28">
        <v>72</v>
      </c>
      <c r="L76" s="19">
        <v>95732023</v>
      </c>
      <c r="M76" s="28">
        <v>72</v>
      </c>
      <c r="N76" s="19">
        <v>91212023</v>
      </c>
      <c r="O76" s="29">
        <v>72</v>
      </c>
      <c r="P76" s="41">
        <v>98342023</v>
      </c>
      <c r="Q76" s="28">
        <v>72</v>
      </c>
      <c r="R76" s="19">
        <v>99812023</v>
      </c>
      <c r="S76" s="34"/>
      <c r="T76" s="35"/>
      <c r="U76" s="36"/>
      <c r="W76" s="1"/>
      <c r="X76" s="1"/>
    </row>
    <row r="77" spans="1:24" ht="30" customHeight="1">
      <c r="A77" s="27">
        <v>73</v>
      </c>
      <c r="B77" s="18">
        <v>94342023</v>
      </c>
      <c r="C77" s="27">
        <v>73</v>
      </c>
      <c r="D77" s="22">
        <v>98942023</v>
      </c>
      <c r="E77" s="28">
        <v>73</v>
      </c>
      <c r="F77" s="19">
        <v>93382023</v>
      </c>
      <c r="G77" s="28">
        <v>73</v>
      </c>
      <c r="H77" s="19">
        <v>94152023</v>
      </c>
      <c r="I77" s="28">
        <v>73</v>
      </c>
      <c r="J77" s="19">
        <v>93472023</v>
      </c>
      <c r="K77" s="28">
        <v>73</v>
      </c>
      <c r="L77" s="19">
        <v>89652023</v>
      </c>
      <c r="M77" s="28">
        <v>73</v>
      </c>
      <c r="N77" s="19">
        <v>91642023</v>
      </c>
      <c r="O77" s="29">
        <v>73</v>
      </c>
      <c r="P77" s="41">
        <v>89882023</v>
      </c>
      <c r="Q77" s="28">
        <v>73</v>
      </c>
      <c r="R77" s="19">
        <v>97622023</v>
      </c>
      <c r="S77" s="34"/>
      <c r="T77" s="35"/>
      <c r="U77" s="36"/>
      <c r="W77" s="1"/>
      <c r="X77" s="1"/>
    </row>
    <row r="78" spans="1:24" ht="30" customHeight="1">
      <c r="A78" s="27">
        <v>74</v>
      </c>
      <c r="B78" s="18">
        <v>91042023</v>
      </c>
      <c r="C78" s="27">
        <v>74</v>
      </c>
      <c r="D78" s="22">
        <v>97872023</v>
      </c>
      <c r="E78" s="28">
        <v>74</v>
      </c>
      <c r="F78" s="19">
        <v>83332023</v>
      </c>
      <c r="G78" s="28">
        <v>74</v>
      </c>
      <c r="H78" s="19">
        <v>89492023</v>
      </c>
      <c r="I78" s="28">
        <v>74</v>
      </c>
      <c r="J78" s="19">
        <v>98032023</v>
      </c>
      <c r="K78" s="28">
        <v>74</v>
      </c>
      <c r="L78" s="19">
        <v>93312023</v>
      </c>
      <c r="M78" s="28">
        <v>74</v>
      </c>
      <c r="N78" s="19">
        <v>85132023</v>
      </c>
      <c r="O78" s="29">
        <v>74</v>
      </c>
      <c r="P78" s="41">
        <v>89252023</v>
      </c>
      <c r="Q78" s="28">
        <v>74</v>
      </c>
      <c r="R78" s="19">
        <v>97352023</v>
      </c>
      <c r="S78" s="34"/>
      <c r="T78" s="35"/>
      <c r="U78" s="36"/>
      <c r="W78" s="1"/>
      <c r="X78" s="1"/>
    </row>
    <row r="79" spans="1:24" ht="30" customHeight="1">
      <c r="A79" s="27">
        <v>75</v>
      </c>
      <c r="B79" s="18">
        <v>90652023</v>
      </c>
      <c r="C79" s="27">
        <v>75</v>
      </c>
      <c r="D79" s="22">
        <v>83422023</v>
      </c>
      <c r="E79" s="28">
        <v>75</v>
      </c>
      <c r="F79" s="19">
        <v>97642023</v>
      </c>
      <c r="G79" s="28">
        <v>75</v>
      </c>
      <c r="H79" s="19">
        <v>86482023</v>
      </c>
      <c r="I79" s="28">
        <v>75</v>
      </c>
      <c r="J79" s="19">
        <v>93772023</v>
      </c>
      <c r="K79" s="28">
        <v>75</v>
      </c>
      <c r="L79" s="19">
        <v>87372023</v>
      </c>
      <c r="M79" s="28">
        <v>75</v>
      </c>
      <c r="N79" s="19">
        <v>97922023</v>
      </c>
      <c r="O79" s="29">
        <v>75</v>
      </c>
      <c r="P79" s="41">
        <v>84012023</v>
      </c>
      <c r="Q79" s="28">
        <v>75</v>
      </c>
      <c r="R79" s="19">
        <v>97632023</v>
      </c>
      <c r="S79" s="34"/>
      <c r="T79" s="35"/>
      <c r="U79" s="36"/>
      <c r="W79" s="1"/>
      <c r="X79" s="1"/>
    </row>
    <row r="80" spans="1:24" ht="30" customHeight="1">
      <c r="A80" s="27">
        <v>76</v>
      </c>
      <c r="B80" s="18">
        <v>96612023</v>
      </c>
      <c r="C80" s="27">
        <v>76</v>
      </c>
      <c r="D80" s="22">
        <v>95112023</v>
      </c>
      <c r="E80" s="28">
        <v>76</v>
      </c>
      <c r="F80" s="19">
        <v>82592023</v>
      </c>
      <c r="G80" s="28">
        <v>76</v>
      </c>
      <c r="H80" s="19">
        <v>97042023</v>
      </c>
      <c r="I80" s="28">
        <v>76</v>
      </c>
      <c r="J80" s="19">
        <v>83812023</v>
      </c>
      <c r="K80" s="28">
        <v>76</v>
      </c>
      <c r="L80" s="19">
        <v>88962023</v>
      </c>
      <c r="M80" s="28">
        <v>76</v>
      </c>
      <c r="N80" s="19">
        <v>90752023</v>
      </c>
      <c r="O80" s="29">
        <v>76</v>
      </c>
      <c r="P80" s="41">
        <v>96792023</v>
      </c>
      <c r="Q80" s="28">
        <v>76</v>
      </c>
      <c r="R80" s="19">
        <v>95102023</v>
      </c>
      <c r="S80" s="34"/>
      <c r="T80" s="35"/>
      <c r="U80" s="36"/>
      <c r="W80" s="1"/>
      <c r="X80" s="1"/>
    </row>
    <row r="81" spans="1:24" ht="30" customHeight="1">
      <c r="A81" s="27">
        <v>77</v>
      </c>
      <c r="B81" s="18">
        <v>89022023</v>
      </c>
      <c r="C81" s="27">
        <v>77</v>
      </c>
      <c r="D81" s="22">
        <v>85422023</v>
      </c>
      <c r="E81" s="28">
        <v>77</v>
      </c>
      <c r="F81" s="19">
        <v>93982023</v>
      </c>
      <c r="G81" s="28">
        <v>77</v>
      </c>
      <c r="H81" s="19">
        <v>90862023</v>
      </c>
      <c r="I81" s="28">
        <v>77</v>
      </c>
      <c r="J81" s="19">
        <v>83532023</v>
      </c>
      <c r="K81" s="28">
        <v>77</v>
      </c>
      <c r="L81" s="19">
        <v>92412023</v>
      </c>
      <c r="M81" s="28">
        <v>77</v>
      </c>
      <c r="N81" s="19">
        <v>83732023</v>
      </c>
      <c r="O81" s="29">
        <v>77</v>
      </c>
      <c r="P81" s="41">
        <v>87172023</v>
      </c>
      <c r="Q81" s="28">
        <v>77</v>
      </c>
      <c r="R81" s="19">
        <v>97062023</v>
      </c>
      <c r="S81" s="38"/>
      <c r="T81" s="35"/>
      <c r="U81" s="39"/>
      <c r="W81" s="1"/>
      <c r="X81" s="1"/>
    </row>
    <row r="82" spans="1:24" ht="30" customHeight="1">
      <c r="A82" s="27">
        <v>78</v>
      </c>
      <c r="B82" s="18">
        <v>89872023</v>
      </c>
      <c r="C82" s="27">
        <v>78</v>
      </c>
      <c r="D82" s="22">
        <v>99182023</v>
      </c>
      <c r="E82" s="28">
        <v>78</v>
      </c>
      <c r="F82" s="19">
        <v>83582023</v>
      </c>
      <c r="G82" s="28">
        <v>78</v>
      </c>
      <c r="H82" s="19">
        <v>96032023</v>
      </c>
      <c r="I82" s="28">
        <v>78</v>
      </c>
      <c r="J82" s="19">
        <v>86122023</v>
      </c>
      <c r="K82" s="28">
        <v>78</v>
      </c>
      <c r="L82" s="19">
        <v>91442023</v>
      </c>
      <c r="M82" s="28">
        <v>78</v>
      </c>
      <c r="N82" s="19">
        <v>91592023</v>
      </c>
      <c r="O82" s="29">
        <v>78</v>
      </c>
      <c r="P82" s="41">
        <v>98592023</v>
      </c>
      <c r="Q82" s="39"/>
      <c r="R82" s="35"/>
      <c r="S82" s="39"/>
      <c r="T82" s="35"/>
      <c r="U82" s="39"/>
      <c r="W82" s="1"/>
      <c r="X82" s="1"/>
    </row>
    <row r="83" spans="1:24" ht="30" customHeight="1">
      <c r="A83" s="27">
        <v>79</v>
      </c>
      <c r="B83" s="18">
        <v>88492023</v>
      </c>
      <c r="C83" s="27">
        <v>79</v>
      </c>
      <c r="D83" s="22">
        <v>94502023</v>
      </c>
      <c r="E83" s="28">
        <v>79</v>
      </c>
      <c r="F83" s="19">
        <v>91962023</v>
      </c>
      <c r="G83" s="28">
        <v>79</v>
      </c>
      <c r="H83" s="19">
        <v>95242023</v>
      </c>
      <c r="I83" s="28">
        <v>79</v>
      </c>
      <c r="J83" s="19">
        <v>92592023</v>
      </c>
      <c r="K83" s="28">
        <v>79</v>
      </c>
      <c r="L83" s="19">
        <v>84512023</v>
      </c>
      <c r="M83" s="28">
        <v>79</v>
      </c>
      <c r="N83" s="19">
        <v>89412023</v>
      </c>
      <c r="O83" s="29">
        <v>79</v>
      </c>
      <c r="P83" s="41">
        <v>88632023</v>
      </c>
      <c r="Q83" s="39"/>
      <c r="R83" s="35"/>
      <c r="S83" s="39"/>
      <c r="T83" s="35"/>
      <c r="U83" s="39"/>
      <c r="W83" s="1"/>
      <c r="X83" s="1"/>
    </row>
    <row r="84" spans="1:24" ht="30" customHeight="1">
      <c r="A84" s="27">
        <v>80</v>
      </c>
      <c r="B84" s="18">
        <v>92082023</v>
      </c>
      <c r="C84" s="27">
        <v>80</v>
      </c>
      <c r="D84" s="23">
        <v>86262023</v>
      </c>
      <c r="E84" s="28">
        <v>80</v>
      </c>
      <c r="F84" s="19">
        <v>83912023</v>
      </c>
      <c r="G84" s="28">
        <v>80</v>
      </c>
      <c r="H84" s="19">
        <v>97472023</v>
      </c>
      <c r="I84" s="28">
        <v>80</v>
      </c>
      <c r="J84" s="19">
        <v>93072023</v>
      </c>
      <c r="K84" s="28">
        <v>80</v>
      </c>
      <c r="L84" s="19">
        <v>90902023</v>
      </c>
      <c r="M84" s="28">
        <v>80</v>
      </c>
      <c r="N84" s="19">
        <v>95572023</v>
      </c>
      <c r="O84" s="29">
        <v>80</v>
      </c>
      <c r="P84" s="41">
        <v>92812023</v>
      </c>
      <c r="Q84" s="39"/>
      <c r="R84" s="35"/>
      <c r="S84" s="39"/>
      <c r="T84" s="35"/>
      <c r="U84" s="39"/>
      <c r="W84" s="1"/>
      <c r="X84" s="1"/>
    </row>
    <row r="85" spans="1:24" ht="30" customHeight="1">
      <c r="A85" s="27">
        <v>81</v>
      </c>
      <c r="B85" s="18">
        <v>85022023</v>
      </c>
      <c r="C85" s="27">
        <v>81</v>
      </c>
      <c r="D85" s="50">
        <v>86342023</v>
      </c>
      <c r="E85" s="28">
        <v>81</v>
      </c>
      <c r="F85" s="19">
        <v>87592023</v>
      </c>
      <c r="G85" s="28">
        <v>81</v>
      </c>
      <c r="H85" s="19">
        <v>97952023</v>
      </c>
      <c r="I85" s="39"/>
      <c r="J85" s="35"/>
      <c r="K85" s="40"/>
      <c r="L85" s="35"/>
      <c r="M85" s="39"/>
      <c r="N85" s="35"/>
      <c r="O85" s="40"/>
      <c r="P85" s="5"/>
      <c r="Q85" s="39"/>
      <c r="R85" s="35"/>
      <c r="S85" s="39"/>
      <c r="T85" s="35"/>
      <c r="U85" s="39"/>
      <c r="W85" s="1"/>
      <c r="X85" s="1"/>
    </row>
    <row r="86" spans="1:24" ht="30" customHeight="1">
      <c r="A86" s="27">
        <v>82</v>
      </c>
      <c r="B86" s="18">
        <v>96232023</v>
      </c>
      <c r="C86" s="27">
        <v>82</v>
      </c>
      <c r="D86" s="50">
        <v>85092023</v>
      </c>
      <c r="E86" s="28">
        <v>82</v>
      </c>
      <c r="F86" s="19">
        <v>94602023</v>
      </c>
      <c r="G86" s="28">
        <v>82</v>
      </c>
      <c r="H86" s="19">
        <v>99542023</v>
      </c>
      <c r="I86" s="39"/>
      <c r="J86" s="35"/>
      <c r="K86" s="4"/>
      <c r="L86" s="35"/>
      <c r="M86" s="39"/>
      <c r="N86" s="35"/>
      <c r="O86" s="40"/>
      <c r="P86" s="5"/>
      <c r="Q86" s="39"/>
      <c r="R86" s="35"/>
      <c r="S86" s="39"/>
      <c r="T86" s="35"/>
      <c r="U86" s="39"/>
      <c r="W86" s="1"/>
      <c r="X86" s="1"/>
    </row>
    <row r="87" spans="1:24" ht="30" customHeight="1">
      <c r="A87" s="27">
        <v>83</v>
      </c>
      <c r="B87" s="18">
        <v>88482023</v>
      </c>
      <c r="C87" s="27">
        <v>83</v>
      </c>
      <c r="D87" s="50">
        <v>90032023</v>
      </c>
      <c r="E87" s="28">
        <v>83</v>
      </c>
      <c r="F87" s="19">
        <v>83452023</v>
      </c>
      <c r="G87" s="28">
        <v>83</v>
      </c>
      <c r="H87" s="19">
        <v>97442023</v>
      </c>
      <c r="I87" s="39"/>
      <c r="J87" s="35"/>
      <c r="K87" s="4"/>
      <c r="L87" s="35"/>
      <c r="M87" s="39"/>
      <c r="N87" s="35"/>
      <c r="O87" s="40"/>
      <c r="P87" s="5"/>
      <c r="Q87" s="39"/>
      <c r="R87" s="35"/>
      <c r="S87" s="39"/>
      <c r="T87" s="35"/>
      <c r="U87" s="39"/>
      <c r="W87" s="1"/>
      <c r="X87" s="1"/>
    </row>
    <row r="88" spans="1:24" ht="30" customHeight="1">
      <c r="A88" s="27">
        <v>84</v>
      </c>
      <c r="B88" s="18">
        <v>89842023</v>
      </c>
      <c r="C88" s="27">
        <v>84</v>
      </c>
      <c r="D88" s="50">
        <v>99462023</v>
      </c>
      <c r="E88" s="28">
        <v>84</v>
      </c>
      <c r="F88" s="19">
        <v>95462023</v>
      </c>
      <c r="G88" s="28">
        <v>84</v>
      </c>
      <c r="H88" s="19">
        <v>87342023</v>
      </c>
      <c r="I88" s="39"/>
      <c r="J88" s="35"/>
      <c r="K88" s="4"/>
      <c r="L88" s="35"/>
      <c r="M88" s="39"/>
      <c r="N88" s="35"/>
      <c r="O88" s="40"/>
      <c r="P88" s="5"/>
      <c r="Q88" s="39"/>
      <c r="R88" s="35"/>
      <c r="S88" s="39"/>
      <c r="T88" s="35"/>
      <c r="U88" s="39"/>
      <c r="W88" s="1"/>
      <c r="X88" s="1"/>
    </row>
    <row r="89" spans="1:24" ht="30" customHeight="1">
      <c r="A89" s="27">
        <v>85</v>
      </c>
      <c r="B89" s="18">
        <v>86642023</v>
      </c>
      <c r="C89" s="27">
        <v>85</v>
      </c>
      <c r="D89" s="50">
        <v>95782023</v>
      </c>
      <c r="E89" s="28">
        <v>85</v>
      </c>
      <c r="F89" s="19">
        <v>83482023</v>
      </c>
      <c r="G89" s="28">
        <v>85</v>
      </c>
      <c r="H89" s="19">
        <v>99572023</v>
      </c>
      <c r="I89" s="39"/>
      <c r="J89" s="35"/>
      <c r="K89" s="4"/>
      <c r="L89" s="35"/>
      <c r="M89" s="39"/>
      <c r="N89" s="35"/>
      <c r="O89" s="40"/>
      <c r="P89" s="5"/>
      <c r="Q89" s="39"/>
      <c r="R89" s="35"/>
      <c r="S89" s="39"/>
      <c r="T89" s="35"/>
      <c r="U89" s="39"/>
      <c r="W89" s="1"/>
      <c r="X89" s="1"/>
    </row>
    <row r="90" spans="1:24" ht="30" customHeight="1">
      <c r="A90" s="27">
        <v>86</v>
      </c>
      <c r="B90" s="18">
        <v>86452023</v>
      </c>
      <c r="C90" s="27">
        <v>86</v>
      </c>
      <c r="D90" s="50">
        <v>96882023</v>
      </c>
      <c r="E90" s="28">
        <v>86</v>
      </c>
      <c r="F90" s="19">
        <v>93552023</v>
      </c>
      <c r="G90" s="28">
        <v>86</v>
      </c>
      <c r="H90" s="19">
        <v>91942023</v>
      </c>
      <c r="I90" s="39"/>
      <c r="J90" s="9"/>
      <c r="K90" s="4"/>
      <c r="L90" s="35"/>
      <c r="M90" s="39"/>
      <c r="N90" s="35"/>
      <c r="O90" s="40"/>
      <c r="P90" s="5"/>
      <c r="Q90" s="39"/>
      <c r="R90" s="35"/>
      <c r="S90" s="39"/>
      <c r="T90" s="35"/>
      <c r="U90" s="39"/>
      <c r="W90" s="1"/>
      <c r="X90" s="1"/>
    </row>
    <row r="91" spans="1:24" ht="30" customHeight="1">
      <c r="A91" s="27">
        <v>87</v>
      </c>
      <c r="B91" s="18">
        <v>95862023</v>
      </c>
      <c r="C91" s="27">
        <v>87</v>
      </c>
      <c r="D91" s="50">
        <v>98642023</v>
      </c>
      <c r="E91" s="28">
        <v>87</v>
      </c>
      <c r="F91" s="19">
        <v>92462023</v>
      </c>
      <c r="G91" s="28">
        <v>87</v>
      </c>
      <c r="H91" s="19">
        <v>92762023</v>
      </c>
      <c r="I91" s="39"/>
      <c r="J91" s="35"/>
      <c r="K91" s="4"/>
      <c r="L91" s="35"/>
      <c r="M91" s="39"/>
      <c r="N91" s="35"/>
      <c r="O91" s="40"/>
      <c r="P91" s="5"/>
      <c r="Q91" s="39"/>
      <c r="R91" s="35"/>
      <c r="S91" s="39"/>
      <c r="T91" s="35"/>
      <c r="U91" s="39"/>
      <c r="W91" s="1"/>
      <c r="X91" s="1"/>
    </row>
    <row r="92" spans="1:24" ht="30" customHeight="1">
      <c r="A92" s="27">
        <v>88</v>
      </c>
      <c r="B92" s="18">
        <v>85402023</v>
      </c>
      <c r="C92" s="27">
        <v>88</v>
      </c>
      <c r="D92" s="50">
        <v>92092023</v>
      </c>
      <c r="E92" s="28">
        <v>88</v>
      </c>
      <c r="F92" s="19">
        <v>84492023</v>
      </c>
      <c r="G92" s="28">
        <v>88</v>
      </c>
      <c r="H92" s="19">
        <v>85362023</v>
      </c>
      <c r="I92" s="39"/>
      <c r="J92" s="35"/>
      <c r="K92" s="4"/>
      <c r="L92" s="35"/>
      <c r="M92" s="39"/>
      <c r="N92" s="35"/>
      <c r="O92" s="40"/>
      <c r="P92" s="5"/>
      <c r="Q92" s="39"/>
      <c r="R92" s="35"/>
      <c r="S92" s="39"/>
      <c r="T92" s="35"/>
      <c r="U92" s="39"/>
      <c r="W92" s="1"/>
      <c r="X92" s="1"/>
    </row>
    <row r="93" spans="1:24" ht="30" customHeight="1">
      <c r="A93" s="27">
        <v>89</v>
      </c>
      <c r="B93" s="18">
        <v>82792023</v>
      </c>
      <c r="C93" s="27">
        <v>89</v>
      </c>
      <c r="D93" s="50">
        <v>90952023</v>
      </c>
      <c r="E93" s="28">
        <v>89</v>
      </c>
      <c r="F93" s="19">
        <v>84072023</v>
      </c>
      <c r="G93" s="28">
        <v>89</v>
      </c>
      <c r="H93" s="19">
        <v>94972023</v>
      </c>
      <c r="I93" s="39"/>
      <c r="J93" s="35"/>
      <c r="K93" s="4"/>
      <c r="L93" s="35"/>
      <c r="M93" s="39"/>
      <c r="N93" s="35"/>
      <c r="O93" s="40"/>
      <c r="P93" s="5"/>
      <c r="Q93" s="39"/>
      <c r="R93" s="35"/>
      <c r="S93" s="39"/>
      <c r="T93" s="35"/>
      <c r="U93" s="39"/>
      <c r="W93" s="1"/>
      <c r="X93" s="1"/>
    </row>
    <row r="94" spans="1:24" ht="30" customHeight="1">
      <c r="A94" s="27">
        <v>90</v>
      </c>
      <c r="B94" s="18">
        <v>99712023</v>
      </c>
      <c r="C94" s="27">
        <v>90</v>
      </c>
      <c r="D94" s="18">
        <v>84272023</v>
      </c>
      <c r="E94" s="37">
        <v>90</v>
      </c>
      <c r="F94" s="19">
        <v>83842023</v>
      </c>
      <c r="G94" s="28">
        <v>90</v>
      </c>
      <c r="H94" s="19">
        <v>95232023</v>
      </c>
      <c r="I94" s="39"/>
      <c r="J94" s="35"/>
      <c r="K94" s="4"/>
      <c r="L94" s="35"/>
      <c r="M94" s="39"/>
      <c r="N94" s="35"/>
      <c r="O94" s="40"/>
      <c r="P94" s="5"/>
      <c r="Q94" s="39"/>
      <c r="R94" s="35"/>
      <c r="S94" s="39"/>
      <c r="T94" s="35"/>
      <c r="U94" s="39"/>
      <c r="W94" s="1"/>
      <c r="X94" s="1"/>
    </row>
    <row r="95" spans="1:24" ht="30" customHeight="1">
      <c r="A95" s="27">
        <v>91</v>
      </c>
      <c r="B95" s="18">
        <v>86712023</v>
      </c>
      <c r="C95" s="27">
        <v>91</v>
      </c>
      <c r="D95" s="18">
        <v>95342023</v>
      </c>
      <c r="E95" s="37">
        <v>91</v>
      </c>
      <c r="F95" s="19">
        <v>99052023</v>
      </c>
      <c r="G95" s="28">
        <v>91</v>
      </c>
      <c r="H95" s="19">
        <v>84022023</v>
      </c>
      <c r="I95" s="39"/>
      <c r="J95" s="35"/>
      <c r="K95" s="4"/>
      <c r="L95" s="35"/>
      <c r="M95" s="39"/>
      <c r="N95" s="35"/>
      <c r="O95" s="40"/>
      <c r="P95" s="5"/>
      <c r="Q95" s="39"/>
      <c r="R95" s="35"/>
      <c r="S95" s="39"/>
      <c r="T95" s="35"/>
      <c r="U95" s="39"/>
      <c r="W95" s="1"/>
      <c r="X95" s="1"/>
    </row>
    <row r="96" spans="1:24" ht="30" customHeight="1">
      <c r="A96" s="27">
        <v>92</v>
      </c>
      <c r="B96" s="18">
        <v>94032023</v>
      </c>
      <c r="C96" s="27">
        <v>92</v>
      </c>
      <c r="D96" s="18">
        <v>88172023</v>
      </c>
      <c r="E96" s="37">
        <v>92</v>
      </c>
      <c r="F96" s="19">
        <v>92842023</v>
      </c>
      <c r="G96" s="28">
        <v>92</v>
      </c>
      <c r="H96" s="19">
        <v>97492023</v>
      </c>
      <c r="I96" s="39"/>
      <c r="J96" s="35"/>
      <c r="K96" s="4"/>
      <c r="L96" s="35"/>
      <c r="M96" s="39"/>
      <c r="N96" s="35"/>
      <c r="O96" s="40"/>
      <c r="P96" s="5"/>
      <c r="Q96" s="39"/>
      <c r="R96" s="35"/>
      <c r="S96" s="39"/>
      <c r="T96" s="35"/>
      <c r="U96" s="39"/>
      <c r="W96" s="1"/>
      <c r="X96" s="1"/>
    </row>
    <row r="97" spans="1:24" ht="30" customHeight="1">
      <c r="A97" s="27">
        <v>93</v>
      </c>
      <c r="B97" s="18">
        <v>91112023</v>
      </c>
      <c r="C97" s="27">
        <v>93</v>
      </c>
      <c r="D97" s="18">
        <v>95212023</v>
      </c>
      <c r="E97" s="37">
        <v>93</v>
      </c>
      <c r="F97" s="19">
        <v>92562023</v>
      </c>
      <c r="G97" s="28">
        <v>93</v>
      </c>
      <c r="H97" s="19">
        <v>85522023</v>
      </c>
      <c r="I97" s="39"/>
      <c r="J97" s="35"/>
      <c r="K97" s="4"/>
      <c r="L97" s="35"/>
      <c r="M97" s="39"/>
      <c r="N97" s="35"/>
      <c r="O97" s="40"/>
      <c r="P97" s="5"/>
      <c r="Q97" s="39"/>
      <c r="R97" s="35"/>
      <c r="S97" s="39"/>
      <c r="T97" s="35"/>
      <c r="U97" s="39"/>
      <c r="W97" s="1"/>
      <c r="X97" s="1"/>
    </row>
    <row r="98" spans="1:24" ht="30" customHeight="1">
      <c r="A98" s="27">
        <v>94</v>
      </c>
      <c r="B98" s="18">
        <v>84862023</v>
      </c>
      <c r="C98" s="27">
        <v>94</v>
      </c>
      <c r="D98" s="18">
        <v>92062023</v>
      </c>
      <c r="E98" s="37">
        <v>94</v>
      </c>
      <c r="F98" s="19">
        <v>88612023</v>
      </c>
      <c r="G98" s="28">
        <v>94</v>
      </c>
      <c r="H98" s="19">
        <v>91252023</v>
      </c>
      <c r="I98" s="39"/>
      <c r="J98" s="35"/>
      <c r="K98" s="4"/>
      <c r="L98" s="35"/>
      <c r="M98" s="39"/>
      <c r="N98" s="35"/>
      <c r="O98" s="40"/>
      <c r="P98" s="5"/>
      <c r="Q98" s="39"/>
      <c r="R98" s="35"/>
      <c r="S98" s="39"/>
      <c r="T98" s="35"/>
      <c r="U98" s="39"/>
      <c r="W98" s="1"/>
      <c r="X98" s="1"/>
    </row>
    <row r="99" spans="1:24" ht="30" customHeight="1">
      <c r="A99" s="27">
        <v>95</v>
      </c>
      <c r="B99" s="18">
        <v>92322023</v>
      </c>
      <c r="C99" s="27">
        <v>95</v>
      </c>
      <c r="D99" s="18">
        <v>90732023</v>
      </c>
      <c r="E99" s="37">
        <v>95</v>
      </c>
      <c r="F99" s="19">
        <v>97842023</v>
      </c>
      <c r="G99" s="28">
        <v>95</v>
      </c>
      <c r="H99" s="19">
        <v>87972023</v>
      </c>
      <c r="I99" s="39"/>
      <c r="J99" s="35"/>
      <c r="K99" s="4"/>
      <c r="L99" s="35"/>
      <c r="M99" s="39"/>
      <c r="N99" s="35"/>
      <c r="O99" s="40"/>
      <c r="P99" s="5"/>
      <c r="Q99" s="39"/>
      <c r="R99" s="35"/>
      <c r="S99" s="39"/>
      <c r="T99" s="35"/>
      <c r="U99" s="39"/>
      <c r="W99" s="1"/>
      <c r="X99" s="1"/>
    </row>
    <row r="100" spans="1:24" ht="30" customHeight="1">
      <c r="A100" s="27">
        <v>96</v>
      </c>
      <c r="B100" s="18">
        <v>92532023</v>
      </c>
      <c r="C100" s="27">
        <v>96</v>
      </c>
      <c r="D100" s="18">
        <v>87412023</v>
      </c>
      <c r="E100" s="37">
        <v>96</v>
      </c>
      <c r="F100" s="19">
        <v>89302023</v>
      </c>
      <c r="G100" s="28">
        <v>96</v>
      </c>
      <c r="H100" s="19">
        <v>92122023</v>
      </c>
      <c r="I100" s="39"/>
      <c r="J100" s="35"/>
      <c r="K100" s="4"/>
      <c r="L100" s="35"/>
      <c r="M100" s="39"/>
      <c r="N100" s="35"/>
      <c r="O100" s="40"/>
      <c r="P100" s="5"/>
      <c r="Q100" s="39"/>
      <c r="R100" s="35"/>
      <c r="S100" s="39"/>
      <c r="T100" s="35"/>
      <c r="U100" s="39"/>
      <c r="W100" s="1"/>
      <c r="X100" s="1"/>
    </row>
    <row r="101" spans="1:24" ht="30" customHeight="1">
      <c r="A101" s="27">
        <v>97</v>
      </c>
      <c r="B101" s="18">
        <v>94552023</v>
      </c>
      <c r="C101" s="27">
        <v>97</v>
      </c>
      <c r="D101" s="18">
        <v>88302023</v>
      </c>
      <c r="E101" s="37">
        <v>97</v>
      </c>
      <c r="F101" s="19">
        <v>92342023</v>
      </c>
      <c r="G101" s="28">
        <v>97</v>
      </c>
      <c r="H101" s="19">
        <v>88992023</v>
      </c>
      <c r="I101" s="39"/>
      <c r="J101" s="35"/>
      <c r="K101" s="4"/>
      <c r="L101" s="35"/>
      <c r="M101" s="39"/>
      <c r="N101" s="35"/>
      <c r="O101" s="40"/>
      <c r="P101" s="5"/>
      <c r="Q101" s="39"/>
      <c r="R101" s="35"/>
      <c r="S101" s="39"/>
      <c r="T101" s="35"/>
      <c r="U101" s="39"/>
      <c r="W101" s="1"/>
      <c r="X101" s="1"/>
    </row>
    <row r="102" spans="1:24" ht="30" customHeight="1">
      <c r="A102" s="27">
        <v>98</v>
      </c>
      <c r="B102" s="18">
        <v>97572023</v>
      </c>
      <c r="C102" s="27">
        <v>98</v>
      </c>
      <c r="D102" s="18">
        <v>97342023</v>
      </c>
      <c r="E102" s="37">
        <v>98</v>
      </c>
      <c r="F102" s="19">
        <v>85742023</v>
      </c>
      <c r="G102" s="28">
        <v>98</v>
      </c>
      <c r="H102" s="19">
        <v>90612023</v>
      </c>
      <c r="I102" s="39"/>
      <c r="J102" s="35"/>
      <c r="K102" s="4"/>
      <c r="L102" s="35"/>
      <c r="M102" s="39"/>
      <c r="N102" s="35"/>
      <c r="O102" s="40"/>
      <c r="P102" s="5"/>
      <c r="Q102" s="39"/>
      <c r="R102" s="35"/>
      <c r="S102" s="39"/>
      <c r="T102" s="35"/>
      <c r="U102" s="39"/>
      <c r="W102" s="1"/>
      <c r="X102" s="1"/>
    </row>
    <row r="103" spans="1:24" ht="30" customHeight="1">
      <c r="A103" s="27">
        <v>99</v>
      </c>
      <c r="B103" s="18">
        <v>95682023</v>
      </c>
      <c r="C103" s="27">
        <v>99</v>
      </c>
      <c r="D103" s="18">
        <v>84642023</v>
      </c>
      <c r="E103" s="37">
        <v>99</v>
      </c>
      <c r="F103" s="19">
        <v>93852023</v>
      </c>
      <c r="G103" s="28">
        <v>99</v>
      </c>
      <c r="H103" s="19">
        <v>90622023</v>
      </c>
      <c r="I103" s="39"/>
      <c r="J103" s="35"/>
      <c r="K103" s="4"/>
      <c r="L103" s="35"/>
      <c r="M103" s="39"/>
      <c r="N103" s="35"/>
      <c r="O103" s="40"/>
      <c r="P103" s="5"/>
      <c r="Q103" s="39"/>
      <c r="R103" s="35"/>
      <c r="S103" s="39"/>
      <c r="T103" s="35"/>
      <c r="U103" s="39"/>
      <c r="W103" s="1"/>
      <c r="X103" s="1"/>
    </row>
    <row r="104" spans="1:24" ht="30" customHeight="1">
      <c r="A104" s="27">
        <v>100</v>
      </c>
      <c r="B104" s="18">
        <v>99632023</v>
      </c>
      <c r="C104" s="27">
        <v>100</v>
      </c>
      <c r="D104" s="18">
        <v>83082023</v>
      </c>
      <c r="E104" s="37">
        <v>100</v>
      </c>
      <c r="F104" s="19">
        <v>98272023</v>
      </c>
      <c r="G104" s="28">
        <v>100</v>
      </c>
      <c r="H104" s="19">
        <v>97652023</v>
      </c>
      <c r="I104" s="39"/>
      <c r="J104" s="35"/>
      <c r="K104" s="4"/>
      <c r="L104" s="35"/>
      <c r="M104" s="39"/>
      <c r="N104" s="35"/>
      <c r="O104" s="40"/>
      <c r="P104" s="5"/>
      <c r="Q104" s="39"/>
      <c r="R104" s="35"/>
      <c r="S104" s="39"/>
      <c r="T104" s="35"/>
      <c r="U104" s="39"/>
      <c r="W104" s="1"/>
      <c r="X104" s="1"/>
    </row>
    <row r="105" spans="1:24" ht="30" customHeight="1">
      <c r="A105" s="27">
        <v>101</v>
      </c>
      <c r="B105" s="18">
        <v>97452023</v>
      </c>
      <c r="C105" s="27">
        <v>101</v>
      </c>
      <c r="D105" s="18">
        <v>95182023</v>
      </c>
      <c r="E105" s="37">
        <v>101</v>
      </c>
      <c r="F105" s="19">
        <v>89812023</v>
      </c>
      <c r="G105" s="28">
        <v>101</v>
      </c>
      <c r="H105" s="19">
        <v>90472023</v>
      </c>
      <c r="I105" s="39"/>
      <c r="J105" s="35"/>
      <c r="K105" s="4"/>
      <c r="L105" s="35"/>
      <c r="M105" s="39"/>
      <c r="N105" s="35"/>
      <c r="O105" s="40"/>
      <c r="P105" s="5"/>
      <c r="Q105" s="39"/>
      <c r="R105" s="35"/>
      <c r="S105" s="39"/>
      <c r="T105" s="35"/>
      <c r="U105" s="39"/>
      <c r="W105" s="1"/>
      <c r="X105" s="1"/>
    </row>
    <row r="106" spans="1:24" ht="30" customHeight="1">
      <c r="A106" s="27">
        <v>102</v>
      </c>
      <c r="B106" s="18">
        <v>91632023</v>
      </c>
      <c r="C106" s="27">
        <v>102</v>
      </c>
      <c r="D106" s="18">
        <v>82872023</v>
      </c>
      <c r="E106" s="37">
        <v>102</v>
      </c>
      <c r="F106" s="19">
        <v>89382023</v>
      </c>
      <c r="G106" s="28">
        <v>102</v>
      </c>
      <c r="H106" s="19">
        <v>98862023</v>
      </c>
      <c r="I106" s="39"/>
      <c r="J106" s="35"/>
      <c r="K106" s="4"/>
      <c r="L106" s="35"/>
      <c r="M106" s="39"/>
      <c r="N106" s="35"/>
      <c r="O106" s="40"/>
      <c r="P106" s="5"/>
      <c r="Q106" s="39"/>
      <c r="R106" s="35"/>
      <c r="S106" s="39"/>
      <c r="T106" s="35"/>
      <c r="U106" s="39"/>
      <c r="W106" s="1"/>
      <c r="X106" s="1"/>
    </row>
    <row r="107" spans="1:24" ht="30" customHeight="1">
      <c r="A107" s="27">
        <v>103</v>
      </c>
      <c r="B107" s="18">
        <v>98572023</v>
      </c>
      <c r="C107" s="27">
        <v>103</v>
      </c>
      <c r="D107" s="18">
        <v>83522023</v>
      </c>
      <c r="E107" s="37">
        <v>103</v>
      </c>
      <c r="F107" s="19">
        <v>97682023</v>
      </c>
      <c r="G107" s="28">
        <v>103</v>
      </c>
      <c r="H107" s="19">
        <v>87212023</v>
      </c>
      <c r="I107" s="39"/>
      <c r="J107" s="35"/>
      <c r="K107" s="4"/>
      <c r="L107" s="35"/>
      <c r="M107" s="39"/>
      <c r="N107" s="35"/>
      <c r="O107" s="40"/>
      <c r="P107" s="5"/>
      <c r="Q107" s="39"/>
      <c r="R107" s="35"/>
      <c r="S107" s="39"/>
      <c r="T107" s="35"/>
      <c r="U107" s="39"/>
      <c r="W107" s="1"/>
      <c r="X107" s="1"/>
    </row>
    <row r="108" spans="1:24" ht="30" customHeight="1">
      <c r="A108" s="27">
        <v>104</v>
      </c>
      <c r="B108" s="18">
        <v>95622023</v>
      </c>
      <c r="C108" s="27">
        <v>104</v>
      </c>
      <c r="D108" s="18">
        <v>96162023</v>
      </c>
      <c r="E108" s="37">
        <v>104</v>
      </c>
      <c r="F108" s="19">
        <v>88362023</v>
      </c>
      <c r="G108" s="28">
        <v>104</v>
      </c>
      <c r="H108" s="19">
        <v>88562023</v>
      </c>
      <c r="I108" s="39"/>
      <c r="J108" s="35"/>
      <c r="K108" s="4"/>
      <c r="L108" s="35"/>
      <c r="M108" s="39"/>
      <c r="N108" s="35"/>
      <c r="O108" s="40"/>
      <c r="P108" s="5"/>
      <c r="Q108" s="39"/>
      <c r="R108" s="35"/>
      <c r="S108" s="39"/>
      <c r="T108" s="35"/>
      <c r="U108" s="39"/>
      <c r="W108" s="1"/>
      <c r="X108" s="1"/>
    </row>
    <row r="109" spans="1:24" ht="30" customHeight="1">
      <c r="A109" s="27">
        <v>105</v>
      </c>
      <c r="B109" s="18">
        <v>95012023</v>
      </c>
      <c r="C109" s="27">
        <v>105</v>
      </c>
      <c r="D109" s="18">
        <v>97142023</v>
      </c>
      <c r="E109" s="37">
        <v>105</v>
      </c>
      <c r="F109" s="19">
        <v>85462023</v>
      </c>
      <c r="G109" s="28">
        <v>105</v>
      </c>
      <c r="H109" s="19">
        <v>90132023</v>
      </c>
      <c r="I109" s="39"/>
      <c r="J109" s="35"/>
      <c r="K109" s="4"/>
      <c r="L109" s="35"/>
      <c r="M109" s="39"/>
      <c r="N109" s="35"/>
      <c r="O109" s="40"/>
      <c r="P109" s="5"/>
      <c r="Q109" s="39"/>
      <c r="R109" s="35"/>
      <c r="S109" s="39"/>
      <c r="T109" s="35"/>
      <c r="U109" s="39"/>
      <c r="W109" s="1"/>
      <c r="X109" s="1"/>
    </row>
    <row r="110" spans="1:24" ht="30" customHeight="1">
      <c r="A110" s="27">
        <v>106</v>
      </c>
      <c r="B110" s="18">
        <v>87052023</v>
      </c>
      <c r="C110" s="27">
        <v>106</v>
      </c>
      <c r="D110" s="18">
        <v>84392023</v>
      </c>
      <c r="E110" s="37">
        <v>106</v>
      </c>
      <c r="F110" s="19">
        <v>82922023</v>
      </c>
      <c r="G110" s="28">
        <v>106</v>
      </c>
      <c r="H110" s="19">
        <v>89002023</v>
      </c>
      <c r="I110" s="39"/>
      <c r="J110" s="35"/>
      <c r="K110" s="4"/>
      <c r="L110" s="35"/>
      <c r="M110" s="39"/>
      <c r="N110" s="35"/>
      <c r="O110" s="40"/>
      <c r="P110" s="5"/>
      <c r="Q110" s="39"/>
      <c r="R110" s="35"/>
      <c r="S110" s="39"/>
      <c r="T110" s="35"/>
      <c r="U110" s="39"/>
      <c r="W110" s="1"/>
      <c r="X110" s="1"/>
    </row>
    <row r="111" spans="1:24" ht="30" customHeight="1">
      <c r="A111" s="27">
        <v>107</v>
      </c>
      <c r="B111" s="18">
        <v>93572023</v>
      </c>
      <c r="C111" s="27">
        <v>107</v>
      </c>
      <c r="D111" s="18">
        <v>88292023</v>
      </c>
      <c r="E111" s="37">
        <v>107</v>
      </c>
      <c r="F111" s="19">
        <v>86002023</v>
      </c>
      <c r="G111" s="28">
        <v>107</v>
      </c>
      <c r="H111" s="19">
        <v>96972023</v>
      </c>
      <c r="I111" s="39"/>
      <c r="J111" s="35"/>
      <c r="K111" s="4"/>
      <c r="L111" s="35"/>
      <c r="M111" s="39"/>
      <c r="N111" s="35"/>
      <c r="O111" s="40"/>
      <c r="P111" s="5"/>
      <c r="Q111" s="39"/>
      <c r="R111" s="35"/>
      <c r="S111" s="39"/>
      <c r="T111" s="35"/>
      <c r="U111" s="39"/>
      <c r="W111" s="1"/>
      <c r="X111" s="1"/>
    </row>
    <row r="112" spans="1:24" ht="30" customHeight="1">
      <c r="A112" s="27">
        <v>108</v>
      </c>
      <c r="B112" s="18">
        <v>93792023</v>
      </c>
      <c r="C112" s="27">
        <v>108</v>
      </c>
      <c r="D112" s="18">
        <v>91032023</v>
      </c>
      <c r="E112" s="37">
        <v>108</v>
      </c>
      <c r="F112" s="19">
        <v>91232023</v>
      </c>
      <c r="G112" s="28">
        <v>108</v>
      </c>
      <c r="H112" s="19">
        <v>99842023</v>
      </c>
      <c r="I112" s="39"/>
      <c r="J112" s="35"/>
      <c r="K112" s="4"/>
      <c r="L112" s="35"/>
      <c r="M112" s="39"/>
      <c r="N112" s="35"/>
      <c r="O112" s="40"/>
      <c r="P112" s="5"/>
      <c r="Q112" s="39"/>
      <c r="R112" s="35"/>
      <c r="S112" s="39"/>
      <c r="T112" s="35"/>
      <c r="U112" s="39"/>
      <c r="W112" s="1"/>
      <c r="X112" s="1"/>
    </row>
    <row r="113" spans="1:24" ht="30" customHeight="1">
      <c r="A113" s="27">
        <v>109</v>
      </c>
      <c r="B113" s="18">
        <v>93492023</v>
      </c>
      <c r="C113" s="27">
        <v>109</v>
      </c>
      <c r="D113" s="18">
        <v>93722023</v>
      </c>
      <c r="E113" s="37">
        <v>109</v>
      </c>
      <c r="F113" s="19">
        <v>91532023</v>
      </c>
      <c r="G113" s="28">
        <v>109</v>
      </c>
      <c r="H113" s="19">
        <v>97542023</v>
      </c>
      <c r="I113" s="39"/>
      <c r="J113" s="35"/>
      <c r="K113" s="4"/>
      <c r="L113" s="35"/>
      <c r="M113" s="39"/>
      <c r="N113" s="35"/>
      <c r="O113" s="40"/>
      <c r="P113" s="5"/>
      <c r="Q113" s="39"/>
      <c r="R113" s="35"/>
      <c r="S113" s="39"/>
      <c r="T113" s="35"/>
      <c r="U113" s="39"/>
      <c r="W113" s="1"/>
      <c r="X113" s="1"/>
    </row>
    <row r="114" spans="1:24" ht="30" customHeight="1">
      <c r="A114" s="27">
        <v>110</v>
      </c>
      <c r="B114" s="18">
        <v>93692023</v>
      </c>
      <c r="C114" s="27">
        <v>110</v>
      </c>
      <c r="D114" s="18">
        <v>87782023</v>
      </c>
      <c r="E114" s="37">
        <v>110</v>
      </c>
      <c r="F114" s="19">
        <v>87142023</v>
      </c>
      <c r="G114" s="28">
        <v>110</v>
      </c>
      <c r="H114" s="19">
        <v>99872023</v>
      </c>
      <c r="I114" s="39"/>
      <c r="J114" s="35"/>
      <c r="K114" s="4"/>
      <c r="L114" s="35"/>
      <c r="M114" s="39"/>
      <c r="N114" s="35"/>
      <c r="O114" s="40"/>
      <c r="P114" s="5"/>
      <c r="Q114" s="39"/>
      <c r="R114" s="35"/>
      <c r="S114" s="39"/>
      <c r="T114" s="35"/>
      <c r="U114" s="39"/>
      <c r="W114" s="1"/>
      <c r="X114" s="1"/>
    </row>
    <row r="115" spans="1:24" ht="30" customHeight="1">
      <c r="A115" s="27">
        <v>111</v>
      </c>
      <c r="B115" s="18">
        <v>87772023</v>
      </c>
      <c r="C115" s="27">
        <v>111</v>
      </c>
      <c r="D115" s="18">
        <v>89052023</v>
      </c>
      <c r="E115" s="37">
        <v>111</v>
      </c>
      <c r="F115" s="19">
        <v>97402023</v>
      </c>
      <c r="G115" s="28">
        <v>111</v>
      </c>
      <c r="H115" s="19">
        <v>90192023</v>
      </c>
      <c r="I115" s="39"/>
      <c r="J115" s="35"/>
      <c r="K115" s="4"/>
      <c r="L115" s="35"/>
      <c r="M115" s="39"/>
      <c r="N115" s="35"/>
      <c r="O115" s="40"/>
      <c r="P115" s="5"/>
      <c r="Q115" s="39"/>
      <c r="R115" s="35"/>
      <c r="S115" s="39"/>
      <c r="T115" s="35"/>
      <c r="U115" s="39"/>
      <c r="W115" s="1"/>
      <c r="X115" s="1"/>
    </row>
    <row r="116" spans="1:24" ht="30" customHeight="1">
      <c r="A116" s="27">
        <v>112</v>
      </c>
      <c r="B116" s="18">
        <v>83132023</v>
      </c>
      <c r="C116" s="27">
        <v>112</v>
      </c>
      <c r="D116" s="18">
        <v>90332023</v>
      </c>
      <c r="E116" s="37">
        <v>112</v>
      </c>
      <c r="F116" s="19">
        <v>98052023</v>
      </c>
      <c r="G116" s="28">
        <v>112</v>
      </c>
      <c r="H116" s="19">
        <v>97092023</v>
      </c>
      <c r="I116" s="39"/>
      <c r="J116" s="35"/>
      <c r="K116" s="4"/>
      <c r="L116" s="35"/>
      <c r="M116" s="39"/>
      <c r="N116" s="35"/>
      <c r="O116" s="40"/>
      <c r="P116" s="5"/>
      <c r="Q116" s="39"/>
      <c r="R116" s="35"/>
      <c r="S116" s="39"/>
      <c r="T116" s="35"/>
      <c r="U116" s="39"/>
      <c r="W116" s="1"/>
      <c r="X116" s="1"/>
    </row>
    <row r="117" spans="1:24" ht="30" customHeight="1">
      <c r="A117" s="27">
        <v>113</v>
      </c>
      <c r="B117" s="18">
        <v>93542023</v>
      </c>
      <c r="C117" s="27">
        <v>113</v>
      </c>
      <c r="D117" s="18">
        <v>92212023</v>
      </c>
      <c r="E117" s="37">
        <v>113</v>
      </c>
      <c r="F117" s="19">
        <v>97602023</v>
      </c>
      <c r="G117" s="28">
        <v>113</v>
      </c>
      <c r="H117" s="19">
        <v>89702023</v>
      </c>
      <c r="I117" s="39"/>
      <c r="J117" s="35"/>
      <c r="K117" s="4"/>
      <c r="L117" s="35"/>
      <c r="M117" s="39"/>
      <c r="N117" s="35"/>
      <c r="O117" s="40"/>
      <c r="P117" s="5"/>
      <c r="Q117" s="39"/>
      <c r="R117" s="35"/>
      <c r="S117" s="39"/>
      <c r="T117" s="35"/>
      <c r="U117" s="39"/>
      <c r="W117" s="1"/>
      <c r="X117" s="1"/>
    </row>
    <row r="118" spans="1:24" ht="30" customHeight="1">
      <c r="A118" s="27">
        <v>114</v>
      </c>
      <c r="B118" s="18">
        <v>84232023</v>
      </c>
      <c r="C118" s="27">
        <v>114</v>
      </c>
      <c r="D118" s="18">
        <v>92222023</v>
      </c>
      <c r="E118" s="37">
        <v>114</v>
      </c>
      <c r="F118" s="19">
        <v>92972023</v>
      </c>
      <c r="G118" s="28">
        <v>114</v>
      </c>
      <c r="H118" s="19">
        <v>90982023</v>
      </c>
      <c r="I118" s="39"/>
      <c r="J118" s="35"/>
      <c r="K118" s="4"/>
      <c r="L118" s="35"/>
      <c r="M118" s="39"/>
      <c r="N118" s="35"/>
      <c r="O118" s="40"/>
      <c r="P118" s="5"/>
      <c r="Q118" s="39"/>
      <c r="R118" s="35"/>
      <c r="S118" s="39"/>
      <c r="T118" s="35"/>
      <c r="U118" s="39"/>
      <c r="W118" s="1"/>
      <c r="X118" s="1"/>
    </row>
    <row r="119" spans="1:24" ht="30" customHeight="1">
      <c r="A119" s="27">
        <v>115</v>
      </c>
      <c r="B119" s="18">
        <v>85762023</v>
      </c>
      <c r="C119" s="27">
        <v>115</v>
      </c>
      <c r="D119" s="18">
        <v>93292023</v>
      </c>
      <c r="E119" s="37">
        <v>115</v>
      </c>
      <c r="F119" s="19">
        <v>96182023</v>
      </c>
      <c r="G119" s="28">
        <v>115</v>
      </c>
      <c r="H119" s="19">
        <v>94282023</v>
      </c>
      <c r="I119" s="39"/>
      <c r="J119" s="35"/>
      <c r="K119" s="4"/>
      <c r="L119" s="35"/>
      <c r="M119" s="39"/>
      <c r="N119" s="35"/>
      <c r="O119" s="40"/>
      <c r="P119" s="5"/>
      <c r="Q119" s="39"/>
      <c r="R119" s="35"/>
      <c r="S119" s="39"/>
      <c r="T119" s="35"/>
      <c r="U119" s="39"/>
      <c r="W119" s="1"/>
      <c r="X119" s="1"/>
    </row>
    <row r="120" spans="1:24" ht="30" customHeight="1">
      <c r="A120" s="27">
        <v>116</v>
      </c>
      <c r="B120" s="18">
        <v>94182023</v>
      </c>
      <c r="C120" s="27">
        <v>116</v>
      </c>
      <c r="D120" s="18">
        <v>85552023</v>
      </c>
      <c r="E120" s="37">
        <v>116</v>
      </c>
      <c r="F120" s="19">
        <v>92662023</v>
      </c>
      <c r="G120" s="28">
        <v>116</v>
      </c>
      <c r="H120" s="19">
        <v>94742023</v>
      </c>
      <c r="I120" s="39"/>
      <c r="J120" s="35"/>
      <c r="K120" s="4"/>
      <c r="L120" s="35"/>
      <c r="M120" s="39"/>
      <c r="N120" s="35"/>
      <c r="O120" s="40"/>
      <c r="P120" s="5"/>
      <c r="Q120" s="39"/>
      <c r="R120" s="35"/>
      <c r="S120" s="39"/>
      <c r="T120" s="35"/>
      <c r="U120" s="39"/>
      <c r="W120" s="1"/>
      <c r="X120" s="1"/>
    </row>
    <row r="121" spans="1:24" ht="30" customHeight="1">
      <c r="A121" s="27">
        <v>117</v>
      </c>
      <c r="B121" s="18">
        <v>92152023</v>
      </c>
      <c r="C121" s="27">
        <v>117</v>
      </c>
      <c r="D121" s="18">
        <v>96252023</v>
      </c>
      <c r="E121" s="37">
        <v>117</v>
      </c>
      <c r="F121" s="19">
        <v>92992023</v>
      </c>
      <c r="G121" s="28">
        <v>117</v>
      </c>
      <c r="H121" s="19">
        <v>82602023</v>
      </c>
      <c r="I121" s="39"/>
      <c r="J121" s="35"/>
      <c r="K121" s="4"/>
      <c r="L121" s="35"/>
      <c r="M121" s="39"/>
      <c r="N121" s="35"/>
      <c r="O121" s="40"/>
      <c r="P121" s="5"/>
      <c r="Q121" s="39"/>
      <c r="R121" s="35"/>
      <c r="S121" s="39"/>
      <c r="T121" s="35"/>
      <c r="U121" s="39"/>
      <c r="W121" s="1"/>
      <c r="X121" s="1"/>
    </row>
    <row r="122" spans="1:24" ht="30" customHeight="1">
      <c r="A122" s="27">
        <v>118</v>
      </c>
      <c r="B122" s="18">
        <v>87072023</v>
      </c>
      <c r="C122" s="27">
        <v>118</v>
      </c>
      <c r="D122" s="18">
        <v>84932023</v>
      </c>
      <c r="E122" s="37">
        <v>118</v>
      </c>
      <c r="F122" s="19">
        <v>83212023</v>
      </c>
      <c r="G122" s="28">
        <v>118</v>
      </c>
      <c r="H122" s="19">
        <v>86932023</v>
      </c>
      <c r="I122" s="39"/>
      <c r="J122" s="35"/>
      <c r="K122" s="4"/>
      <c r="L122" s="35"/>
      <c r="M122" s="39"/>
      <c r="N122" s="35"/>
      <c r="O122" s="40"/>
      <c r="P122" s="5"/>
      <c r="Q122" s="39"/>
      <c r="R122" s="35"/>
      <c r="S122" s="39"/>
      <c r="T122" s="35"/>
      <c r="U122" s="39"/>
      <c r="W122" s="1"/>
      <c r="X122" s="1"/>
    </row>
    <row r="123" spans="1:24" ht="30" customHeight="1">
      <c r="A123" s="27">
        <v>119</v>
      </c>
      <c r="B123" s="18">
        <v>89942023</v>
      </c>
      <c r="C123" s="27">
        <v>119</v>
      </c>
      <c r="D123" s="18">
        <v>96292023</v>
      </c>
      <c r="E123" s="37">
        <v>119</v>
      </c>
      <c r="F123" s="19">
        <v>82722023</v>
      </c>
      <c r="G123" s="28">
        <v>119</v>
      </c>
      <c r="H123" s="19">
        <v>99512023</v>
      </c>
      <c r="I123" s="39"/>
      <c r="J123" s="35"/>
      <c r="K123" s="4"/>
      <c r="L123" s="35"/>
      <c r="M123" s="39"/>
      <c r="N123" s="35"/>
      <c r="O123" s="36"/>
      <c r="P123" s="35"/>
      <c r="Q123" s="39"/>
      <c r="R123" s="35"/>
      <c r="S123" s="39"/>
      <c r="T123" s="35"/>
      <c r="U123" s="39"/>
      <c r="W123" s="1"/>
      <c r="X123" s="1"/>
    </row>
    <row r="124" spans="1:24" ht="30" customHeight="1">
      <c r="A124" s="27">
        <v>120</v>
      </c>
      <c r="B124" s="18">
        <v>88772023</v>
      </c>
      <c r="C124" s="27">
        <v>120</v>
      </c>
      <c r="D124" s="18">
        <v>93962023</v>
      </c>
      <c r="E124" s="37">
        <v>120</v>
      </c>
      <c r="F124" s="19">
        <v>82482023</v>
      </c>
      <c r="G124" s="28">
        <v>120</v>
      </c>
      <c r="H124" s="19">
        <v>99432023</v>
      </c>
      <c r="I124" s="39"/>
      <c r="J124" s="35"/>
      <c r="K124" s="4"/>
      <c r="L124" s="35"/>
      <c r="M124" s="39"/>
      <c r="N124" s="35"/>
      <c r="O124" s="36"/>
      <c r="P124" s="35"/>
      <c r="Q124" s="39"/>
      <c r="R124" s="35"/>
      <c r="S124" s="39"/>
      <c r="T124" s="52"/>
      <c r="U124" s="53"/>
      <c r="V124" s="54"/>
      <c r="W124" s="1"/>
      <c r="X124" s="1"/>
    </row>
    <row r="125" spans="1:24" ht="30" customHeight="1">
      <c r="A125" s="27">
        <v>121</v>
      </c>
      <c r="B125" s="18">
        <v>84962023</v>
      </c>
      <c r="C125" s="27">
        <v>121</v>
      </c>
      <c r="D125" s="18">
        <v>96072023</v>
      </c>
      <c r="E125" s="36"/>
      <c r="F125" s="35"/>
      <c r="G125" s="39"/>
      <c r="H125" s="43"/>
      <c r="I125" s="16"/>
      <c r="J125" s="8"/>
      <c r="K125" s="4"/>
      <c r="L125" s="35"/>
      <c r="M125" s="39"/>
      <c r="N125" s="35"/>
      <c r="O125" s="36"/>
      <c r="P125" s="35"/>
      <c r="Q125" s="39"/>
      <c r="R125" s="35"/>
      <c r="S125" s="39"/>
      <c r="T125" s="52"/>
      <c r="U125" s="55"/>
      <c r="V125" s="56"/>
      <c r="W125" s="1"/>
      <c r="X125" s="1"/>
    </row>
    <row r="126" spans="1:24" ht="30" customHeight="1">
      <c r="A126" s="27">
        <v>122</v>
      </c>
      <c r="B126" s="18">
        <v>91162023</v>
      </c>
      <c r="C126" s="27">
        <v>122</v>
      </c>
      <c r="D126" s="18">
        <v>82932023</v>
      </c>
      <c r="E126" s="36"/>
      <c r="F126" s="35"/>
      <c r="G126" s="39"/>
      <c r="H126" s="44"/>
      <c r="I126" s="39"/>
      <c r="J126" s="35"/>
      <c r="K126" s="4"/>
      <c r="M126" s="39"/>
      <c r="O126" s="4"/>
      <c r="P126" s="9"/>
      <c r="Q126" s="4"/>
      <c r="R126" s="9"/>
      <c r="S126" s="39"/>
      <c r="T126" s="52"/>
      <c r="U126" s="53"/>
      <c r="V126" s="54"/>
      <c r="W126" s="1"/>
      <c r="X126" s="1"/>
    </row>
    <row r="127" spans="1:24" ht="30" customHeight="1">
      <c r="A127" s="27">
        <v>123</v>
      </c>
      <c r="B127" s="18">
        <v>93992023</v>
      </c>
      <c r="C127" s="27">
        <v>123</v>
      </c>
      <c r="D127" s="18">
        <v>97782023</v>
      </c>
      <c r="E127" s="39"/>
      <c r="F127" s="35"/>
      <c r="G127" s="39"/>
      <c r="H127" s="44"/>
      <c r="I127" s="39"/>
      <c r="J127" s="35"/>
      <c r="K127" s="4"/>
      <c r="L127" s="35"/>
      <c r="M127" s="39"/>
      <c r="N127" s="35"/>
      <c r="O127" s="39"/>
      <c r="P127" s="35"/>
      <c r="Q127" s="39"/>
      <c r="R127" s="35"/>
      <c r="S127" s="39"/>
      <c r="T127" s="35"/>
      <c r="U127" s="39"/>
    </row>
    <row r="128" spans="1:24" ht="30" customHeight="1">
      <c r="A128" s="27">
        <v>124</v>
      </c>
      <c r="B128" s="18">
        <v>88342023</v>
      </c>
      <c r="C128" s="27">
        <v>124</v>
      </c>
      <c r="D128" s="18">
        <v>93062023</v>
      </c>
      <c r="E128" s="39"/>
      <c r="F128" s="35"/>
      <c r="G128" s="39"/>
      <c r="H128" s="44"/>
      <c r="I128" s="39"/>
      <c r="J128" s="35"/>
      <c r="K128" s="4"/>
      <c r="L128" s="35"/>
      <c r="M128" s="39"/>
      <c r="N128" s="35"/>
      <c r="O128" s="39"/>
      <c r="P128" s="35"/>
      <c r="Q128" s="39"/>
      <c r="R128" s="35"/>
      <c r="S128" s="39"/>
      <c r="T128" s="35"/>
      <c r="U128" s="39"/>
    </row>
    <row r="129" spans="1:21" ht="30" customHeight="1">
      <c r="A129" s="27">
        <v>125</v>
      </c>
      <c r="B129" s="18">
        <v>84132023</v>
      </c>
      <c r="C129" s="27">
        <v>125</v>
      </c>
      <c r="D129" s="18">
        <v>92682023</v>
      </c>
      <c r="E129" s="39"/>
      <c r="F129" s="35"/>
      <c r="G129" s="39"/>
      <c r="H129" s="44"/>
      <c r="I129" s="39"/>
      <c r="J129" s="35"/>
      <c r="K129" s="4"/>
      <c r="L129" s="35"/>
      <c r="M129" s="39"/>
      <c r="N129" s="35"/>
      <c r="O129" s="39"/>
      <c r="P129" s="35"/>
      <c r="Q129" s="39"/>
      <c r="R129" s="35"/>
      <c r="S129" s="39"/>
      <c r="T129" s="35"/>
      <c r="U129" s="39"/>
    </row>
    <row r="130" spans="1:21" ht="30" customHeight="1">
      <c r="A130" s="27">
        <v>126</v>
      </c>
      <c r="B130" s="18">
        <v>91702023</v>
      </c>
      <c r="C130" s="27">
        <v>126</v>
      </c>
      <c r="D130" s="18">
        <v>89192023</v>
      </c>
      <c r="E130" s="39"/>
      <c r="F130" s="35"/>
      <c r="G130" s="39"/>
      <c r="H130" s="44"/>
      <c r="I130" s="39"/>
      <c r="J130" s="35"/>
      <c r="K130" s="4"/>
      <c r="L130" s="35"/>
      <c r="M130" s="39"/>
      <c r="N130" s="35"/>
      <c r="O130" s="39"/>
      <c r="P130" s="35"/>
      <c r="Q130" s="39"/>
      <c r="R130" s="35"/>
      <c r="S130" s="39"/>
      <c r="T130" s="35"/>
      <c r="U130" s="39"/>
    </row>
    <row r="131" spans="1:21" ht="30" customHeight="1">
      <c r="A131" s="27">
        <v>127</v>
      </c>
      <c r="B131" s="18">
        <v>84162023</v>
      </c>
      <c r="C131" s="27">
        <v>127</v>
      </c>
      <c r="D131" s="18">
        <v>94042023</v>
      </c>
      <c r="E131" s="39"/>
      <c r="F131" s="35"/>
      <c r="G131" s="39"/>
      <c r="H131" s="44"/>
      <c r="I131" s="39"/>
      <c r="J131" s="35"/>
      <c r="K131" s="4"/>
      <c r="L131" s="35"/>
      <c r="M131" s="39"/>
      <c r="N131" s="35"/>
      <c r="O131" s="39"/>
      <c r="P131" s="35"/>
      <c r="Q131" s="39"/>
      <c r="R131" s="35"/>
      <c r="S131" s="39"/>
      <c r="T131" s="35"/>
      <c r="U131" s="39"/>
    </row>
    <row r="132" spans="1:21" ht="30" customHeight="1">
      <c r="A132" s="27">
        <v>128</v>
      </c>
      <c r="B132" s="18">
        <v>97702023</v>
      </c>
      <c r="C132" s="27">
        <v>128</v>
      </c>
      <c r="D132" s="18">
        <v>97902023</v>
      </c>
      <c r="E132" s="39"/>
      <c r="F132" s="35"/>
      <c r="G132" s="39"/>
      <c r="H132" s="44"/>
      <c r="I132" s="39"/>
      <c r="J132" s="35"/>
      <c r="K132" s="4"/>
      <c r="L132" s="35"/>
      <c r="M132" s="39"/>
      <c r="N132" s="35"/>
      <c r="O132" s="39"/>
      <c r="P132" s="35"/>
      <c r="Q132" s="39"/>
      <c r="R132" s="35"/>
      <c r="S132" s="39"/>
      <c r="T132" s="35"/>
      <c r="U132" s="39"/>
    </row>
    <row r="133" spans="1:21" ht="30" customHeight="1">
      <c r="A133" s="27">
        <v>129</v>
      </c>
      <c r="B133" s="18">
        <v>86902023</v>
      </c>
      <c r="C133" s="27">
        <v>129</v>
      </c>
      <c r="D133" s="18">
        <v>88822023</v>
      </c>
      <c r="E133" s="39"/>
      <c r="F133" s="35"/>
      <c r="G133" s="39"/>
      <c r="H133" s="35"/>
      <c r="I133" s="39"/>
      <c r="J133" s="35"/>
      <c r="K133" s="4"/>
      <c r="L133" s="35"/>
      <c r="M133" s="39"/>
      <c r="N133" s="35"/>
      <c r="O133" s="39"/>
      <c r="P133" s="35"/>
      <c r="Q133" s="39"/>
      <c r="R133" s="35"/>
      <c r="S133" s="39"/>
      <c r="T133" s="35"/>
      <c r="U133" s="39"/>
    </row>
    <row r="134" spans="1:21" ht="30" customHeight="1">
      <c r="A134" s="27">
        <v>130</v>
      </c>
      <c r="B134" s="18">
        <v>90072023</v>
      </c>
      <c r="C134" s="27">
        <v>130</v>
      </c>
      <c r="D134" s="18">
        <v>90962023</v>
      </c>
      <c r="E134" s="39"/>
      <c r="F134" s="35"/>
      <c r="G134" s="39"/>
      <c r="H134" s="35"/>
      <c r="I134" s="39"/>
      <c r="J134" s="35"/>
      <c r="K134" s="4"/>
      <c r="L134" s="35"/>
      <c r="M134" s="39"/>
      <c r="N134" s="35"/>
      <c r="O134" s="39"/>
      <c r="P134" s="35"/>
      <c r="Q134" s="39"/>
      <c r="R134" s="35"/>
      <c r="S134" s="39"/>
      <c r="T134" s="35"/>
      <c r="U134" s="39"/>
    </row>
    <row r="135" spans="1:21" ht="30" customHeight="1">
      <c r="A135" s="27">
        <v>131</v>
      </c>
      <c r="B135" s="18">
        <v>89122023</v>
      </c>
      <c r="C135" s="27">
        <v>131</v>
      </c>
      <c r="D135" s="18">
        <v>94132023</v>
      </c>
      <c r="E135" s="39"/>
      <c r="F135" s="35"/>
      <c r="G135" s="39"/>
      <c r="H135" s="35"/>
      <c r="I135" s="39"/>
      <c r="J135" s="35"/>
      <c r="K135" s="4"/>
      <c r="L135" s="35"/>
      <c r="M135" s="39"/>
      <c r="N135" s="35"/>
      <c r="O135" s="39"/>
      <c r="P135" s="35"/>
      <c r="Q135" s="39"/>
      <c r="R135" s="35"/>
      <c r="S135" s="39"/>
      <c r="T135" s="35"/>
      <c r="U135" s="39"/>
    </row>
    <row r="136" spans="1:21" ht="30" customHeight="1">
      <c r="A136" s="27">
        <v>132</v>
      </c>
      <c r="B136" s="18">
        <v>94652023</v>
      </c>
      <c r="C136" s="27">
        <v>132</v>
      </c>
      <c r="D136" s="18">
        <v>95592023</v>
      </c>
      <c r="E136" s="39"/>
      <c r="F136" s="35"/>
      <c r="G136" s="39"/>
      <c r="H136" s="35"/>
      <c r="I136" s="39"/>
      <c r="J136" s="35"/>
      <c r="K136" s="4"/>
      <c r="L136" s="35"/>
      <c r="M136" s="39"/>
      <c r="N136" s="35"/>
      <c r="O136" s="39"/>
      <c r="P136" s="35"/>
      <c r="Q136" s="39"/>
      <c r="R136" s="35"/>
      <c r="S136" s="39"/>
      <c r="T136" s="35"/>
      <c r="U136" s="39"/>
    </row>
    <row r="137" spans="1:21" ht="30" customHeight="1">
      <c r="A137" s="27">
        <v>133</v>
      </c>
      <c r="B137" s="18">
        <v>90572023</v>
      </c>
      <c r="C137" s="27">
        <v>133</v>
      </c>
      <c r="D137" s="18">
        <v>93202023</v>
      </c>
      <c r="E137" s="39"/>
      <c r="F137" s="35"/>
      <c r="G137" s="39"/>
      <c r="H137" s="35"/>
      <c r="I137" s="39"/>
      <c r="J137" s="35"/>
      <c r="K137" s="4"/>
      <c r="L137" s="47"/>
      <c r="M137" s="48"/>
      <c r="N137" s="47" t="s">
        <v>15</v>
      </c>
      <c r="O137" s="48"/>
      <c r="P137" s="49"/>
      <c r="Q137" s="48"/>
      <c r="R137" s="49"/>
      <c r="S137" s="39"/>
      <c r="T137" s="35"/>
      <c r="U137" s="39"/>
    </row>
    <row r="138" spans="1:21" ht="30" customHeight="1">
      <c r="A138" s="27">
        <v>134</v>
      </c>
      <c r="B138" s="18">
        <v>96562023</v>
      </c>
      <c r="C138" s="27">
        <v>134</v>
      </c>
      <c r="D138" s="18">
        <v>97332023</v>
      </c>
      <c r="E138" s="39"/>
      <c r="F138" s="35"/>
      <c r="G138" s="39"/>
      <c r="H138" s="35"/>
      <c r="I138" s="39"/>
      <c r="J138" s="35"/>
      <c r="K138" s="4"/>
      <c r="L138" s="35"/>
      <c r="M138" s="39"/>
      <c r="N138" s="35"/>
      <c r="O138" s="39"/>
      <c r="P138" s="35"/>
      <c r="Q138" s="39"/>
      <c r="R138" s="35"/>
      <c r="S138" s="39"/>
      <c r="T138" s="35"/>
      <c r="U138" s="39"/>
    </row>
    <row r="139" spans="1:21" ht="30" customHeight="1">
      <c r="A139" s="27">
        <v>135</v>
      </c>
      <c r="B139" s="18">
        <v>82892023</v>
      </c>
      <c r="C139" s="27">
        <v>135</v>
      </c>
      <c r="D139" s="18">
        <v>90882023</v>
      </c>
      <c r="E139" s="39"/>
      <c r="F139" s="35"/>
      <c r="G139" s="39"/>
      <c r="H139" s="35"/>
      <c r="I139" s="39"/>
      <c r="J139" s="35"/>
      <c r="K139" s="4"/>
      <c r="L139" s="35"/>
      <c r="M139" s="39"/>
      <c r="N139" s="35"/>
      <c r="O139" s="39"/>
      <c r="P139" s="35"/>
      <c r="Q139" s="39"/>
      <c r="R139" s="35"/>
      <c r="S139" s="39"/>
      <c r="T139" s="35"/>
      <c r="U139" s="39"/>
    </row>
    <row r="140" spans="1:21" ht="30" customHeight="1">
      <c r="A140" s="27">
        <v>136</v>
      </c>
      <c r="B140" s="18">
        <v>83662023</v>
      </c>
      <c r="C140" s="27">
        <v>136</v>
      </c>
      <c r="D140" s="18">
        <v>84432023</v>
      </c>
      <c r="E140" s="39"/>
      <c r="F140" s="35"/>
      <c r="G140" s="39"/>
      <c r="H140" s="35"/>
      <c r="I140" s="39"/>
      <c r="J140" s="35"/>
      <c r="K140" s="4"/>
      <c r="L140" s="35"/>
      <c r="M140" s="39"/>
      <c r="N140" s="35"/>
      <c r="O140" s="39"/>
      <c r="P140" s="35"/>
      <c r="Q140" s="39"/>
      <c r="R140" s="35"/>
      <c r="S140" s="39"/>
      <c r="T140" s="35"/>
      <c r="U140" s="39"/>
    </row>
    <row r="141" spans="1:21" ht="30" customHeight="1">
      <c r="A141" s="27">
        <v>137</v>
      </c>
      <c r="B141" s="18">
        <v>85792023</v>
      </c>
      <c r="C141" s="27">
        <v>137</v>
      </c>
      <c r="D141" s="18">
        <v>98762023</v>
      </c>
      <c r="E141" s="39"/>
      <c r="F141" s="35"/>
      <c r="G141" s="39"/>
      <c r="H141" s="35"/>
      <c r="I141" s="39"/>
      <c r="J141" s="35"/>
      <c r="K141" s="4"/>
      <c r="L141" s="35"/>
      <c r="M141" s="39"/>
      <c r="N141" s="35"/>
      <c r="O141" s="39"/>
      <c r="P141" s="35"/>
      <c r="Q141" s="39"/>
      <c r="R141" s="35"/>
      <c r="S141" s="39"/>
      <c r="T141" s="35"/>
      <c r="U141" s="39"/>
    </row>
    <row r="142" spans="1:21" ht="30" customHeight="1">
      <c r="A142" s="27">
        <v>138</v>
      </c>
      <c r="B142" s="18">
        <v>87032023</v>
      </c>
      <c r="C142" s="27">
        <v>138</v>
      </c>
      <c r="D142" s="18">
        <v>95092023</v>
      </c>
      <c r="E142" s="39"/>
      <c r="F142" s="35"/>
      <c r="G142" s="39"/>
      <c r="H142" s="35"/>
      <c r="I142" s="39"/>
      <c r="J142" s="35"/>
      <c r="K142" s="4"/>
      <c r="L142" s="35"/>
      <c r="M142" s="39"/>
      <c r="N142" s="35"/>
      <c r="O142" s="39"/>
      <c r="P142" s="35"/>
      <c r="Q142" s="39"/>
      <c r="R142" s="35"/>
      <c r="S142" s="39"/>
      <c r="T142" s="35"/>
      <c r="U142" s="39"/>
    </row>
    <row r="143" spans="1:21" ht="30" customHeight="1">
      <c r="A143" s="27">
        <v>139</v>
      </c>
      <c r="B143" s="18">
        <v>94802023</v>
      </c>
      <c r="C143" s="27">
        <v>139</v>
      </c>
      <c r="D143" s="18">
        <v>92232023</v>
      </c>
      <c r="E143" s="39"/>
      <c r="F143" s="35"/>
      <c r="G143" s="39"/>
      <c r="H143" s="35"/>
      <c r="I143" s="39"/>
      <c r="J143" s="35"/>
      <c r="K143" s="4"/>
      <c r="L143" s="35"/>
      <c r="M143" s="39"/>
      <c r="N143" s="35"/>
      <c r="O143" s="39"/>
      <c r="P143" s="35"/>
      <c r="Q143" s="39"/>
      <c r="R143" s="35"/>
      <c r="S143" s="39"/>
      <c r="T143" s="35"/>
      <c r="U143" s="39"/>
    </row>
    <row r="144" spans="1:21" ht="30" customHeight="1">
      <c r="A144" s="27">
        <v>140</v>
      </c>
      <c r="B144" s="18">
        <v>84812023</v>
      </c>
      <c r="C144" s="27">
        <v>140</v>
      </c>
      <c r="D144" s="18">
        <v>90252023</v>
      </c>
      <c r="E144" s="39"/>
      <c r="F144" s="35"/>
      <c r="G144" s="39"/>
      <c r="H144" s="35"/>
      <c r="I144" s="39"/>
      <c r="J144" s="35"/>
      <c r="K144" s="4"/>
      <c r="L144" s="35"/>
      <c r="M144" s="39"/>
      <c r="N144" s="35"/>
      <c r="O144" s="39"/>
      <c r="P144" s="35"/>
      <c r="Q144" s="39"/>
      <c r="R144" s="35"/>
      <c r="S144" s="39"/>
      <c r="T144" s="35"/>
      <c r="U144" s="39"/>
    </row>
    <row r="145" spans="1:21" ht="30" customHeight="1">
      <c r="A145" s="27">
        <v>141</v>
      </c>
      <c r="B145" s="18">
        <v>86722023</v>
      </c>
      <c r="C145" s="27">
        <v>141</v>
      </c>
      <c r="D145" s="18">
        <v>92982023</v>
      </c>
      <c r="E145" s="39"/>
      <c r="F145" s="35"/>
      <c r="G145" s="39"/>
      <c r="H145" s="35"/>
      <c r="I145" s="39"/>
      <c r="J145" s="35"/>
      <c r="K145" s="4"/>
      <c r="L145" s="35"/>
      <c r="M145" s="39"/>
      <c r="N145" s="35"/>
      <c r="O145" s="39"/>
      <c r="P145" s="35"/>
      <c r="Q145" s="39"/>
      <c r="R145" s="35"/>
      <c r="S145" s="39"/>
      <c r="T145" s="35"/>
      <c r="U145" s="39"/>
    </row>
    <row r="146" spans="1:21" ht="30" customHeight="1">
      <c r="A146" s="27">
        <v>142</v>
      </c>
      <c r="B146" s="18">
        <v>99272023</v>
      </c>
      <c r="C146" s="27">
        <v>142</v>
      </c>
      <c r="D146" s="18">
        <v>90432023</v>
      </c>
      <c r="E146" s="39"/>
      <c r="F146" s="35"/>
      <c r="G146" s="39"/>
      <c r="H146" s="35"/>
      <c r="I146" s="39"/>
      <c r="J146" s="35"/>
      <c r="K146" s="4"/>
      <c r="L146" s="35"/>
      <c r="M146" s="39"/>
      <c r="N146" s="35"/>
      <c r="O146" s="39"/>
      <c r="P146" s="35"/>
      <c r="Q146" s="39"/>
      <c r="R146" s="35"/>
      <c r="S146" s="39"/>
      <c r="T146" s="35"/>
      <c r="U146" s="39"/>
    </row>
    <row r="147" spans="1:21" ht="30" customHeight="1">
      <c r="A147" s="27">
        <v>143</v>
      </c>
      <c r="B147" s="18">
        <v>95822023</v>
      </c>
      <c r="C147" s="27">
        <v>143</v>
      </c>
      <c r="D147" s="18">
        <v>98532023</v>
      </c>
      <c r="E147" s="39"/>
      <c r="F147" s="35"/>
      <c r="G147" s="39"/>
      <c r="H147" s="35"/>
      <c r="I147" s="39"/>
      <c r="J147" s="35"/>
      <c r="K147" s="4"/>
      <c r="L147" s="35"/>
      <c r="M147" s="39"/>
      <c r="N147" s="35"/>
      <c r="O147" s="39"/>
      <c r="P147" s="35"/>
      <c r="Q147" s="39"/>
      <c r="R147" s="35"/>
      <c r="S147" s="39"/>
      <c r="T147" s="35"/>
      <c r="U147" s="39"/>
    </row>
    <row r="148" spans="1:21" ht="30" customHeight="1">
      <c r="A148" s="27">
        <v>144</v>
      </c>
      <c r="B148" s="18">
        <v>95272023</v>
      </c>
      <c r="C148" s="27">
        <v>144</v>
      </c>
      <c r="D148" s="18">
        <v>89092023</v>
      </c>
      <c r="E148" s="39"/>
      <c r="F148" s="35"/>
      <c r="G148" s="39"/>
      <c r="H148" s="35"/>
      <c r="I148" s="39"/>
      <c r="J148" s="35"/>
      <c r="K148" s="4"/>
      <c r="L148" s="35"/>
      <c r="M148" s="39"/>
      <c r="N148" s="35"/>
      <c r="O148" s="39"/>
      <c r="P148" s="35"/>
      <c r="Q148" s="39"/>
      <c r="R148" s="35"/>
      <c r="S148" s="39"/>
      <c r="T148" s="35"/>
      <c r="U148" s="39"/>
    </row>
    <row r="149" spans="1:21" ht="30" customHeight="1">
      <c r="A149" s="27">
        <v>145</v>
      </c>
      <c r="B149" s="18">
        <v>87222023</v>
      </c>
      <c r="C149" s="27">
        <v>145</v>
      </c>
      <c r="D149" s="18">
        <v>99362023</v>
      </c>
      <c r="E149" s="39"/>
      <c r="F149" s="35"/>
      <c r="G149" s="39"/>
      <c r="H149" s="35"/>
      <c r="I149" s="39"/>
      <c r="J149" s="35"/>
      <c r="K149" s="4"/>
      <c r="L149" s="35"/>
      <c r="M149" s="39"/>
      <c r="N149" s="35"/>
      <c r="O149" s="39"/>
      <c r="P149" s="35"/>
      <c r="Q149" s="39"/>
      <c r="R149" s="35"/>
      <c r="S149" s="39"/>
      <c r="T149" s="35"/>
      <c r="U149" s="39"/>
    </row>
    <row r="150" spans="1:21" ht="30" customHeight="1">
      <c r="A150" s="27">
        <v>146</v>
      </c>
      <c r="B150" s="18">
        <v>93362023</v>
      </c>
      <c r="C150" s="27">
        <v>146</v>
      </c>
      <c r="D150" s="18">
        <v>90012023</v>
      </c>
      <c r="E150" s="39"/>
      <c r="F150" s="35"/>
      <c r="G150" s="39"/>
      <c r="H150" s="35"/>
      <c r="I150" s="39"/>
      <c r="J150" s="35"/>
      <c r="K150" s="4"/>
      <c r="L150" s="35"/>
      <c r="M150" s="39"/>
      <c r="N150" s="35"/>
      <c r="O150" s="39"/>
      <c r="P150" s="35"/>
      <c r="Q150" s="39"/>
      <c r="R150" s="35"/>
      <c r="S150" s="39"/>
      <c r="T150" s="35"/>
      <c r="U150" s="39"/>
    </row>
    <row r="151" spans="1:21" ht="30" customHeight="1">
      <c r="A151" s="27">
        <v>147</v>
      </c>
      <c r="B151" s="18">
        <v>87572023</v>
      </c>
      <c r="C151" s="27">
        <v>147</v>
      </c>
      <c r="D151" s="18">
        <v>98992023</v>
      </c>
      <c r="E151" s="39"/>
      <c r="F151" s="35"/>
      <c r="G151" s="39"/>
      <c r="H151" s="35"/>
      <c r="I151" s="39"/>
      <c r="J151" s="35"/>
      <c r="K151" s="4"/>
      <c r="L151" s="35"/>
      <c r="M151" s="39"/>
      <c r="N151" s="35"/>
      <c r="O151" s="39"/>
      <c r="P151" s="35"/>
      <c r="Q151" s="39"/>
      <c r="R151" s="35"/>
      <c r="S151" s="39"/>
      <c r="T151" s="35"/>
      <c r="U151" s="39"/>
    </row>
    <row r="152" spans="1:21" ht="30" customHeight="1">
      <c r="A152" s="27">
        <v>148</v>
      </c>
      <c r="B152" s="18">
        <v>93762023</v>
      </c>
      <c r="C152" s="27">
        <v>148</v>
      </c>
      <c r="D152" s="18">
        <v>98222023</v>
      </c>
      <c r="E152" s="39"/>
      <c r="F152" s="35"/>
      <c r="G152" s="39"/>
      <c r="H152" s="35"/>
      <c r="I152" s="39"/>
      <c r="J152" s="35"/>
      <c r="K152" s="4"/>
      <c r="L152" s="35"/>
      <c r="M152" s="39"/>
      <c r="N152" s="35"/>
      <c r="O152" s="39"/>
      <c r="P152" s="35"/>
      <c r="Q152" s="39"/>
      <c r="R152" s="35"/>
      <c r="S152" s="39"/>
      <c r="T152" s="35"/>
      <c r="U152" s="39"/>
    </row>
    <row r="153" spans="1:21" ht="30" customHeight="1">
      <c r="A153" s="27">
        <v>149</v>
      </c>
      <c r="B153" s="18">
        <v>97562023</v>
      </c>
      <c r="C153" s="27">
        <v>149</v>
      </c>
      <c r="D153" s="18">
        <v>83962023</v>
      </c>
      <c r="E153" s="39"/>
      <c r="F153" s="35"/>
      <c r="G153" s="39"/>
      <c r="H153" s="35"/>
      <c r="I153" s="39"/>
      <c r="J153" s="35"/>
      <c r="K153" s="4"/>
      <c r="L153" s="35"/>
      <c r="M153" s="39"/>
      <c r="N153" s="35"/>
      <c r="O153" s="39"/>
      <c r="P153" s="35"/>
      <c r="Q153" s="39"/>
      <c r="R153" s="35"/>
      <c r="S153" s="39"/>
      <c r="T153" s="35"/>
      <c r="U153" s="39"/>
    </row>
    <row r="154" spans="1:21" ht="30" customHeight="1">
      <c r="A154" s="27">
        <v>150</v>
      </c>
      <c r="B154" s="18">
        <v>94632023</v>
      </c>
      <c r="C154" s="27">
        <v>150</v>
      </c>
      <c r="D154" s="18">
        <v>85572023</v>
      </c>
      <c r="E154" s="39"/>
      <c r="F154" s="35"/>
      <c r="G154" s="39"/>
      <c r="H154" s="35"/>
      <c r="I154" s="39"/>
      <c r="J154" s="35"/>
      <c r="K154" s="4"/>
      <c r="L154" s="35"/>
      <c r="M154" s="39"/>
      <c r="N154" s="35"/>
      <c r="O154" s="39"/>
      <c r="P154" s="35"/>
      <c r="Q154" s="39"/>
      <c r="R154" s="35"/>
      <c r="S154" s="39"/>
      <c r="T154" s="35"/>
      <c r="U154" s="39"/>
    </row>
    <row r="155" spans="1:21" ht="30" customHeight="1">
      <c r="A155" s="27">
        <v>151</v>
      </c>
      <c r="B155" s="18">
        <v>87282023</v>
      </c>
      <c r="C155" s="27">
        <v>151</v>
      </c>
      <c r="D155" s="18">
        <v>99422023</v>
      </c>
      <c r="E155" s="39"/>
      <c r="F155" s="35"/>
      <c r="G155" s="39"/>
      <c r="H155" s="35"/>
      <c r="I155" s="39"/>
      <c r="J155" s="35"/>
      <c r="K155" s="4"/>
      <c r="L155" s="35"/>
      <c r="M155" s="39"/>
      <c r="N155" s="35"/>
      <c r="O155" s="39"/>
      <c r="P155" s="35"/>
      <c r="Q155" s="39"/>
      <c r="R155" s="35"/>
      <c r="S155" s="39"/>
      <c r="T155" s="35"/>
      <c r="U155" s="39"/>
    </row>
    <row r="156" spans="1:21" ht="30" customHeight="1">
      <c r="A156" s="27">
        <v>152</v>
      </c>
      <c r="B156" s="18">
        <v>96682023</v>
      </c>
      <c r="C156" s="27">
        <v>152</v>
      </c>
      <c r="D156" s="18">
        <v>87702023</v>
      </c>
      <c r="E156" s="39"/>
      <c r="F156" s="35"/>
      <c r="G156" s="39"/>
      <c r="H156" s="35"/>
      <c r="I156" s="39"/>
      <c r="J156" s="35"/>
      <c r="K156" s="4"/>
      <c r="L156" s="35"/>
      <c r="M156" s="39"/>
      <c r="N156" s="35"/>
      <c r="O156" s="39"/>
      <c r="P156" s="35"/>
      <c r="Q156" s="39"/>
      <c r="R156" s="35"/>
      <c r="S156" s="39"/>
      <c r="T156" s="35"/>
      <c r="U156" s="39"/>
    </row>
    <row r="157" spans="1:21" ht="30" customHeight="1">
      <c r="A157" s="27">
        <v>153</v>
      </c>
      <c r="B157" s="18">
        <v>95582023</v>
      </c>
      <c r="C157" s="27">
        <v>153</v>
      </c>
      <c r="D157" s="18">
        <v>99442023</v>
      </c>
      <c r="E157" s="39"/>
      <c r="F157" s="35"/>
      <c r="G157" s="39"/>
      <c r="H157" s="35"/>
      <c r="I157" s="39"/>
      <c r="J157" s="35"/>
      <c r="K157" s="4"/>
      <c r="L157" s="35"/>
      <c r="M157" s="39"/>
      <c r="N157" s="35"/>
      <c r="O157" s="39"/>
      <c r="P157" s="35"/>
      <c r="Q157" s="39"/>
      <c r="R157" s="35"/>
      <c r="S157" s="39"/>
      <c r="T157" s="35"/>
      <c r="U157" s="39"/>
    </row>
    <row r="158" spans="1:21" ht="30" customHeight="1">
      <c r="A158" s="27">
        <v>154</v>
      </c>
      <c r="B158" s="18">
        <v>96062023</v>
      </c>
      <c r="C158" s="27">
        <v>154</v>
      </c>
      <c r="D158" s="18">
        <v>90872023</v>
      </c>
      <c r="E158" s="39"/>
      <c r="F158" s="35"/>
      <c r="G158" s="39"/>
      <c r="H158" s="35"/>
      <c r="I158" s="4"/>
      <c r="J158" s="35"/>
      <c r="K158" s="39"/>
      <c r="L158" s="35"/>
      <c r="M158" s="40"/>
      <c r="N158" s="5"/>
      <c r="O158" s="39"/>
      <c r="P158" s="35"/>
      <c r="Q158" s="39"/>
      <c r="R158" s="35"/>
      <c r="S158" s="39"/>
      <c r="T158" s="35"/>
      <c r="U158" s="39"/>
    </row>
    <row r="159" spans="1:21" ht="30" customHeight="1">
      <c r="A159" s="27">
        <v>155</v>
      </c>
      <c r="B159" s="18">
        <v>97962023</v>
      </c>
      <c r="C159" s="27">
        <v>155</v>
      </c>
      <c r="D159" s="18">
        <v>95842023</v>
      </c>
      <c r="E159" s="39"/>
      <c r="F159" s="35"/>
      <c r="G159" s="39"/>
      <c r="H159" s="9"/>
      <c r="I159" s="4"/>
      <c r="J159" s="35"/>
      <c r="K159" s="39"/>
      <c r="L159" s="35"/>
      <c r="M159" s="40"/>
      <c r="N159" s="5"/>
      <c r="O159" s="39"/>
      <c r="P159" s="35"/>
      <c r="Q159" s="39"/>
      <c r="R159" s="35"/>
      <c r="S159" s="39"/>
      <c r="T159" s="35"/>
      <c r="U159" s="39"/>
    </row>
    <row r="160" spans="1:21" ht="30" customHeight="1">
      <c r="A160" s="27">
        <v>156</v>
      </c>
      <c r="B160" s="18">
        <v>93842023</v>
      </c>
      <c r="C160" s="27">
        <v>156</v>
      </c>
      <c r="D160" s="18">
        <v>93042023</v>
      </c>
      <c r="E160" s="39"/>
      <c r="F160" s="35"/>
      <c r="G160" s="39"/>
      <c r="H160" s="35"/>
      <c r="I160" s="4"/>
      <c r="J160" s="35"/>
      <c r="K160" s="39"/>
      <c r="L160" s="35"/>
      <c r="M160" s="40"/>
      <c r="N160" s="5"/>
      <c r="O160" s="39"/>
      <c r="P160" s="35"/>
      <c r="Q160" s="39"/>
      <c r="R160" s="35"/>
      <c r="S160" s="39"/>
      <c r="T160" s="35"/>
      <c r="U160" s="39"/>
    </row>
    <row r="161" spans="1:21" ht="30" customHeight="1">
      <c r="A161" s="27">
        <v>157</v>
      </c>
      <c r="B161" s="18">
        <v>93812023</v>
      </c>
      <c r="C161" s="27">
        <v>157</v>
      </c>
      <c r="D161" s="18">
        <v>89322023</v>
      </c>
      <c r="E161" s="39"/>
      <c r="F161" s="35"/>
      <c r="G161" s="39"/>
      <c r="H161" s="35"/>
      <c r="I161" s="4"/>
      <c r="J161" s="35"/>
      <c r="K161" s="39"/>
      <c r="L161" s="35"/>
      <c r="M161" s="40"/>
      <c r="N161" s="5"/>
      <c r="O161" s="39"/>
      <c r="P161" s="35"/>
      <c r="Q161" s="39"/>
      <c r="R161" s="35"/>
      <c r="S161" s="39"/>
      <c r="T161" s="35"/>
      <c r="U161" s="39"/>
    </row>
    <row r="162" spans="1:21" ht="30" customHeight="1">
      <c r="A162" s="27">
        <v>158</v>
      </c>
      <c r="B162" s="18">
        <v>95972023</v>
      </c>
      <c r="C162" s="27">
        <v>158</v>
      </c>
      <c r="D162" s="18">
        <v>86152023</v>
      </c>
      <c r="E162" s="39"/>
      <c r="F162" s="35"/>
      <c r="G162" s="39"/>
      <c r="H162" s="35"/>
      <c r="I162" s="4"/>
      <c r="J162" s="35"/>
      <c r="K162" s="39"/>
      <c r="L162" s="35"/>
      <c r="M162" s="40"/>
      <c r="N162" s="5"/>
      <c r="O162" s="39"/>
      <c r="P162" s="35"/>
      <c r="Q162" s="39"/>
      <c r="R162" s="35"/>
      <c r="S162" s="39"/>
      <c r="T162" s="35"/>
      <c r="U162" s="39"/>
    </row>
    <row r="163" spans="1:21" ht="30" customHeight="1">
      <c r="A163" s="27">
        <v>159</v>
      </c>
      <c r="B163" s="18">
        <v>83262023</v>
      </c>
      <c r="C163" s="27">
        <v>159</v>
      </c>
      <c r="D163" s="18">
        <v>82702023</v>
      </c>
      <c r="E163" s="39"/>
      <c r="F163" s="35"/>
      <c r="G163" s="39"/>
      <c r="H163" s="35"/>
      <c r="I163" s="4"/>
      <c r="J163" s="35"/>
      <c r="K163" s="39"/>
      <c r="L163" s="35"/>
      <c r="M163" s="40"/>
      <c r="N163" s="5"/>
      <c r="O163" s="39"/>
      <c r="P163" s="35"/>
      <c r="Q163" s="39"/>
      <c r="R163" s="35"/>
      <c r="S163" s="39"/>
      <c r="T163" s="35"/>
      <c r="U163" s="39"/>
    </row>
    <row r="164" spans="1:21" ht="30" customHeight="1">
      <c r="A164" s="27">
        <v>160</v>
      </c>
      <c r="B164" s="18">
        <v>96242023</v>
      </c>
      <c r="C164" s="27">
        <v>160</v>
      </c>
      <c r="D164" s="18">
        <v>98302023</v>
      </c>
      <c r="E164" s="39"/>
      <c r="F164" s="35"/>
      <c r="G164" s="39"/>
      <c r="H164" s="35"/>
      <c r="I164" s="4"/>
      <c r="J164" s="35"/>
      <c r="K164" s="39"/>
      <c r="L164" s="35"/>
      <c r="M164" s="40"/>
      <c r="N164" s="5"/>
      <c r="O164" s="39"/>
      <c r="P164" s="35"/>
      <c r="Q164" s="39"/>
      <c r="R164" s="35"/>
      <c r="S164" s="39"/>
      <c r="T164" s="35"/>
      <c r="U164" s="39"/>
    </row>
    <row r="165" spans="1:21" ht="30" customHeight="1">
      <c r="A165" s="27">
        <v>161</v>
      </c>
      <c r="B165" s="18">
        <v>84052023</v>
      </c>
      <c r="C165" s="27">
        <v>161</v>
      </c>
      <c r="D165" s="18">
        <v>85352023</v>
      </c>
      <c r="E165" s="39"/>
      <c r="F165" s="35"/>
      <c r="G165" s="39"/>
      <c r="H165" s="35"/>
      <c r="I165" s="4"/>
      <c r="J165" s="35"/>
      <c r="K165" s="39"/>
      <c r="L165" s="35"/>
      <c r="M165" s="40"/>
      <c r="N165" s="5"/>
      <c r="O165" s="39"/>
      <c r="P165" s="35"/>
      <c r="Q165" s="39"/>
      <c r="R165" s="35"/>
      <c r="S165" s="39"/>
      <c r="T165" s="35"/>
      <c r="U165" s="39"/>
    </row>
    <row r="166" spans="1:21" ht="30" customHeight="1">
      <c r="A166" s="27">
        <v>162</v>
      </c>
      <c r="B166" s="18">
        <v>87992023</v>
      </c>
      <c r="C166" s="27">
        <v>162</v>
      </c>
      <c r="D166" s="18">
        <v>85112023</v>
      </c>
      <c r="E166" s="39"/>
      <c r="F166" s="35"/>
      <c r="G166" s="39"/>
      <c r="H166" s="35"/>
      <c r="I166" s="4"/>
      <c r="J166" s="35"/>
      <c r="K166" s="39"/>
      <c r="L166" s="35"/>
      <c r="M166" s="40"/>
      <c r="N166" s="5"/>
      <c r="O166" s="39"/>
      <c r="P166" s="35"/>
      <c r="Q166" s="39"/>
      <c r="R166" s="35"/>
      <c r="S166" s="39"/>
      <c r="T166" s="35"/>
      <c r="U166" s="39"/>
    </row>
    <row r="167" spans="1:21" ht="30" customHeight="1">
      <c r="A167" s="27">
        <v>163</v>
      </c>
      <c r="B167" s="18">
        <v>96452023</v>
      </c>
      <c r="C167" s="27">
        <v>163</v>
      </c>
      <c r="D167" s="18">
        <v>87272023</v>
      </c>
      <c r="E167" s="39"/>
      <c r="F167" s="35"/>
      <c r="G167" s="39"/>
      <c r="H167" s="35"/>
      <c r="I167" s="4"/>
      <c r="J167" s="35"/>
      <c r="K167" s="39"/>
      <c r="L167" s="35"/>
      <c r="M167" s="40"/>
      <c r="N167" s="5"/>
      <c r="O167" s="39"/>
      <c r="P167" s="35"/>
      <c r="Q167" s="39"/>
      <c r="R167" s="35"/>
      <c r="S167" s="39"/>
      <c r="T167" s="35"/>
      <c r="U167" s="39"/>
    </row>
    <row r="168" spans="1:21" ht="30" customHeight="1">
      <c r="A168" s="27">
        <v>164</v>
      </c>
      <c r="B168" s="18">
        <v>95002023</v>
      </c>
      <c r="C168" s="27">
        <v>164</v>
      </c>
      <c r="D168" s="18">
        <v>98292023</v>
      </c>
      <c r="E168" s="39"/>
      <c r="F168" s="35"/>
      <c r="G168" s="39"/>
      <c r="H168" s="35"/>
      <c r="I168" s="4"/>
      <c r="J168" s="35"/>
      <c r="K168" s="39"/>
      <c r="L168" s="35"/>
      <c r="M168" s="40"/>
      <c r="N168" s="5"/>
      <c r="O168" s="39"/>
      <c r="P168" s="35"/>
      <c r="Q168" s="39"/>
      <c r="R168" s="35"/>
      <c r="S168" s="39"/>
      <c r="T168" s="35"/>
      <c r="U168" s="39"/>
    </row>
    <row r="169" spans="1:21" ht="30" customHeight="1">
      <c r="A169" s="27">
        <v>165</v>
      </c>
      <c r="B169" s="18">
        <v>96642023</v>
      </c>
      <c r="C169" s="27">
        <v>165</v>
      </c>
      <c r="D169" s="18">
        <v>83952023</v>
      </c>
      <c r="E169" s="39"/>
      <c r="F169" s="35"/>
      <c r="G169" s="39"/>
      <c r="H169" s="35"/>
      <c r="I169" s="4"/>
      <c r="J169" s="35"/>
      <c r="K169" s="39"/>
      <c r="L169" s="35"/>
      <c r="M169" s="40"/>
      <c r="N169" s="5"/>
      <c r="O169" s="39"/>
      <c r="P169" s="35"/>
      <c r="Q169" s="39"/>
      <c r="R169" s="35"/>
      <c r="S169" s="39"/>
      <c r="T169" s="35"/>
      <c r="U169" s="39"/>
    </row>
    <row r="170" spans="1:21" ht="30" customHeight="1">
      <c r="A170" s="27">
        <v>166</v>
      </c>
      <c r="B170" s="18">
        <v>91342023</v>
      </c>
      <c r="C170" s="27">
        <v>166</v>
      </c>
      <c r="D170" s="18">
        <v>86232023</v>
      </c>
      <c r="E170" s="39"/>
      <c r="F170" s="35"/>
      <c r="G170" s="39"/>
      <c r="H170" s="35"/>
      <c r="I170" s="4"/>
      <c r="J170" s="35"/>
      <c r="K170" s="39"/>
      <c r="L170" s="35"/>
      <c r="M170" s="40"/>
      <c r="N170" s="5"/>
      <c r="O170" s="39"/>
      <c r="P170" s="35"/>
      <c r="Q170" s="39"/>
      <c r="R170" s="35"/>
      <c r="S170" s="39"/>
      <c r="T170" s="35"/>
      <c r="U170" s="39"/>
    </row>
    <row r="171" spans="1:21" ht="30" customHeight="1">
      <c r="A171" s="27">
        <v>167</v>
      </c>
      <c r="B171" s="18">
        <v>99162023</v>
      </c>
      <c r="C171" s="27">
        <v>167</v>
      </c>
      <c r="D171" s="18">
        <v>95752023</v>
      </c>
      <c r="E171" s="39"/>
      <c r="F171" s="35"/>
      <c r="G171" s="39"/>
      <c r="H171" s="35"/>
      <c r="I171" s="4"/>
      <c r="J171" s="35"/>
      <c r="K171" s="39"/>
      <c r="L171" s="35"/>
      <c r="M171" s="40"/>
      <c r="N171" s="5"/>
      <c r="O171" s="39"/>
      <c r="P171" s="35"/>
      <c r="Q171" s="39"/>
      <c r="R171" s="35"/>
      <c r="S171" s="39"/>
      <c r="T171" s="35"/>
      <c r="U171" s="39"/>
    </row>
    <row r="172" spans="1:21" ht="30" customHeight="1">
      <c r="A172" s="27">
        <v>168</v>
      </c>
      <c r="B172" s="18">
        <v>99622023</v>
      </c>
      <c r="C172" s="27">
        <v>168</v>
      </c>
      <c r="D172" s="18">
        <v>99252023</v>
      </c>
      <c r="E172" s="39"/>
      <c r="F172" s="35"/>
      <c r="G172" s="39"/>
      <c r="H172" s="35"/>
      <c r="I172" s="4"/>
      <c r="J172" s="35"/>
      <c r="K172" s="39"/>
      <c r="L172" s="35"/>
      <c r="M172" s="40"/>
      <c r="N172" s="5"/>
      <c r="O172" s="39"/>
      <c r="P172" s="35"/>
      <c r="Q172" s="39"/>
      <c r="R172" s="35"/>
      <c r="S172" s="39"/>
      <c r="T172" s="35"/>
      <c r="U172" s="39"/>
    </row>
    <row r="173" spans="1:21" ht="30" customHeight="1">
      <c r="A173" s="27">
        <v>169</v>
      </c>
      <c r="B173" s="18">
        <v>86362023</v>
      </c>
      <c r="C173" s="27">
        <v>169</v>
      </c>
      <c r="D173" s="18">
        <v>89592023</v>
      </c>
      <c r="E173" s="39"/>
      <c r="F173" s="35"/>
      <c r="G173" s="39"/>
      <c r="H173" s="35"/>
      <c r="I173" s="4"/>
      <c r="J173" s="35"/>
      <c r="K173" s="39"/>
      <c r="L173" s="35"/>
      <c r="M173" s="40"/>
      <c r="N173" s="5"/>
      <c r="O173" s="39"/>
      <c r="P173" s="35"/>
      <c r="Q173" s="39"/>
      <c r="R173" s="35"/>
      <c r="S173" s="39"/>
      <c r="T173" s="35"/>
      <c r="U173" s="39"/>
    </row>
    <row r="174" spans="1:21" ht="30" customHeight="1">
      <c r="A174" s="27">
        <v>170</v>
      </c>
      <c r="B174" s="18">
        <v>93432023</v>
      </c>
      <c r="C174" s="27">
        <v>170</v>
      </c>
      <c r="D174" s="18">
        <v>86532023</v>
      </c>
      <c r="E174" s="39"/>
      <c r="F174" s="35"/>
      <c r="G174" s="39"/>
      <c r="H174" s="35"/>
      <c r="I174" s="4"/>
      <c r="J174" s="35"/>
      <c r="K174" s="39"/>
      <c r="L174" s="35"/>
      <c r="M174" s="40"/>
      <c r="N174" s="5"/>
      <c r="O174" s="39"/>
      <c r="P174" s="35"/>
      <c r="Q174" s="39"/>
      <c r="R174" s="35"/>
      <c r="S174" s="39"/>
      <c r="T174" s="35"/>
      <c r="U174" s="39"/>
    </row>
    <row r="175" spans="1:21" ht="30" customHeight="1">
      <c r="A175" s="27">
        <v>171</v>
      </c>
      <c r="B175" s="18">
        <v>84772023</v>
      </c>
      <c r="C175" s="27">
        <v>171</v>
      </c>
      <c r="D175" s="18">
        <v>89452023</v>
      </c>
      <c r="E175" s="39"/>
      <c r="F175" s="35"/>
      <c r="G175" s="39"/>
      <c r="H175" s="35"/>
      <c r="I175" s="4"/>
      <c r="J175" s="35"/>
      <c r="K175" s="39"/>
      <c r="L175" s="35"/>
      <c r="M175" s="40"/>
      <c r="N175" s="5"/>
      <c r="O175" s="39"/>
      <c r="P175" s="35"/>
      <c r="Q175" s="39"/>
      <c r="R175" s="35"/>
      <c r="S175" s="39"/>
      <c r="T175" s="35"/>
      <c r="U175" s="39"/>
    </row>
    <row r="176" spans="1:21" ht="30" customHeight="1">
      <c r="A176" s="27">
        <v>172</v>
      </c>
      <c r="B176" s="18">
        <v>98072023</v>
      </c>
      <c r="C176" s="27">
        <v>172</v>
      </c>
      <c r="D176" s="18">
        <v>84062023</v>
      </c>
      <c r="E176" s="39"/>
      <c r="F176" s="35"/>
      <c r="G176" s="39"/>
      <c r="H176" s="35"/>
      <c r="I176" s="4"/>
      <c r="J176" s="35"/>
      <c r="K176" s="39"/>
      <c r="L176" s="35"/>
      <c r="M176" s="40"/>
      <c r="N176" s="5"/>
      <c r="O176" s="39"/>
      <c r="P176" s="35"/>
      <c r="Q176" s="39"/>
      <c r="R176" s="35"/>
      <c r="S176" s="39"/>
      <c r="T176" s="35"/>
      <c r="U176" s="39"/>
    </row>
    <row r="177" spans="1:21" ht="30" customHeight="1">
      <c r="A177" s="27">
        <v>173</v>
      </c>
      <c r="B177" s="18">
        <v>89922023</v>
      </c>
      <c r="C177" s="27">
        <v>173</v>
      </c>
      <c r="D177" s="18">
        <v>96192023</v>
      </c>
      <c r="E177" s="39"/>
      <c r="F177" s="35"/>
      <c r="G177" s="39"/>
      <c r="H177" s="35"/>
      <c r="I177" s="4"/>
      <c r="J177" s="35"/>
      <c r="K177" s="39"/>
      <c r="L177" s="35"/>
      <c r="M177" s="40"/>
      <c r="N177" s="5"/>
      <c r="O177" s="39"/>
      <c r="P177" s="35"/>
      <c r="Q177" s="39"/>
      <c r="R177" s="35"/>
      <c r="S177" s="39"/>
      <c r="T177" s="35"/>
      <c r="U177" s="39"/>
    </row>
    <row r="178" spans="1:21" ht="30" customHeight="1">
      <c r="A178" s="27">
        <v>174</v>
      </c>
      <c r="B178" s="18">
        <v>89202023</v>
      </c>
      <c r="C178" s="27">
        <v>174</v>
      </c>
      <c r="D178" s="18">
        <v>89062023</v>
      </c>
      <c r="E178" s="39"/>
      <c r="F178" s="35"/>
      <c r="G178" s="39"/>
      <c r="H178" s="35"/>
      <c r="I178" s="4"/>
      <c r="J178" s="35"/>
      <c r="K178" s="39"/>
      <c r="L178" s="35"/>
      <c r="M178" s="40"/>
      <c r="N178" s="5"/>
      <c r="O178" s="39"/>
      <c r="P178" s="35"/>
      <c r="Q178" s="39"/>
      <c r="R178" s="35"/>
      <c r="S178" s="39"/>
      <c r="T178" s="35"/>
      <c r="U178" s="39"/>
    </row>
    <row r="179" spans="1:21" ht="30" customHeight="1">
      <c r="A179" s="27">
        <v>175</v>
      </c>
      <c r="B179" s="18">
        <v>83552023</v>
      </c>
      <c r="C179" s="27">
        <v>175</v>
      </c>
      <c r="D179" s="18">
        <v>96922023</v>
      </c>
      <c r="E179" s="39"/>
      <c r="F179" s="35"/>
      <c r="G179" s="39"/>
      <c r="H179" s="35"/>
      <c r="I179" s="4"/>
      <c r="J179" s="35"/>
      <c r="K179" s="39"/>
      <c r="L179" s="35"/>
      <c r="M179" s="40"/>
      <c r="N179" s="5"/>
      <c r="O179" s="39"/>
      <c r="P179" s="35"/>
      <c r="Q179" s="39"/>
      <c r="R179" s="35"/>
      <c r="S179" s="39"/>
      <c r="T179" s="35"/>
      <c r="U179" s="39"/>
    </row>
    <row r="180" spans="1:21" ht="39.75" customHeight="1">
      <c r="A180" s="36"/>
      <c r="C180" s="36"/>
      <c r="D180" s="35"/>
      <c r="E180" s="39"/>
      <c r="F180" s="35"/>
      <c r="G180" s="39"/>
      <c r="H180" s="35"/>
      <c r="I180" s="4"/>
      <c r="J180" s="35"/>
      <c r="K180" s="39"/>
      <c r="L180" s="35"/>
      <c r="M180" s="40"/>
      <c r="N180" s="5"/>
      <c r="O180" s="39"/>
      <c r="P180" s="35"/>
      <c r="Q180" s="39"/>
      <c r="R180" s="35"/>
      <c r="S180" s="39"/>
      <c r="T180" s="35"/>
      <c r="U180" s="39"/>
    </row>
    <row r="181" spans="1:21" ht="39.75">
      <c r="A181" s="36"/>
      <c r="C181" s="36"/>
      <c r="D181" s="35"/>
      <c r="E181" s="39"/>
      <c r="F181" s="35"/>
      <c r="G181" s="39"/>
      <c r="H181" s="35"/>
      <c r="I181" s="4"/>
      <c r="J181" s="35"/>
      <c r="K181" s="39"/>
      <c r="L181" s="35"/>
      <c r="M181" s="40"/>
      <c r="N181" s="5"/>
      <c r="O181" s="39"/>
      <c r="P181" s="35"/>
      <c r="Q181" s="39"/>
      <c r="R181" s="35"/>
      <c r="S181" s="39"/>
      <c r="T181" s="35"/>
      <c r="U181" s="39"/>
    </row>
    <row r="182" spans="1:21" ht="39.75">
      <c r="A182" s="36"/>
      <c r="C182" s="36"/>
      <c r="D182" s="35"/>
      <c r="E182" s="39"/>
      <c r="F182" s="35"/>
      <c r="G182" s="39"/>
      <c r="H182" s="35"/>
      <c r="I182" s="4"/>
      <c r="J182" s="35"/>
      <c r="K182" s="39"/>
      <c r="L182" s="35"/>
      <c r="M182" s="40"/>
      <c r="N182" s="5"/>
      <c r="O182" s="39"/>
      <c r="P182" s="35"/>
      <c r="Q182" s="39"/>
      <c r="R182" s="35"/>
      <c r="S182" s="39"/>
      <c r="T182" s="35"/>
      <c r="U182" s="39"/>
    </row>
    <row r="183" spans="1:21" ht="39.75">
      <c r="A183" s="36"/>
      <c r="C183" s="36"/>
      <c r="D183" s="35"/>
      <c r="E183" s="39"/>
      <c r="F183" s="35"/>
      <c r="G183" s="39"/>
      <c r="H183" s="35"/>
      <c r="I183" s="4"/>
      <c r="J183" s="35"/>
      <c r="K183" s="39"/>
      <c r="L183" s="35"/>
      <c r="M183" s="40"/>
      <c r="N183" s="5"/>
      <c r="O183" s="39"/>
      <c r="P183" s="35"/>
      <c r="Q183" s="39"/>
      <c r="R183" s="35"/>
      <c r="S183" s="39"/>
      <c r="T183" s="35"/>
      <c r="U183" s="39"/>
    </row>
    <row r="184" spans="1:21" ht="39.75">
      <c r="A184" s="36"/>
      <c r="C184" s="36"/>
      <c r="D184" s="35"/>
      <c r="E184" s="39"/>
      <c r="F184" s="35"/>
      <c r="G184" s="39"/>
      <c r="H184" s="35"/>
      <c r="I184" s="4"/>
      <c r="J184" s="35"/>
      <c r="K184" s="39"/>
      <c r="L184" s="35"/>
      <c r="M184" s="40"/>
      <c r="N184" s="5"/>
      <c r="O184" s="39"/>
      <c r="P184" s="35"/>
      <c r="Q184" s="39"/>
      <c r="R184" s="35"/>
      <c r="S184" s="39"/>
      <c r="T184" s="35"/>
      <c r="U184" s="39"/>
    </row>
    <row r="185" spans="1:21" ht="39.75">
      <c r="A185" s="36"/>
      <c r="C185" s="36"/>
      <c r="D185" s="35"/>
      <c r="E185" s="39"/>
      <c r="F185" s="35"/>
      <c r="G185" s="39"/>
      <c r="H185" s="35"/>
      <c r="I185" s="4"/>
      <c r="J185" s="35"/>
      <c r="K185" s="39"/>
      <c r="L185" s="35"/>
      <c r="M185" s="40"/>
      <c r="N185" s="5"/>
      <c r="O185" s="39"/>
      <c r="P185" s="35"/>
      <c r="Q185" s="39"/>
      <c r="R185" s="35"/>
      <c r="S185" s="39"/>
      <c r="T185" s="35"/>
      <c r="U185" s="39"/>
    </row>
    <row r="186" spans="1:21" ht="39.75">
      <c r="A186" s="36"/>
      <c r="C186" s="36"/>
      <c r="D186" s="35"/>
      <c r="E186" s="39"/>
      <c r="F186" s="35"/>
      <c r="G186" s="39"/>
      <c r="H186" s="35"/>
      <c r="I186" s="4"/>
      <c r="J186" s="35"/>
      <c r="K186" s="39"/>
      <c r="L186" s="35"/>
      <c r="M186" s="40"/>
      <c r="N186" s="5"/>
      <c r="O186" s="39"/>
      <c r="P186" s="35"/>
      <c r="Q186" s="39"/>
      <c r="R186" s="35"/>
      <c r="S186" s="39"/>
      <c r="T186" s="35"/>
      <c r="U186" s="39"/>
    </row>
    <row r="187" spans="1:21" ht="39.75">
      <c r="A187" s="36"/>
      <c r="C187" s="36"/>
      <c r="D187" s="35"/>
      <c r="E187" s="39"/>
      <c r="F187" s="35"/>
      <c r="G187" s="39"/>
      <c r="H187" s="35"/>
      <c r="I187" s="4"/>
      <c r="J187" s="35"/>
      <c r="K187" s="39"/>
      <c r="L187" s="35"/>
      <c r="M187" s="40"/>
      <c r="N187" s="5"/>
      <c r="O187" s="39"/>
      <c r="P187" s="35"/>
      <c r="Q187" s="39"/>
      <c r="R187" s="35"/>
      <c r="S187" s="39"/>
      <c r="T187" s="35"/>
      <c r="U187" s="39"/>
    </row>
    <row r="188" spans="1:21" ht="39.75">
      <c r="A188" s="36"/>
      <c r="C188" s="36"/>
      <c r="D188" s="35"/>
      <c r="E188" s="39"/>
      <c r="F188" s="35"/>
      <c r="G188" s="39"/>
      <c r="H188" s="35"/>
      <c r="I188" s="4"/>
      <c r="J188" s="35"/>
      <c r="K188" s="39"/>
      <c r="L188" s="35"/>
      <c r="M188" s="40"/>
      <c r="N188" s="5"/>
      <c r="O188" s="39"/>
      <c r="P188" s="35"/>
      <c r="Q188" s="39"/>
      <c r="R188" s="35"/>
      <c r="S188" s="39"/>
      <c r="T188" s="35"/>
      <c r="U188" s="39"/>
    </row>
    <row r="189" spans="1:21" ht="39.75">
      <c r="H189" s="35"/>
      <c r="I189" s="4"/>
      <c r="J189" s="35"/>
      <c r="K189" s="39"/>
      <c r="L189" s="35"/>
      <c r="M189" s="40"/>
      <c r="N189" s="5"/>
      <c r="O189" s="39"/>
      <c r="P189" s="35"/>
      <c r="Q189" s="39"/>
    </row>
    <row r="190" spans="1:21" ht="39.75">
      <c r="H190" s="35"/>
      <c r="I190" s="4"/>
      <c r="J190" s="35"/>
      <c r="K190" s="39"/>
      <c r="L190" s="35"/>
      <c r="M190" s="40"/>
      <c r="N190" s="5"/>
      <c r="O190" s="39"/>
      <c r="P190" s="35"/>
      <c r="Q190" s="39"/>
    </row>
    <row r="191" spans="1:21" ht="39.75">
      <c r="H191" s="35"/>
      <c r="I191" s="4"/>
      <c r="J191" s="35"/>
      <c r="K191" s="39"/>
      <c r="L191" s="35"/>
      <c r="M191" s="40"/>
      <c r="N191" s="5"/>
      <c r="O191" s="39"/>
      <c r="P191" s="35"/>
      <c r="Q191" s="39"/>
    </row>
    <row r="192" spans="1:21" ht="39.75">
      <c r="H192" s="35"/>
      <c r="I192" s="4"/>
      <c r="J192" s="35"/>
      <c r="K192" s="39"/>
      <c r="L192" s="35"/>
      <c r="M192" s="36"/>
      <c r="N192" s="35"/>
      <c r="O192" s="39"/>
      <c r="P192" s="35"/>
      <c r="Q192" s="39"/>
    </row>
    <row r="193" spans="8:17" ht="39.75">
      <c r="H193" s="35"/>
      <c r="I193" s="4"/>
      <c r="J193" s="35"/>
      <c r="K193" s="39"/>
      <c r="L193" s="35"/>
      <c r="M193" s="36"/>
      <c r="N193" s="35"/>
      <c r="O193" s="39"/>
      <c r="P193" s="35"/>
      <c r="Q193" s="39"/>
    </row>
    <row r="194" spans="8:17" ht="39.75">
      <c r="H194" s="8"/>
      <c r="I194" s="4"/>
      <c r="J194" s="35"/>
      <c r="K194" s="39"/>
      <c r="L194" s="35"/>
      <c r="M194" s="36"/>
      <c r="N194" s="35"/>
      <c r="O194" s="39"/>
      <c r="P194" s="35"/>
      <c r="Q194" s="39"/>
    </row>
    <row r="195" spans="8:17" ht="39.75">
      <c r="H195" s="35"/>
      <c r="I195" s="4"/>
      <c r="J195" s="35"/>
      <c r="K195" s="39"/>
      <c r="L195" s="9"/>
      <c r="M195" s="4"/>
      <c r="N195" s="9"/>
      <c r="O195" s="4"/>
      <c r="P195" s="9"/>
      <c r="Q195" s="39"/>
    </row>
    <row r="196" spans="8:17" ht="39.75">
      <c r="H196" s="35"/>
      <c r="I196" s="4"/>
      <c r="J196" s="35"/>
      <c r="K196" s="39"/>
      <c r="L196" s="35"/>
      <c r="M196" s="39"/>
      <c r="N196" s="35"/>
      <c r="O196" s="39"/>
      <c r="P196" s="35"/>
      <c r="Q196" s="39"/>
    </row>
    <row r="197" spans="8:17" ht="39.75">
      <c r="H197" s="35"/>
      <c r="I197" s="4"/>
      <c r="J197" s="35"/>
      <c r="K197" s="39"/>
      <c r="L197" s="35"/>
      <c r="M197" s="39"/>
      <c r="N197" s="35"/>
      <c r="O197" s="39"/>
      <c r="P197" s="35"/>
      <c r="Q197" s="39"/>
    </row>
    <row r="198" spans="8:17" ht="39.75">
      <c r="H198" s="35"/>
      <c r="I198" s="4"/>
      <c r="J198" s="35"/>
      <c r="K198" s="39"/>
      <c r="L198" s="35"/>
      <c r="M198" s="39"/>
      <c r="N198" s="35"/>
      <c r="O198" s="39"/>
      <c r="P198" s="35"/>
      <c r="Q198" s="39"/>
    </row>
    <row r="199" spans="8:17" ht="39.75">
      <c r="H199" s="35"/>
      <c r="I199" s="4"/>
      <c r="J199" s="35"/>
      <c r="K199" s="39"/>
      <c r="L199" s="35"/>
      <c r="M199" s="39"/>
      <c r="N199" s="35"/>
      <c r="O199" s="39"/>
      <c r="P199" s="35"/>
      <c r="Q199" s="39"/>
    </row>
    <row r="200" spans="8:17" ht="39.75">
      <c r="H200" s="35"/>
      <c r="I200" s="4"/>
      <c r="J200" s="35"/>
      <c r="K200" s="39"/>
      <c r="L200" s="35"/>
      <c r="M200" s="39"/>
      <c r="N200" s="35"/>
      <c r="O200" s="39"/>
      <c r="P200" s="35"/>
      <c r="Q200" s="39"/>
    </row>
    <row r="201" spans="8:17" ht="39.75">
      <c r="H201" s="35"/>
      <c r="I201" s="4"/>
      <c r="J201" s="35"/>
      <c r="K201" s="39"/>
      <c r="L201" s="35"/>
      <c r="M201" s="39"/>
      <c r="N201" s="35"/>
      <c r="O201" s="39"/>
      <c r="P201" s="35"/>
      <c r="Q201" s="39"/>
    </row>
    <row r="202" spans="8:17" ht="39.75">
      <c r="H202" s="35"/>
      <c r="I202" s="4"/>
      <c r="J202" s="35"/>
      <c r="K202" s="39"/>
      <c r="L202" s="35"/>
      <c r="M202" s="39"/>
      <c r="N202" s="35"/>
      <c r="O202" s="39"/>
      <c r="P202" s="35"/>
      <c r="Q202" s="39"/>
    </row>
    <row r="203" spans="8:17" ht="39.75">
      <c r="H203" s="35"/>
      <c r="I203" s="4"/>
      <c r="J203" s="35"/>
      <c r="K203" s="39"/>
      <c r="L203" s="35"/>
      <c r="M203" s="39"/>
      <c r="N203" s="35"/>
      <c r="O203" s="39"/>
      <c r="P203" s="35"/>
      <c r="Q203" s="39"/>
    </row>
    <row r="204" spans="8:17" ht="39.75">
      <c r="H204" s="35"/>
      <c r="I204" s="4"/>
      <c r="J204" s="35"/>
      <c r="K204" s="39"/>
      <c r="L204" s="35"/>
      <c r="M204" s="39"/>
      <c r="N204" s="35"/>
      <c r="O204" s="39"/>
      <c r="P204" s="35"/>
      <c r="Q204" s="39"/>
    </row>
    <row r="205" spans="8:17" ht="39.75">
      <c r="H205" s="35"/>
      <c r="I205" s="4"/>
      <c r="J205" s="35"/>
      <c r="K205" s="39"/>
      <c r="L205" s="35"/>
      <c r="M205" s="39"/>
      <c r="N205" s="35"/>
      <c r="O205" s="39"/>
      <c r="P205" s="35"/>
      <c r="Q205" s="39"/>
    </row>
    <row r="206" spans="8:17" ht="39.75">
      <c r="H206" s="35"/>
      <c r="I206" s="4"/>
      <c r="J206" s="9"/>
      <c r="K206" s="39"/>
      <c r="L206" s="35"/>
      <c r="M206" s="39"/>
      <c r="N206" s="35"/>
      <c r="O206" s="39"/>
      <c r="P206" s="35"/>
      <c r="Q206" s="39"/>
    </row>
    <row r="207" spans="8:17" ht="39.75">
      <c r="H207" s="35"/>
      <c r="I207" s="4"/>
      <c r="J207" s="35"/>
      <c r="K207" s="39"/>
      <c r="L207" s="35"/>
      <c r="M207" s="39"/>
      <c r="N207" s="35"/>
      <c r="O207" s="39"/>
      <c r="P207" s="35"/>
      <c r="Q207" s="39"/>
    </row>
    <row r="208" spans="8:17" ht="39.75">
      <c r="H208" s="35"/>
      <c r="I208" s="4"/>
      <c r="J208" s="35"/>
      <c r="K208" s="39"/>
      <c r="L208" s="35"/>
      <c r="M208" s="39"/>
      <c r="N208" s="35"/>
      <c r="O208" s="39"/>
      <c r="P208" s="35"/>
      <c r="Q208" s="39"/>
    </row>
    <row r="209" spans="8:17" ht="39.75">
      <c r="H209" s="35"/>
      <c r="I209" s="4"/>
      <c r="J209" s="35"/>
      <c r="K209" s="39"/>
      <c r="L209" s="35"/>
      <c r="M209" s="39"/>
      <c r="N209" s="35"/>
      <c r="O209" s="39"/>
      <c r="P209" s="35"/>
      <c r="Q209" s="39"/>
    </row>
    <row r="210" spans="8:17" ht="39.75">
      <c r="H210" s="35"/>
      <c r="I210" s="4"/>
      <c r="J210" s="35"/>
      <c r="K210" s="39"/>
      <c r="L210" s="35"/>
      <c r="M210" s="39"/>
      <c r="N210" s="35"/>
      <c r="O210" s="39"/>
      <c r="P210" s="35"/>
      <c r="Q210" s="39"/>
    </row>
    <row r="211" spans="8:17" ht="39.75">
      <c r="H211" s="35"/>
      <c r="I211" s="4"/>
      <c r="J211" s="35"/>
      <c r="K211" s="39"/>
      <c r="L211" s="35"/>
      <c r="M211" s="39"/>
      <c r="N211" s="35"/>
      <c r="O211" s="39"/>
      <c r="P211" s="35"/>
      <c r="Q211" s="39"/>
    </row>
    <row r="212" spans="8:17" ht="39.75">
      <c r="H212" s="35"/>
      <c r="I212" s="4"/>
      <c r="J212" s="35"/>
      <c r="K212" s="39"/>
      <c r="L212" s="35"/>
      <c r="M212" s="39"/>
      <c r="N212" s="35"/>
      <c r="O212" s="39"/>
      <c r="P212" s="35"/>
      <c r="Q212" s="39"/>
    </row>
    <row r="213" spans="8:17" ht="39.75">
      <c r="H213" s="35"/>
      <c r="I213" s="4"/>
      <c r="J213" s="35"/>
      <c r="K213" s="39"/>
      <c r="L213" s="35"/>
      <c r="M213" s="39"/>
      <c r="N213" s="35"/>
      <c r="O213" s="39"/>
      <c r="P213" s="35"/>
      <c r="Q213" s="39"/>
    </row>
    <row r="214" spans="8:17" ht="39.75">
      <c r="H214" s="35"/>
      <c r="I214" s="4"/>
      <c r="J214" s="35"/>
      <c r="K214" s="39"/>
      <c r="L214" s="35"/>
      <c r="M214" s="39"/>
      <c r="N214" s="35"/>
      <c r="O214" s="39"/>
      <c r="P214" s="35"/>
      <c r="Q214" s="39"/>
    </row>
    <row r="215" spans="8:17" ht="39.75">
      <c r="H215" s="35"/>
      <c r="I215" s="4"/>
      <c r="J215" s="35"/>
      <c r="K215" s="39"/>
      <c r="L215" s="35"/>
      <c r="M215" s="39"/>
      <c r="N215" s="35"/>
      <c r="O215" s="39"/>
      <c r="P215" s="35"/>
      <c r="Q215" s="39"/>
    </row>
    <row r="216" spans="8:17" ht="39.75">
      <c r="H216" s="35"/>
      <c r="I216" s="4"/>
      <c r="J216" s="35"/>
      <c r="K216" s="39"/>
      <c r="L216" s="35"/>
      <c r="M216" s="39"/>
      <c r="N216" s="35"/>
      <c r="O216" s="39"/>
      <c r="P216" s="35"/>
      <c r="Q216" s="39"/>
    </row>
    <row r="217" spans="8:17" ht="39.75">
      <c r="H217" s="35"/>
      <c r="I217" s="4"/>
      <c r="J217" s="35"/>
      <c r="K217" s="39"/>
      <c r="L217" s="35"/>
      <c r="M217" s="39"/>
      <c r="N217" s="35"/>
      <c r="O217" s="39"/>
      <c r="P217" s="35"/>
      <c r="Q217" s="39"/>
    </row>
    <row r="218" spans="8:17" ht="39.75">
      <c r="H218" s="35"/>
      <c r="I218" s="4"/>
      <c r="J218" s="35"/>
      <c r="K218" s="39"/>
      <c r="L218" s="35"/>
      <c r="M218" s="39"/>
      <c r="N218" s="35"/>
      <c r="O218" s="39"/>
      <c r="P218" s="35"/>
      <c r="Q218" s="39"/>
    </row>
    <row r="219" spans="8:17" ht="39.75">
      <c r="H219" s="35"/>
      <c r="I219" s="4"/>
      <c r="J219" s="35"/>
      <c r="K219" s="39"/>
      <c r="L219" s="35"/>
      <c r="M219" s="39"/>
      <c r="N219" s="35"/>
      <c r="O219" s="39"/>
      <c r="P219" s="35"/>
      <c r="Q219" s="39"/>
    </row>
  </sheetData>
  <mergeCells count="13">
    <mergeCell ref="B1:V1"/>
    <mergeCell ref="B2:V2"/>
    <mergeCell ref="A3:B3"/>
    <mergeCell ref="C3:D3"/>
    <mergeCell ref="E3:F3"/>
    <mergeCell ref="G3:H3"/>
    <mergeCell ref="S3:T3"/>
    <mergeCell ref="U3:V3"/>
    <mergeCell ref="M3:N3"/>
    <mergeCell ref="O3:P3"/>
    <mergeCell ref="I3:J3"/>
    <mergeCell ref="K3:L3"/>
    <mergeCell ref="Q3:R3"/>
  </mergeCells>
  <conditionalFormatting sqref="D5:D179">
    <cfRule type="duplicateValues" dxfId="0" priority="1"/>
  </conditionalFormatting>
  <pageMargins left="0.15748031496062992" right="0.15748031496062992" top="0.15748031496062992" bottom="0" header="0" footer="0"/>
  <pageSetup paperSize="5" scale="18" orientation="portrait" horizontalDpi="4294967293" verticalDpi="4294967293" r:id="rId1"/>
  <headerFooter>
    <oddFooter>&amp;C&amp;P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Arbitro</dc:creator>
  <cp:lastModifiedBy>dda_secre</cp:lastModifiedBy>
  <cp:lastPrinted>2023-06-15T18:17:26Z</cp:lastPrinted>
  <dcterms:created xsi:type="dcterms:W3CDTF">2018-06-20T19:40:16Z</dcterms:created>
  <dcterms:modified xsi:type="dcterms:W3CDTF">2023-06-15T18:17:54Z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da8c02de-1a25-40af-86a4-7e12926b27ad</vt:lpwstr>
  </property>
</Properties>
</file>