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skld0\source\repos\AnalData\ProcessMetering\"/>
    </mc:Choice>
  </mc:AlternateContent>
  <xr:revisionPtr revIDLastSave="0" documentId="13_ncr:1_{E78AED5C-C3B2-4723-8B74-A8571FD45B2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загрузки информации</a:t>
            </a:r>
            <a:r>
              <a:rPr lang="ru-RU" baseline="0"/>
              <a:t> одного контеста (135 000 записей)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Лист1!$A$1:$A$14</c:f>
              <c:numCache>
                <c:formatCode>General</c:formatCode>
                <c:ptCount val="1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3000</c:v>
                </c:pt>
              </c:numCache>
            </c:numRef>
          </c:cat>
          <c:val>
            <c:numRef>
              <c:f>Лист1!$F$1:$F$14</c:f>
              <c:numCache>
                <c:formatCode>General</c:formatCode>
                <c:ptCount val="14"/>
                <c:pt idx="0">
                  <c:v>658.02499999999998</c:v>
                </c:pt>
                <c:pt idx="1">
                  <c:v>331.06799999999998</c:v>
                </c:pt>
                <c:pt idx="2">
                  <c:v>220.792</c:v>
                </c:pt>
                <c:pt idx="3">
                  <c:v>165.69800000000001</c:v>
                </c:pt>
                <c:pt idx="4">
                  <c:v>137.38300000000001</c:v>
                </c:pt>
                <c:pt idx="5">
                  <c:v>134.42099999999999</c:v>
                </c:pt>
                <c:pt idx="6">
                  <c:v>141.93799999999999</c:v>
                </c:pt>
                <c:pt idx="7">
                  <c:v>137.76900000000001</c:v>
                </c:pt>
                <c:pt idx="8">
                  <c:v>129.44499999999999</c:v>
                </c:pt>
                <c:pt idx="9">
                  <c:v>128.59700000000001</c:v>
                </c:pt>
                <c:pt idx="10">
                  <c:v>123.67100000000001</c:v>
                </c:pt>
                <c:pt idx="11">
                  <c:v>125.25</c:v>
                </c:pt>
                <c:pt idx="12">
                  <c:v>123.55</c:v>
                </c:pt>
                <c:pt idx="13">
                  <c:v>123.74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52-411C-B6A2-95440DCC4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411504"/>
        <c:axId val="588997616"/>
      </c:lineChart>
      <c:catAx>
        <c:axId val="59541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батча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8997616"/>
        <c:crosses val="autoZero"/>
        <c:auto val="1"/>
        <c:lblAlgn val="ctr"/>
        <c:lblOffset val="100"/>
        <c:noMultiLvlLbl val="0"/>
      </c:catAx>
      <c:valAx>
        <c:axId val="58899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Затреченое</a:t>
                </a:r>
                <a:r>
                  <a:rPr lang="ru-RU" baseline="0"/>
                  <a:t> время, с.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541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0</xdr:row>
      <xdr:rowOff>129540</xdr:rowOff>
    </xdr:from>
    <xdr:to>
      <xdr:col>16</xdr:col>
      <xdr:colOff>525780</xdr:colOff>
      <xdr:row>21</xdr:row>
      <xdr:rowOff>68580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FCD7984-7366-45B4-AF2D-4845346C5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43</xdr:row>
      <xdr:rowOff>60960</xdr:rowOff>
    </xdr:from>
    <xdr:to>
      <xdr:col>3</xdr:col>
      <xdr:colOff>297180</xdr:colOff>
      <xdr:row>49</xdr:row>
      <xdr:rowOff>120243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1C5719D-0C87-44BE-8781-2E5A22B67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924800"/>
          <a:ext cx="2125980" cy="11565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abSelected="1" workbookViewId="0">
      <selection activeCell="I25" sqref="I25"/>
    </sheetView>
  </sheetViews>
  <sheetFormatPr defaultRowHeight="14.4" x14ac:dyDescent="0.3"/>
  <cols>
    <col min="4" max="4" width="15.21875" bestFit="1" customWidth="1"/>
  </cols>
  <sheetData>
    <row r="1" spans="1:6" x14ac:dyDescent="0.3">
      <c r="A1">
        <v>200</v>
      </c>
      <c r="B1">
        <v>658025</v>
      </c>
      <c r="C1">
        <v>56</v>
      </c>
      <c r="D1" s="1">
        <v>44877.771006944444</v>
      </c>
      <c r="E1">
        <v>0</v>
      </c>
      <c r="F1">
        <f>B1/1000</f>
        <v>658.02499999999998</v>
      </c>
    </row>
    <row r="2" spans="1:6" x14ac:dyDescent="0.3">
      <c r="A2">
        <v>400</v>
      </c>
      <c r="B2">
        <v>331068</v>
      </c>
      <c r="C2">
        <v>69</v>
      </c>
      <c r="D2" s="1">
        <v>44877.778622685182</v>
      </c>
      <c r="E2">
        <v>0</v>
      </c>
      <c r="F2">
        <f t="shared" ref="F2:F37" si="0">B2/1000</f>
        <v>331.06799999999998</v>
      </c>
    </row>
    <row r="3" spans="1:6" x14ac:dyDescent="0.3">
      <c r="A3">
        <v>600</v>
      </c>
      <c r="B3">
        <v>220792</v>
      </c>
      <c r="C3">
        <v>78</v>
      </c>
      <c r="D3" s="1">
        <v>44877.782453703701</v>
      </c>
      <c r="E3">
        <v>0</v>
      </c>
      <c r="F3">
        <f t="shared" si="0"/>
        <v>220.792</v>
      </c>
    </row>
    <row r="4" spans="1:6" x14ac:dyDescent="0.3">
      <c r="A4">
        <v>800</v>
      </c>
      <c r="B4">
        <v>165698</v>
      </c>
      <c r="C4">
        <v>79</v>
      </c>
      <c r="D4" s="1">
        <v>44877.785000000003</v>
      </c>
      <c r="E4">
        <v>0</v>
      </c>
      <c r="F4">
        <f t="shared" si="0"/>
        <v>165.69800000000001</v>
      </c>
    </row>
    <row r="5" spans="1:6" x14ac:dyDescent="0.3">
      <c r="A5">
        <v>1200</v>
      </c>
      <c r="B5">
        <v>137383</v>
      </c>
      <c r="C5">
        <v>103</v>
      </c>
      <c r="D5" s="1">
        <v>44877.787083333336</v>
      </c>
      <c r="E5">
        <v>0</v>
      </c>
      <c r="F5">
        <f t="shared" si="0"/>
        <v>137.38300000000001</v>
      </c>
    </row>
    <row r="6" spans="1:6" x14ac:dyDescent="0.3">
      <c r="A6">
        <v>1400</v>
      </c>
      <c r="B6">
        <v>134421</v>
      </c>
      <c r="C6">
        <v>101</v>
      </c>
      <c r="D6" s="1">
        <v>44877.788668981484</v>
      </c>
      <c r="E6">
        <v>0</v>
      </c>
      <c r="F6">
        <f t="shared" si="0"/>
        <v>134.42099999999999</v>
      </c>
    </row>
    <row r="7" spans="1:6" x14ac:dyDescent="0.3">
      <c r="A7">
        <v>1600</v>
      </c>
      <c r="B7">
        <v>141938</v>
      </c>
      <c r="C7">
        <v>101</v>
      </c>
      <c r="D7" s="1">
        <v>44877.790219907409</v>
      </c>
      <c r="E7">
        <v>0</v>
      </c>
      <c r="F7">
        <f t="shared" si="0"/>
        <v>141.93799999999999</v>
      </c>
    </row>
    <row r="8" spans="1:6" x14ac:dyDescent="0.3">
      <c r="A8">
        <v>1800</v>
      </c>
      <c r="B8">
        <v>137769</v>
      </c>
      <c r="C8">
        <v>104</v>
      </c>
      <c r="D8" s="1">
        <v>44877.791863425926</v>
      </c>
      <c r="E8">
        <v>0</v>
      </c>
      <c r="F8">
        <f t="shared" si="0"/>
        <v>137.76900000000001</v>
      </c>
    </row>
    <row r="9" spans="1:6" x14ac:dyDescent="0.3">
      <c r="A9">
        <v>2000</v>
      </c>
      <c r="B9">
        <v>129445</v>
      </c>
      <c r="C9">
        <v>118</v>
      </c>
      <c r="D9" s="1">
        <v>44877.79346064815</v>
      </c>
      <c r="E9">
        <v>0</v>
      </c>
      <c r="F9">
        <f t="shared" si="0"/>
        <v>129.44499999999999</v>
      </c>
    </row>
    <row r="10" spans="1:6" x14ac:dyDescent="0.3">
      <c r="A10">
        <v>2200</v>
      </c>
      <c r="B10">
        <v>128597</v>
      </c>
      <c r="C10">
        <v>123</v>
      </c>
      <c r="D10" s="1">
        <v>44877.794965277775</v>
      </c>
      <c r="E10">
        <v>0</v>
      </c>
      <c r="F10">
        <f t="shared" si="0"/>
        <v>128.59700000000001</v>
      </c>
    </row>
    <row r="11" spans="1:6" x14ac:dyDescent="0.3">
      <c r="A11">
        <v>2400</v>
      </c>
      <c r="B11">
        <v>123671</v>
      </c>
      <c r="C11">
        <v>129</v>
      </c>
      <c r="D11" s="1">
        <v>44877.796446759261</v>
      </c>
      <c r="E11">
        <v>0</v>
      </c>
      <c r="F11">
        <f t="shared" si="0"/>
        <v>123.67100000000001</v>
      </c>
    </row>
    <row r="12" spans="1:6" x14ac:dyDescent="0.3">
      <c r="A12">
        <v>2600</v>
      </c>
      <c r="B12">
        <v>125250</v>
      </c>
      <c r="C12">
        <v>137</v>
      </c>
      <c r="D12" s="1">
        <v>44877.797881944447</v>
      </c>
      <c r="E12">
        <v>0</v>
      </c>
      <c r="F12">
        <f t="shared" si="0"/>
        <v>125.25</v>
      </c>
    </row>
    <row r="13" spans="1:6" x14ac:dyDescent="0.3">
      <c r="A13">
        <v>2800</v>
      </c>
      <c r="B13">
        <v>123550</v>
      </c>
      <c r="C13">
        <v>136</v>
      </c>
      <c r="D13" s="1">
        <v>44877.799328703702</v>
      </c>
      <c r="E13">
        <v>0</v>
      </c>
      <c r="F13">
        <f t="shared" si="0"/>
        <v>123.55</v>
      </c>
    </row>
    <row r="14" spans="1:6" x14ac:dyDescent="0.3">
      <c r="A14">
        <v>3000</v>
      </c>
      <c r="B14">
        <v>123740</v>
      </c>
      <c r="C14">
        <v>144</v>
      </c>
      <c r="D14" s="1">
        <v>44877.800763888888</v>
      </c>
      <c r="E14">
        <v>0</v>
      </c>
      <c r="F14">
        <f t="shared" si="0"/>
        <v>123.74</v>
      </c>
    </row>
    <row r="15" spans="1:6" x14ac:dyDescent="0.3">
      <c r="A15">
        <v>3600</v>
      </c>
      <c r="B15">
        <v>125471</v>
      </c>
      <c r="C15">
        <v>148</v>
      </c>
      <c r="D15" s="1">
        <v>44877.804363425923</v>
      </c>
      <c r="E15">
        <v>0</v>
      </c>
      <c r="F15">
        <f t="shared" si="0"/>
        <v>125.471</v>
      </c>
    </row>
    <row r="16" spans="1:6" x14ac:dyDescent="0.3">
      <c r="A16">
        <v>3800</v>
      </c>
      <c r="B16">
        <v>125029</v>
      </c>
      <c r="C16">
        <v>143</v>
      </c>
      <c r="D16" s="1">
        <v>44877.805810185186</v>
      </c>
      <c r="E16">
        <v>0</v>
      </c>
      <c r="F16">
        <f t="shared" si="0"/>
        <v>125.029</v>
      </c>
    </row>
    <row r="17" spans="1:6" x14ac:dyDescent="0.3">
      <c r="A17">
        <v>4000</v>
      </c>
      <c r="B17">
        <v>120122</v>
      </c>
      <c r="C17">
        <v>151</v>
      </c>
      <c r="D17" s="1">
        <v>44877.807256944441</v>
      </c>
      <c r="E17">
        <v>0</v>
      </c>
      <c r="F17">
        <f t="shared" si="0"/>
        <v>120.122</v>
      </c>
    </row>
    <row r="18" spans="1:6" x14ac:dyDescent="0.3">
      <c r="A18">
        <v>4200</v>
      </c>
      <c r="B18">
        <v>124451</v>
      </c>
      <c r="C18">
        <v>178</v>
      </c>
      <c r="D18" s="1">
        <v>44877.808645833335</v>
      </c>
      <c r="E18">
        <v>0</v>
      </c>
      <c r="F18">
        <f t="shared" si="0"/>
        <v>124.45099999999999</v>
      </c>
    </row>
    <row r="19" spans="1:6" x14ac:dyDescent="0.3">
      <c r="A19">
        <v>4400</v>
      </c>
      <c r="B19">
        <v>120692</v>
      </c>
      <c r="C19">
        <v>173</v>
      </c>
      <c r="D19" s="1">
        <v>44877.81009259259</v>
      </c>
      <c r="E19">
        <v>0</v>
      </c>
      <c r="F19">
        <f t="shared" si="0"/>
        <v>120.69199999999999</v>
      </c>
    </row>
    <row r="20" spans="1:6" x14ac:dyDescent="0.3">
      <c r="A20">
        <v>4600</v>
      </c>
      <c r="B20">
        <v>120312</v>
      </c>
      <c r="C20">
        <v>185</v>
      </c>
      <c r="D20" s="1">
        <v>44877.811493055553</v>
      </c>
      <c r="E20">
        <v>0</v>
      </c>
      <c r="F20">
        <f t="shared" si="0"/>
        <v>120.312</v>
      </c>
    </row>
    <row r="21" spans="1:6" x14ac:dyDescent="0.3">
      <c r="A21">
        <v>4800</v>
      </c>
      <c r="B21">
        <v>122485</v>
      </c>
      <c r="C21">
        <v>192</v>
      </c>
      <c r="D21" s="1">
        <v>44877.812881944446</v>
      </c>
      <c r="E21">
        <v>0</v>
      </c>
      <c r="F21">
        <f t="shared" si="0"/>
        <v>122.485</v>
      </c>
    </row>
    <row r="22" spans="1:6" x14ac:dyDescent="0.3">
      <c r="A22">
        <v>5000</v>
      </c>
      <c r="B22">
        <v>119363</v>
      </c>
      <c r="C22">
        <v>197</v>
      </c>
      <c r="D22" s="1">
        <v>44877.814293981479</v>
      </c>
      <c r="E22">
        <v>0</v>
      </c>
      <c r="F22">
        <f t="shared" si="0"/>
        <v>119.363</v>
      </c>
    </row>
    <row r="23" spans="1:6" x14ac:dyDescent="0.3">
      <c r="A23">
        <v>5200</v>
      </c>
      <c r="B23">
        <v>118965</v>
      </c>
      <c r="C23">
        <v>188</v>
      </c>
      <c r="D23" s="1">
        <v>44877.815682870372</v>
      </c>
      <c r="E23">
        <v>0</v>
      </c>
      <c r="F23">
        <f t="shared" si="0"/>
        <v>118.965</v>
      </c>
    </row>
    <row r="24" spans="1:6" x14ac:dyDescent="0.3">
      <c r="A24">
        <v>5400</v>
      </c>
      <c r="B24">
        <v>121444</v>
      </c>
      <c r="C24">
        <v>203</v>
      </c>
      <c r="D24" s="1">
        <v>44877.817060185182</v>
      </c>
      <c r="E24">
        <v>0</v>
      </c>
      <c r="F24">
        <f t="shared" si="0"/>
        <v>121.444</v>
      </c>
    </row>
    <row r="25" spans="1:6" x14ac:dyDescent="0.3">
      <c r="A25">
        <v>5800</v>
      </c>
      <c r="B25">
        <v>119143</v>
      </c>
      <c r="C25">
        <v>191</v>
      </c>
      <c r="D25" s="1">
        <v>44877.819861111115</v>
      </c>
      <c r="E25">
        <v>0</v>
      </c>
      <c r="F25">
        <f t="shared" si="0"/>
        <v>119.143</v>
      </c>
    </row>
    <row r="26" spans="1:6" x14ac:dyDescent="0.3">
      <c r="A26">
        <v>6000</v>
      </c>
      <c r="B26">
        <v>121711</v>
      </c>
      <c r="C26">
        <v>200</v>
      </c>
      <c r="D26" s="1">
        <v>44877.821238425924</v>
      </c>
      <c r="E26">
        <v>0</v>
      </c>
      <c r="F26">
        <f t="shared" si="0"/>
        <v>121.711</v>
      </c>
    </row>
    <row r="27" spans="1:6" x14ac:dyDescent="0.3">
      <c r="A27">
        <v>6400</v>
      </c>
      <c r="B27">
        <v>122759</v>
      </c>
      <c r="C27">
        <v>255</v>
      </c>
      <c r="D27" s="1">
        <v>44877.823622685188</v>
      </c>
      <c r="E27">
        <v>0</v>
      </c>
      <c r="F27">
        <f t="shared" si="0"/>
        <v>122.759</v>
      </c>
    </row>
    <row r="28" spans="1:6" x14ac:dyDescent="0.3">
      <c r="A28">
        <v>6600</v>
      </c>
      <c r="B28">
        <v>117556</v>
      </c>
      <c r="C28">
        <v>260</v>
      </c>
      <c r="D28" s="1">
        <v>44877.825046296297</v>
      </c>
      <c r="E28">
        <v>0</v>
      </c>
      <c r="F28">
        <f t="shared" si="0"/>
        <v>117.556</v>
      </c>
    </row>
    <row r="29" spans="1:6" x14ac:dyDescent="0.3">
      <c r="A29">
        <v>6800</v>
      </c>
      <c r="B29">
        <v>114070</v>
      </c>
      <c r="C29">
        <v>244</v>
      </c>
      <c r="D29" s="1">
        <v>44877.826412037037</v>
      </c>
      <c r="E29">
        <v>0</v>
      </c>
      <c r="F29">
        <f t="shared" si="0"/>
        <v>114.07</v>
      </c>
    </row>
    <row r="30" spans="1:6" x14ac:dyDescent="0.3">
      <c r="A30">
        <v>7000</v>
      </c>
      <c r="B30">
        <v>119074</v>
      </c>
      <c r="C30">
        <v>236</v>
      </c>
      <c r="D30" s="1">
        <v>44877.827731481484</v>
      </c>
      <c r="E30">
        <v>0</v>
      </c>
      <c r="F30">
        <f t="shared" si="0"/>
        <v>119.074</v>
      </c>
    </row>
    <row r="31" spans="1:6" x14ac:dyDescent="0.3">
      <c r="A31">
        <v>7200</v>
      </c>
      <c r="B31">
        <v>118687</v>
      </c>
      <c r="C31">
        <v>246</v>
      </c>
      <c r="D31" s="1">
        <v>44877.829108796293</v>
      </c>
      <c r="E31">
        <v>0</v>
      </c>
      <c r="F31">
        <f t="shared" si="0"/>
        <v>118.687</v>
      </c>
    </row>
    <row r="32" spans="1:6" x14ac:dyDescent="0.3">
      <c r="A32">
        <v>7400</v>
      </c>
      <c r="B32">
        <v>137800</v>
      </c>
      <c r="C32">
        <v>248</v>
      </c>
      <c r="D32" s="1">
        <v>44877.83048611111</v>
      </c>
      <c r="E32">
        <v>0</v>
      </c>
      <c r="F32">
        <f t="shared" si="0"/>
        <v>137.80000000000001</v>
      </c>
    </row>
    <row r="33" spans="1:6" x14ac:dyDescent="0.3">
      <c r="A33">
        <v>7600</v>
      </c>
      <c r="B33">
        <v>117050</v>
      </c>
      <c r="C33">
        <v>261</v>
      </c>
      <c r="D33" s="1">
        <v>44877.832083333335</v>
      </c>
      <c r="E33">
        <v>0</v>
      </c>
      <c r="F33">
        <f t="shared" si="0"/>
        <v>117.05</v>
      </c>
    </row>
    <row r="34" spans="1:6" x14ac:dyDescent="0.3">
      <c r="A34">
        <v>7800</v>
      </c>
      <c r="B34">
        <v>164619</v>
      </c>
      <c r="C34">
        <v>247</v>
      </c>
      <c r="D34" s="1">
        <v>44877.833437499998</v>
      </c>
      <c r="E34">
        <v>0</v>
      </c>
      <c r="F34">
        <f t="shared" si="0"/>
        <v>164.619</v>
      </c>
    </row>
    <row r="35" spans="1:6" x14ac:dyDescent="0.3">
      <c r="A35">
        <v>8000</v>
      </c>
      <c r="B35">
        <v>140127</v>
      </c>
      <c r="C35">
        <v>266</v>
      </c>
      <c r="D35" s="1">
        <v>44877.835335648146</v>
      </c>
      <c r="E35">
        <v>0</v>
      </c>
      <c r="F35">
        <f t="shared" si="0"/>
        <v>140.12700000000001</v>
      </c>
    </row>
    <row r="36" spans="1:6" x14ac:dyDescent="0.3">
      <c r="A36">
        <v>8200</v>
      </c>
      <c r="B36">
        <v>144429</v>
      </c>
      <c r="C36">
        <v>250</v>
      </c>
      <c r="D36" s="1">
        <v>44877.836956018517</v>
      </c>
      <c r="E36">
        <v>0</v>
      </c>
      <c r="F36">
        <f t="shared" si="0"/>
        <v>144.429</v>
      </c>
    </row>
    <row r="37" spans="1:6" x14ac:dyDescent="0.3">
      <c r="A37">
        <v>8400</v>
      </c>
      <c r="B37">
        <v>120218</v>
      </c>
      <c r="C37">
        <v>251</v>
      </c>
      <c r="D37" s="1">
        <v>44877.838634259257</v>
      </c>
      <c r="E37">
        <v>0</v>
      </c>
      <c r="F37">
        <f t="shared" si="0"/>
        <v>120.218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Костя Савченко</dc:creator>
  <cp:lastModifiedBy>Костя Савченко</cp:lastModifiedBy>
  <dcterms:created xsi:type="dcterms:W3CDTF">2015-06-05T18:19:34Z</dcterms:created>
  <dcterms:modified xsi:type="dcterms:W3CDTF">2022-11-12T13:23:40Z</dcterms:modified>
</cp:coreProperties>
</file>