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ЦяКнига"/>
  <mc:AlternateContent xmlns:mc="http://schemas.openxmlformats.org/markup-compatibility/2006">
    <mc:Choice Requires="x15">
      <x15ac:absPath xmlns:x15ac="http://schemas.microsoft.com/office/spreadsheetml/2010/11/ac" url="C:\Users\kosty\Downloads\"/>
    </mc:Choice>
  </mc:AlternateContent>
  <xr:revisionPtr revIDLastSave="0" documentId="13_ncr:1_{99AB43C2-0EE0-48BA-A9A5-D709FF926D6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Sheet1!$A$1:$CJ$1</definedName>
  </definedNames>
  <calcPr calcId="0"/>
</workbook>
</file>

<file path=xl/sharedStrings.xml><?xml version="1.0" encoding="utf-8"?>
<sst xmlns="http://schemas.openxmlformats.org/spreadsheetml/2006/main" count="7221" uniqueCount="1965">
  <si>
    <t>id</t>
  </si>
  <si>
    <t>Артикул</t>
  </si>
  <si>
    <t>Название</t>
  </si>
  <si>
    <t>Назва (ua)</t>
  </si>
  <si>
    <t>Назва категорії</t>
  </si>
  <si>
    <t>producers_title</t>
  </si>
  <si>
    <t>goods_href</t>
  </si>
  <si>
    <t>Краткое описание</t>
  </si>
  <si>
    <t>Короткий опис (ua)</t>
  </si>
  <si>
    <t>Характеристики батареи;20870</t>
  </si>
  <si>
    <t>Характеристики батареи (ua);20870</t>
  </si>
  <si>
    <t>Объём SSD;115411</t>
  </si>
  <si>
    <t>Вес в упаковке;48739</t>
  </si>
  <si>
    <t>Емкость аккумулятора;243558</t>
  </si>
  <si>
    <t>Дополнительно;78286</t>
  </si>
  <si>
    <t>Габариты (Ш х Г х В);20871</t>
  </si>
  <si>
    <t>Габариты (Ш х Г х В) (ua);20871</t>
  </si>
  <si>
    <t>Диагональ экрана;20861</t>
  </si>
  <si>
    <t>Звуковая система;243548</t>
  </si>
  <si>
    <t>Звуковая система (ua);243548</t>
  </si>
  <si>
    <t>Тип экрана;36519</t>
  </si>
  <si>
    <t>Материал корпуса;243573</t>
  </si>
  <si>
    <t>Количество ядер процессора;72566</t>
  </si>
  <si>
    <t>Цвет;21737</t>
  </si>
  <si>
    <t>Описание;1</t>
  </si>
  <si>
    <t>Описание (ua);1</t>
  </si>
  <si>
    <t>Комплект поставки;20873</t>
  </si>
  <si>
    <t>Комплект поставки (ua);20873</t>
  </si>
  <si>
    <t>Тип видеокарты;259194</t>
  </si>
  <si>
    <t>Высота в упаковке (см);72950</t>
  </si>
  <si>
    <t>Поколение процессора Intel;140408</t>
  </si>
  <si>
    <t>Операционная система;20886</t>
  </si>
  <si>
    <t>Интегрированная видеокарта;20881</t>
  </si>
  <si>
    <t>Страна-производитель товара;98900</t>
  </si>
  <si>
    <t>Процессор;20862</t>
  </si>
  <si>
    <t>Характеристики оперативной памяти;20879</t>
  </si>
  <si>
    <t>Характеристики оперативной памяти (ua);20879</t>
  </si>
  <si>
    <t>Производитель видеокарты;254733</t>
  </si>
  <si>
    <t>Частота обновления экрана;177846</t>
  </si>
  <si>
    <t>Источник информации;20885</t>
  </si>
  <si>
    <t>Видеоразъемы;257091</t>
  </si>
  <si>
    <t>Глубина в упаковке (см);72944</t>
  </si>
  <si>
    <t>Объем установленной оперативной памяти;20863</t>
  </si>
  <si>
    <t>Страна регистрации бренда;87790</t>
  </si>
  <si>
    <t>Горячая линия производителя;197196</t>
  </si>
  <si>
    <t>Тип накопителя;36514</t>
  </si>
  <si>
    <t>Ширина в упаковке (см);72949</t>
  </si>
  <si>
    <t>Номер запроса Lisa на добавление товаров;122195</t>
  </si>
  <si>
    <t>Гарантия;20769</t>
  </si>
  <si>
    <t>Дополнительные возможности;20880</t>
  </si>
  <si>
    <t>Дополнительные возможности (ua);20880</t>
  </si>
  <si>
    <t>Разрешение;25800</t>
  </si>
  <si>
    <t>Вес;20884</t>
  </si>
  <si>
    <t>USB порты;257088</t>
  </si>
  <si>
    <t>Покрытие экрана;23541</t>
  </si>
  <si>
    <t>Аудиоразъемы;257094</t>
  </si>
  <si>
    <t>Параметры накопителя;259204</t>
  </si>
  <si>
    <t>Параметры накопителя (ua);259204</t>
  </si>
  <si>
    <t>Тип оперативной памяти;111764</t>
  </si>
  <si>
    <t>Модель для PPC;20775</t>
  </si>
  <si>
    <t>Модель для PPC (ua);20775</t>
  </si>
  <si>
    <t>Беспроводная связь;20867</t>
  </si>
  <si>
    <t>Беспроводная связь (ua);20867</t>
  </si>
  <si>
    <t>Манипуляторы;243568</t>
  </si>
  <si>
    <t>Класс;199581</t>
  </si>
  <si>
    <t>Код производителя;21784</t>
  </si>
  <si>
    <t>Встроенная камера;243553</t>
  </si>
  <si>
    <t>Встроенная камера (ua);243553</t>
  </si>
  <si>
    <t>Количество слотов оперативной памяти;69730</t>
  </si>
  <si>
    <t>Модельный год;255456</t>
  </si>
  <si>
    <t>Количество слотов M.2;180550</t>
  </si>
  <si>
    <t>EAN;26294</t>
  </si>
  <si>
    <t>Разъемы для карт памяти;257097</t>
  </si>
  <si>
    <t>Время автономной работы;243563</t>
  </si>
  <si>
    <t>Время автономной работы (ua);243563</t>
  </si>
  <si>
    <t>Дискретная видеокарта;115418</t>
  </si>
  <si>
    <t>Объем памяти видеокарты;28042</t>
  </si>
  <si>
    <t>Тепловыделение видеокарты;259199</t>
  </si>
  <si>
    <t>Тепловыделение видеокарты (ua);259199</t>
  </si>
  <si>
    <t>Количество отсеков 2.5" SATA для HDD/SSD;180562</t>
  </si>
  <si>
    <t>Чипсет;24491</t>
  </si>
  <si>
    <t>Чипсет (ua);24491</t>
  </si>
  <si>
    <t>Поколение процессора AMD;255459</t>
  </si>
  <si>
    <t>Выбор языка в предустановленной Windows;250360</t>
  </si>
  <si>
    <t>Выбор языка в предустановленной Windows (ua);250360</t>
  </si>
  <si>
    <t>Дополнительные гарантийные условия;197208</t>
  </si>
  <si>
    <t>NX.JEKEU.004</t>
  </si>
  <si>
    <t>Ноутбук Acer Aspire 16 A16-71M-59ZY (NX.JEKEU.004) Steel Gray / 16" IPS / Intel Core Ultra 5 115U / RAM 16 ГБ / SSD 512 ГБ / Подсветка клавиатуры / Зарядка по USB</t>
  </si>
  <si>
    <t>Ноутбук Acer Aspire 16 A16-71M-59ZY (NX.JEKEU.004) Steel Gray / 16" IPS / Intel Core Ultra 5 115U / RAM 16 ГБ / SSD 512 ГБ / Підсвітка клавіатури / Зарядка по USB</t>
  </si>
  <si>
    <t>Ноутбуки</t>
  </si>
  <si>
    <t>Acer</t>
  </si>
  <si>
    <t>https://rozetka.com.ua/acer-nx-jekeu-004/p586400827/</t>
  </si>
  <si>
    <t>16” IPS (1920x1200) WUXGA, матовый / Intel Core Ultra 5 115U (0.7 - 4.2 ГГц) / RAM 16 ГБ / SSD 512 ГБ / Intel Iris Xe Graphics / без ОС / 1.64 кг</t>
  </si>
  <si>
    <t>16” IPS (1920x1200) WUXGA, матовий / Intel Core Ultra 5 115U (0.7 - 4.2 ГГц) / RAM 16 ГБ / SSD 512 ГБ / Intel Iris Xe Graphics / без ОС / 1.64 кг</t>
  </si>
  <si>
    <t>Aspire</t>
  </si>
  <si>
    <t>Макс. время работы от аккумулятора: до 17.50 часов</t>
  </si>
  <si>
    <t>Макс. час роботи від акумулятора: до 17.50 Годин</t>
  </si>
  <si>
    <t>512 ГБ</t>
  </si>
  <si>
    <t>Порт Thunderbolt; С Украинской раскладкой; С подсветкой клавиатуры; Идентификация отпечатка пальца; Зарядка от USB</t>
  </si>
  <si>
    <t>369.7 x 253.2 x 17.9 мм</t>
  </si>
  <si>
    <t>Встроенный микрофон&lt;br /&gt;Встроенные динамики</t>
  </si>
  <si>
    <t>Вбудований мікрофон&lt;br /&gt;Вбудовані динаміки</t>
  </si>
  <si>
    <t>IPS</t>
  </si>
  <si>
    <t>Пластик; Металл</t>
  </si>
  <si>
    <t>Серый</t>
  </si>
  <si>
    <t>&lt;div&gt;&lt;strong&gt;Сверхмощный, компактный&lt;/strong&gt;&lt;/div&gt;&lt;div&gt;Откройте для себя изящную мощь ноутбука с процессором Intel Core Ultra: гибридная 3D-архитектура, искусственный интеллект, графический процессор Intel. Intel 4 создан для максимальной производительности при играх, выполнении творческих задач и работе на мобильных устройствах.&lt;/div&gt;&lt;div&gt;&lt;strong&gt;&lt;br /&gt;Максимальная скорость&lt;/strong&gt;&lt;/div&gt;&lt;div&gt;Твердотельные накопители NVMe с интерфейсом PCIe Gen4 обеспечивают скорость чтения и записи до 7 ГБ/с, что в 5 раз быстрее, чем у твердотельных накопителей SATA. Идеально подходит для игр и ресурсоемких задач.&lt;/div&gt;&lt;div&gt;&lt;strong&gt;&lt;br /&gt;Сканер отпечатков пальцев&lt;/strong&gt;&lt;/div&gt;&lt;div&gt;Ваш отпечаток пальца уникален, как и вы сами, и именно он является лучшим паролем, который невозможно повторить. Защитите себя от несанкционированного доступа и сохраните свои личные данные, используя безопасность на кончиках своих пальцев.&lt;/div&gt;&lt;div&gt; &lt;/div&gt;&lt;div&gt;&lt;strong&gt;Готов к любым задачам&lt;/strong&gt;&lt;/div&gt;&lt;div&gt;Благодаря процессору Intel Core Ultra с технологией Intel AI Boost вы получите скорость и объем памяти, достаточные для выполнения практически любых задач. Кроме того, с Copilot, вашим повседневным помощником на основе искусственного интеллекта, ваша продуктивность всегда на расстоянии одного прикосновения.&lt;/div&gt;&lt;div&gt; &lt;/div&gt;&lt;div&gt;&lt;strong&gt;Простое подключение&lt;/strong&gt;&lt;/div&gt;&lt;div&gt;Подключайтесь без проблем благодаря разнообразным возможностям ввода/вывода, в частности двум портам Thunderbolt 4 Type-C, HDMI 2.1, Wi-Fi 6E и Bluetooth 5.3 с поддержкой LE audio. Изящный и легкий алюминиевый корпус, созданный для удобства и универсального использования в дороге.&lt;/div&gt;</t>
  </si>
  <si>
    <t>&lt;div class=flix-row&gt;&lt;div class=flix-col flix-gutter flix-a-12&gt;&lt;div class=flix-h3 flix-textbold flix-fs-4 flix-text-pri-dark flix-align-center role=heading aria-level=4&gt;&lt;p class=agw-fs-title-s agw-fw-semibold&gt;&lt;strong&gt;Надпотужний, компактний&lt;/strong&gt;&lt;br /&gt;Розкрийте витончену потужність ноутбука з процесором Intel Core Ultra: Гібридна 3D-архітектура, штучний інтелект, графічний процесор Intel. Intel 4 створений для максимальної продуктивності під час ігор, виконання творчих завдань та роботи на мобільних пристроях.&lt;/p&gt;&lt;p class=agw-fs-title-s agw-fw-semibold&gt;&lt;strong&gt;Максимальна швидкість&lt;/strong&gt;&lt;br /&gt;Твердотільні накопичувачі NVMe з інтерфейсом PCIe Gen4 забезпечують швидкість читання та запису до 7 ГБ/с, що в 5 разів швидше, ніж твердотільні накопичувачі SATA. Ідеально підходить для ігор і вимогливих завдань.&lt;/p&gt;&lt;p class=agw-fs-title-s agw-fw-semibold&gt;&lt;strong&gt;Засіб для зчитування відбитків пальців&lt;/strong&gt;&lt;br /&gt;Ваш відбиток пальця є унікальним, як і ви, а такоє він є найкращим паролем, який неможливо повторити. Захистіть себе від несанкціонованого доступу та збережіть свої персональні дані, використовуючи безпеку на кінчиках своїх пальців.&lt;br /&gt;&lt;br /&gt;&lt;strong&gt;Готовий до будь-яких завдань&lt;br /&gt;&lt;/strong&gt;Завдяки процесору Intel Core Ultra з технологією Intel AI Boost ви отримаєте швидкість й обсяг памяті, достатні для виконання практично будь-яких завдань. Крім того, з Copilot, вашим повсякденним помічником на основі штучного інтелекту, ваша продуктивність завжди на відстані одного дотику.&lt;br /&gt;&lt;br /&gt;&lt;strong&gt;Легке підключення&lt;br /&gt;&lt;/strong&gt;Підключайтеся без проблем завдяки різноманітним можливостям вводу/виводу, зокрема двом портам Thunderbolt 4 Type-C, HDMI 2.1, Wi-Fi 6E і Bluetooth 5.3 з підтримкою LE audio. Витончений і легкий алюмінієвий корпус, створений для зручності та універсального використання в дорозі.&lt;/p&gt;&lt;/div&gt;&lt;/div&gt;&lt;/div&gt;</t>
  </si>
  <si>
    <t>Ноутбук&lt;br /&gt;Адаптер питания&lt;br /&gt;Документация</t>
  </si>
  <si>
    <t>Ноутбук&lt;br /&gt;Адаптер живлення&lt;br /&gt;Документація</t>
  </si>
  <si>
    <t>Интегрированная</t>
  </si>
  <si>
    <t>14-oe Meteor Lake</t>
  </si>
  <si>
    <t>Без ОС</t>
  </si>
  <si>
    <t>Iris Xe Graphics</t>
  </si>
  <si>
    <t>Китай</t>
  </si>
  <si>
    <t>8-ядерный Intel Core Ultra 5 115U (0.7 - 4.2 ГГц)</t>
  </si>
  <si>
    <t>LPDDR5X</t>
  </si>
  <si>
    <t>Intel</t>
  </si>
  <si>
    <t>Богучарський Дмитро 3992651&lt;br /&gt;&lt;a href=https://www.acer.com/ua-uk/laptops/aspire/aspire-intel/pdp/NX.JEKEU.004#pdpSpecs&gt;https://www.acer.com/ua-uk/laptops/aspire/aspire-intel/pdp/NX.JEKEU.004#pdpSpecs&lt;/a&gt;&lt;br /&gt;Процесор Виробник процесора Intel® Тип процесора Core™ Ultra 5 Модель процесора 115U Частота процесора 1.50 GHz Кількість ядер Восьмиядерний Потоки процесора 10 Дисплей і графіка Виробник графічного адаптера Intel® Доступність відеопамяті Shared Розмір екрана 16 Тип екрана Активна матриця TFT LCD Технологія екрана ComfyView (матовий) Технологія In-plane Switching (IPS) Сенсорний екран Ні Роздільна здатність екрана 1920 x 1200 Стандартна частота оновлення 60 Гц Співвідношення сторін 16:10 Память Стандартний обсяг памяті 16 GB Максимальна підтримувана системна память 32 GB Технологія системної памяті LPDDR5X Сховище Загальна ємність твердотільного диска 512 GB Інтерфейс твердотільного диска PCI Express NVMe 4.0 Форм-фактор SSD M.2 Мережа та звязок Стандарт безпроводової локальної мережі IEEE 802.11ax Стандарт Bluetooth Bluetooth 5.3 або новішої версії Вбудовані пристрої Мікрофон Так Датчик зчитування відбитків пальців Так Кількість динаміків 2 Інтерфейси/Порти HDMI Так Кількість виходів HDMI 1 Кількість портів USB 3.2 Gen 1 Type-A 2 Загальна кількість портів USB 4 Мережа (RJ-45) Ні Кількість портів USB4 2 Пристрої вводу даних Тип вказівного пристрою Сенсорна панель (тачпад) Клавіатура Так Підсвічування клавіатури Так Характеристики клавіатури Клавіша AcerSense Індикатор ввімкнення клавіші Caps Lock Біле підсвічування Індикатор вимкнення мікрофона Інформація про акумулятор Хімічний склад акумулятора Іонно-літієва (Li-Ion) Макс. час роботи від акумулятора 17.50 Годин Потужність батареї 53 Wh Опис джерела живлення Макс. потужність джерела живлення (Вт) 65 W Фізичні характеристики Висота 17.90 mm Ширина 359.7 mm Глибина 253.2 mm Вага (приблизна) 1.64 kg Колір продукту Металік Різне Комплектація Aspire 16 A16-71M-59ZY Ноутбук Lithium ION (Літій-іонний) Батарея Адаптер живлення Шнур живлення</t>
  </si>
  <si>
    <t>1 x HDMI</t>
  </si>
  <si>
    <t>16 ГБ</t>
  </si>
  <si>
    <t>Китай (Тайвань)</t>
  </si>
  <si>
    <t>&lt;b&gt;Acer&lt;/b&gt; 0-800-301-032 Пн~Пт, 10:00-18:00</t>
  </si>
  <si>
    <t>SSD</t>
  </si>
  <si>
    <t>12 месяцев официальной гарантии от производителя</t>
  </si>
  <si>
    <t>&lt;strong&gt;Характеристики клавиатуры:&lt;/strong&gt;&lt;br /&gt;Клавиша AcerSense&lt;br /&gt;Индикатор включения клавиши Caps Lock&lt;br /&gt;Белая подсветка&lt;br /&gt;Индикатор отключения микрофона&lt;br /&gt;&lt;br /&gt;Сканер отпечатков пальцев (работает только под управлением Windows)</t>
  </si>
  <si>
    <t>&lt;strong&gt;Характеристики клавіатури:&lt;/strong&gt;&lt;br /&gt;Клавіша AcerSense&lt;br /&gt;Індикатор ввімкнення клавіші Caps Lock&lt;br /&gt;Біле підсвічування&lt;br /&gt;Індикатор вимкнення мікрофона&lt;br /&gt;&lt;br /&gt;Сканер відбитків пальців (працює лише під керуванням Windows)</t>
  </si>
  <si>
    <t>WUXGA (1920x1200)</t>
  </si>
  <si>
    <t>2 x USB 3.1/3.2 Gen1 Type-A; 2 x Thunderbolt 4 (USB4)</t>
  </si>
  <si>
    <t>Матовое</t>
  </si>
  <si>
    <t>3.5 мм (mini-Jack)</t>
  </si>
  <si>
    <t>512GB PCIe NVMe 4.0 SSD</t>
  </si>
  <si>
    <t>DDR5</t>
  </si>
  <si>
    <t>Aspire 16 A16-71M-59ZY</t>
  </si>
  <si>
    <t>Wi-Fi 802.11ax&lt;br /&gt;Bluetooth 5.3</t>
  </si>
  <si>
    <t>Тачпад</t>
  </si>
  <si>
    <t>Для работы и учебы</t>
  </si>
  <si>
    <t>FHD</t>
  </si>
  <si>
    <t>0 (память распаяна на материнской плате)</t>
  </si>
  <si>
    <t>NX.JEKEU.005</t>
  </si>
  <si>
    <t>Ноутбук Acer Aspire 16 A16-71M-50BU (NX.JEKEU.005) Steel Gray / 16" IPS / Intel Core Ultra 5 115U / RAM 16 ГБ / SSD 1 ТБ / Подсветка клавиатуры / Зарядка по USB</t>
  </si>
  <si>
    <t>Ноутбук Acer Aspire 16 A16-71M-50BU (NX.JEKEU.005) Steel Gray / 16" IPS / Intel Core Ultra 5 115U / RAM 16 ГБ / SSD 1 ТБ / Підсвітка клавіатури / Зарядка по USB</t>
  </si>
  <si>
    <t>https://rozetka.com.ua/acer-nx-jekeu-005/p586421935/</t>
  </si>
  <si>
    <t>16” IPS (1920x1200) WUXGA, матовый / Intel Core Ultra 5 115U (0.7 - 4.2 ГГц) / RAM 16 ГБ / SSD 1ТБ / Intel Iris Xe Graphics / без ОС / 1.64 кг</t>
  </si>
  <si>
    <t>16” IPS (1920x1200) WUXGA, матовий / Intel Core Ultra 5 115U (0.7 - 4.2 ГГц) / RAM 16 ГБ / SSD 1 ТБ / Intel Iris Xe Graphics / без ОС / 1.64 кг</t>
  </si>
  <si>
    <t>1 ТБ</t>
  </si>
  <si>
    <t>Богучарський Дмитро 3992651&lt;br /&gt;&lt;a href=https://www.acer.com/ua-uk/laptops/aspire/aspire-intel/pdp/NX.JEKEU.004#pdpSpecs&gt;https://www.acer.com/ua-uk/laptops/aspire/aspire-intel/pdp/NX.JEKEU.005#pdpSpecs&lt;/a&gt;&lt;br /&gt;Процесор Виробник процесора Intel® Тип процесора Core™ Ultra 5 Модель процесора 115U Частота процесора 1.50 GHz Кількість ядер Восьмиядерний Потоки процесора 10 Дисплей і графіка Виробник графічного адаптера Intel® Доступність відеопамяті Shared Розмір екрана 16 Тип екрана Активна матриця TFT LCD Технологія екрана ComfyView (матовий) Технологія In-plane Switching (IPS) Сенсорний екран Ні Роздільна здатність екрана 1920 x 1200 Стандартна частота оновлення 60 Гц Співвідношення сторін 16:10 Память Стандартний обсяг памяті 16 GB Максимальна підтримувана системна память 32 GB Технологія системної памяті LPDDR5X Сховище Загальна ємність твердотільного диска 1 TB Інтерфейс твердотільного диска PCI Express NVMe 4.0 Форм-фактор SSD M.2 Мережа та звязок Стандарт безпроводової локальної мережі IEEE 802.11ax Стандарт Bluetooth Bluetooth 5.3 або новішої версії Вбудовані пристрої Мікрофон Так Датчик зчитування відбитків пальців Так Кількість динаміків 2 Інтерфейси/Порти HDMI Так Кількість виходів HDMI 1 Кількість портів USB 3.2 Gen 1 Type-A 2 Загальна кількість портів USB 4 Мережа (RJ-45) Ні Кількість портів USB4 2 Пристрої вводу даних Тип вказівного пристрою Сенсорна панель (тачпад) Клавіатура Так Підсвічування клавіатури Так Характеристики клавіатури Клавіша AcerSense Індикатор ввімкнення клавіші Caps Lock Біле підсвічування Індикатор вимкнення мікрофона Інформація про акумулятор Хімічний склад акумулятора Іонно-літієва (Li-Ion) Макс. час роботи від акумулятора 17.50 Годин Потужність батареї 53 Wh Опис джерела живлення Макс. потужність джерела живлення (Вт) 65 W Фізичні характеристики Висота 17.90 mm Ширина 359.7 mm Глибина 253.2 mm Вага (приблизна) 1.64 kg Колір продукту Металік</t>
  </si>
  <si>
    <t>MSI</t>
  </si>
  <si>
    <t>С подсветкой клавиатуры</t>
  </si>
  <si>
    <t>2 х 2 Вт</t>
  </si>
  <si>
    <t>OLED</t>
  </si>
  <si>
    <t>Темно-серый</t>
  </si>
  <si>
    <t>DOS</t>
  </si>
  <si>
    <t>Arc Graphics</t>
  </si>
  <si>
    <t>DDR5-5600 МГц</t>
  </si>
  <si>
    <t>2880x1800</t>
  </si>
  <si>
    <t>2 x USB 3.1/3.2 Gen1 Type-A; 1 x USB 3.1/3.2 Gen2 Type-C</t>
  </si>
  <si>
    <t>Глянцевое</t>
  </si>
  <si>
    <t>Wi-Fi 802.11ax&lt;br /&gt;Bluetooth 5.3&lt;br /&gt;Gigabit Ethernet</t>
  </si>
  <si>
    <t>Для работы и учебы; Тонкие и легкие; С большой автономностью; С поддержкой ИИ (AI)</t>
  </si>
  <si>
    <t>HD type (30fps@720p)</t>
  </si>
  <si>
    <t>ASUS</t>
  </si>
  <si>
    <t>VivoBook S</t>
  </si>
  <si>
    <t>4 - элементная литий-ионная, 70 Вт*ч</t>
  </si>
  <si>
    <t>4 - елементна літій-іонна, 70 Вт*год</t>
  </si>
  <si>
    <t>С Украинской раскладкой; С подсветкой клавиатуры; Зарядка от USB</t>
  </si>
  <si>
    <t>Встроенный динамик&lt;br /&gt;Встроенный массив микрофонов</t>
  </si>
  <si>
    <t>&lt;div class=TechSpec__rowTable__1LR9D&gt;&lt;div class=rowTableItemViewBox TechSpec__rowTableItemViewBox__edVaL&gt;&lt;div class=TechSpec__rowTableItemBox__8tmQd&gt;&lt;div class=TechSpec__rowTableItems__KYWXp&gt;Вбудований динамік&lt;br /&gt;Вбудований масив мікрофонів&lt;/div&gt;&lt;/div&gt;&lt;/div&gt;&lt;/div&gt;</t>
  </si>
  <si>
    <t>15-ое Raptor Lake</t>
  </si>
  <si>
    <t>UHD Graphics</t>
  </si>
  <si>
    <t>8-ядерный Intel Core 5 210H (1.6 - 4.8 ГГц)</t>
  </si>
  <si>
    <t>&lt;b&gt;ASUS&lt;/b&gt; +38 044 545-77-27 Пн - Пт, 09:00-18:00</t>
  </si>
  <si>
    <t>MIL-STD 810H стандарт военного назначения</t>
  </si>
  <si>
    <t>MIL-STD 810H стандарт військового призначення</t>
  </si>
  <si>
    <t>2 x USB 3.1/3.2 Gen1 Type-C; 2 x USB 3.1/3.2 Gen1 Type-A</t>
  </si>
  <si>
    <t>512GB M.2 NVMe PCIe 4.0 SSD</t>
  </si>
  <si>
    <t>Wi-Fi 802.11ax (2х2)&lt;br /&gt;Bluetooth 5.3</t>
  </si>
  <si>
    <t>Для работы и учебы; С большой автономностью</t>
  </si>
  <si>
    <t>&lt;div class=TechSpec__rowTableItems__KYWXp&gt;Камера стандарта FHD с ИК датчиком для поддержки Windows Hello&lt;br /&gt;С защитной шторкой&lt;/div&gt;</t>
  </si>
  <si>
    <t>&lt;div class=TechSpec__rowTableItems__KYWXp&gt;Камера стандарту FHD з ІЧ датчиком для підтримки Windows Hello&lt;br /&gt;Із захисною шторкою&lt;/div&gt;</t>
  </si>
  <si>
    <t>1 (1 занято, 1 распаяно)</t>
  </si>
  <si>
    <t>1 (1 занято, 0 свободных)</t>
  </si>
  <si>
    <t>Серебристый</t>
  </si>
  <si>
    <t>Для работы и учебы; Тонкие и легкие; С большой автономностью</t>
  </si>
  <si>
    <t>NX.DTHEU.001</t>
  </si>
  <si>
    <t>Ноутбук Acer Aspire Lite AL15-54P-53SQ (NX.DTHEU.001) Light Silver / 15.6" IPS / Intel Core Ultra 5 115U / RAM 16 ГБ / SSD 512 ГБ / Зарядка по USB</t>
  </si>
  <si>
    <t>https://rozetka.com.ua/acer-nx-dtheu-001/p586833859/</t>
  </si>
  <si>
    <t>15.6" IPS (1920x1080) Full HD, матовый / Intel Core Ultra 5 115U (0.7 - 4.2 ГГц) / RAM 16 ГБ / SSD 512 ГБ / Intel Arc Graphics / без ОС / 1.6 кг</t>
  </si>
  <si>
    <t>15.6" IPS (1920x1080) Full HD, матовий / Intel Core Ultra 5 115U (0.7 - 4.2 ГГц) / RAM 16 ГБ / SSD 512 ГБ / Intel Arc Graphics / без ОС / 1.6 кг</t>
  </si>
  <si>
    <t>Aspire Lite</t>
  </si>
  <si>
    <t>С Украинской раскладкой; Зарядка от USB</t>
  </si>
  <si>
    <t>357.8 x 227.6 x 18.9 мм</t>
  </si>
  <si>
    <t>[html]&lt;section class=hero hero--secondary white&gt;&lt;div class=hero__body max-width-1366 d-flex hero--left-center data-lb-group=126586&gt;&lt;div class=hero__caption hero__caption--50 hero__caption--left &gt;&lt;p class=hero__text&gt;&lt;strong&gt;Оптимизированная производительность для повседневной работы&lt;/strong&gt;&lt;br /&gt;Раскройте для себя сущность компьютерных технологий с ноутбуками Aspire Lite разнообразного дизайна и размеров, идеально подходящих для любого стиля жизни. Тонкие и легкие ноутбуки сочетают в себе визуальный стиль и функциональность, давая необыкновенные впечатления. &lt;br /&gt;&lt;br /&gt;&lt;strong&gt;Ваши повышенные ежедневные производительности&lt;/strong&gt;&lt;br /&gt;Эффективно справляйтесь с любыми задачами благодаря быстродействующему процессору и большому объему памяти, что гарантирует надежную работу ноутбука Aspire Lite. Наслаждайтесь встроенным накопителем большого объема с возможностью дальнейшего расширения с помощью слота для карт памяти microSD. &lt;br /&gt;&lt;br /&gt;&lt;strong&gt;Создано для повседневного использования&lt;/strong&gt;&lt;br /&gt;Откройте для себя современный взгляд на дизайн ноутбуков серии Aspire Lite. Гладкий, минималистичный профиль делает его стильным и портативным помощником для любой локации, где бы вы ни находились в течение дня. Оставайтесь на связи и работайте продуктивно благодаря различным портам, в том числе USB-C, HDMI и другим, позволяющим с легкостью подключаться к любимым устройствам. &lt;br /&gt;&lt;br /&gt;&lt;strong&gt;Ваше переосмысленное видение&lt;/strong&gt;&lt;br /&gt;Наслаждайтесь потрясающим дисплеем Aspire Lite, на котором каждая деталь оживает в ярких цветах. Экран с высоким разрешением обеспечивает увлекательный просмотр фильмов и игровой процесс, который превзойдет все ваши ожидания. &lt;br /&gt;&lt;br /&gt;&lt;strong&gt;Acer Intelligence Space&lt;/strong&gt;&lt;br /&gt;Acer Intelligence Space – центр интеллектуальных функций вашего устройства, который идентифицирует аппаратное обеспечение системы и рекомендует совместимые программы с поддержкой искусственного интеллекта, помогая вам оптимизировать производительность, улучшить игровой опыт и открыть новые инструменты без лишних усилий.&lt;/p&gt;&lt;div class=agw-img-animate-container &gt;&lt;div class=agw-animate agw-fade-in-up data-animate=agw-fade-in-up&gt;&lt;div class=agw-img-animate-container &gt;&lt;div class=agw-animate agw-fade-in-up data-animate=agw-fade-in-up&gt;&lt;div class=agw-img-animate-container &gt;&lt;div class=agw-animate agw-fade-in-up data-animate=agw-fade-in-up&gt;&lt;picture class=image&gt;&lt;source srcset=https://images.acer.com/is/image/acer/aspire-lite-series-ksp4-7:KSP-with-Specs-S media=(max-width: 375px) /&gt;&lt;source srcset=https://images.acer.com/is/image/acer/aspire-lite-series-ksp4-7:KSP-with-Specs-M2 media=(min-width: 376px) and (max-width: 640px) /&gt;&lt;source srcset=https://images.acer.com/is/image/acer/aspire-lite-series-ksp4-7:KSP-with-Specs-M1 media=(min-width: 641px) and (max-width: 899px) /&gt;&lt;source srcset=https://images.acer.com/is/image/acer/aspire-lite-series-ksp4-7:KSP-with-Specs-L media=(min-width: 900px) and (max-width: 1366px) /&gt;&lt;source srcset=https://images.acer.com/is/image/acer/aspire-lite-series-ksp4-7:KSP-with-Specs-XL media=(min-width: 1367px) /&gt;&lt;/picture&gt;&lt;/div&gt;&lt;/div&gt;&lt;/div&gt;&lt;/div&gt;&lt;/div&gt;&lt;/div&gt;&lt;/div&gt;&lt;/div&gt;&lt;/section&gt;&lt;section class=section section--primary white agw-pb-400&gt;&lt;div class=agw-container&gt;&lt;div class=agw-img-animate-container &gt;&lt;div class=agw-animate agw-fade-in-up data-animate=agw-fade-in-up&gt;&lt;picture class=image&gt;&lt;source srcset=https://images.acer.com/is/image/acer/aspire-lite-series-ksp1:KSP-with-Specs-S media=(max-width: 375px) /&gt;&lt;source srcset=https://images.acer.com/is/image/acer/aspire-lite-series-ksp1:KSP-with-Specs-M2 media=(min-width: 376px) and (max-width: 640px) /&gt;&lt;source srcset=https://images.acer.com/is/image/acer/aspire-lite-series-ksp1:KSP-with-Specs-M1 media=(min-width: 641px) and (max-width: 899px) /&gt;&lt;source srcset=https://images.acer.com/is/image/acer/aspire-lite-series-ksp1:KSP-with-Specs-L media=(min-width: 900px) and (max-width: 1366px) /&gt;&lt;source srcset=https://images.acer.com/is/image/acer/aspire-lite-series-ksp1:KSP-with-Specs-XL media=(min-width: 1367px) /&gt;&lt;/picture&gt;&lt;/div&gt;&lt;/div&gt;&lt;/div&gt;&lt;/section&gt;[/html]</t>
  </si>
  <si>
    <t>&lt;section class=hero hero--secondary white&gt;&lt;div class=hero__body max-width-1366 d-flex hero--left-center data-lb-group=126586&gt;&lt;div class=hero__caption hero__caption--50 hero__caption--left &gt;&lt;p class=hero__text&gt;&lt;strong&gt;Оптимізована продуктивність для вашої повсякденної роботи&lt;/strong&gt;&lt;br /&gt;Розкрийте для себе сутність компютерних технологій з ноутбуками Aspire Lite різноманітного дизайну й розмірів, що ідеально підходять для будь-якого стилю життя. Тонкі та легкі ноутбуки поєднують в собі візуальний стиль і функціональність, даруючи надзвичайні враження.&lt;br /&gt;&lt;br /&gt;&lt;strong&gt;Ваші підвищена щоденна продуктивність&lt;/strong&gt;&lt;br /&gt;Ефективно справляйтеся з будь-якими завданнями завдяки швидкодіючому процесору та великому обсягу пам’яті, що гарантує надійну роботу ноутбука Aspire Lite. Насолоджуйтеся вбудованим накопичувачем великого об’єму із можливістю подальшого розширення за допомогою слота для карт памяті microSD.&lt;br /&gt;&lt;br /&gt;&lt;strong&gt;Створено для щоденного використання&lt;/strong&gt;&lt;br /&gt;Відкрийте для себе сучасний погляд на дизайн ноутбуків серії Aspire Lite. Гладкий, мінімалістичний профіль робить його стильним і портативним помічником для будь-якої локації, де б ви не знаходилися протягом дня. Залишайтеся на звязку та працюйте продуктивно завдяки різноманітним портам, зокрема USB-C, HDMI та іншим, що дозволяють із легкістю підключатися до ваших улюблених пристроїв.&lt;br /&gt;&lt;br /&gt;&lt;strong&gt;Ваше переосмислене бачення&lt;/strong&gt;&lt;br /&gt;Насолоджуйтеся приголомшливим дисплеєм Aspire Lite, на якому кожна деталь оживає у яскравих кольорах. Екран з високою роздільною здатністю забезпечує захопливий перегляд фільмів та ігровий процес, що перевершить усі ваші очікування.&lt;br /&gt;&lt;br /&gt;&lt;strong&gt;Acer Intelligence Space&lt;/strong&gt;&lt;br /&gt;Acer Intelligence Space - центр інтелектуальних функцій вашого пристрою, який ідентифікує апаратне забезпечення системи та рекомендує сумісні програми з підтримкою штучного інтелекту, допомагаючи вам оптимізувати продуктивність, покращити ігровий досвід та відкрити для себе нові інструменти без зайвих зусиль.&lt;/p&gt;&lt;div class=agw-img-animate-container &gt;&lt;div class=agw-animate agw-fade-in-up data-animate=agw-fade-in-up&gt;&lt;div class=agw-img-animate-container &gt;&lt;div class=agw-animate agw-fade-in-up data-animate=agw-fade-in-up&gt;&lt;div class=agw-img-animate-container &gt;&lt;div class=agw-animate agw-fade-in-up data-animate=agw-fade-in-up&gt;&lt;picture class=image&gt;&lt;source srcset=https://images.acer.com/is/image/acer/aspire-lite-series-ksp4-7:KSP-with-Specs-S media=(max-width: 375px) /&gt;&lt;source srcset=https://images.acer.com/is/image/acer/aspire-lite-series-ksp4-7:KSP-with-Specs-M2 media=(min-width: 376px) and (max-width: 640px) /&gt;&lt;source srcset=https://images.acer.com/is/image/acer/aspire-lite-series-ksp4-7:KSP-with-Specs-M1 media=(min-width: 641px) and (max-width: 899px) /&gt;&lt;source srcset=https://images.acer.com/is/image/acer/aspire-lite-series-ksp4-7:KSP-with-Specs-L media=(min-width: 900px) and (max-width: 1366px) /&gt;&lt;source srcset=https://images.acer.com/is/image/acer/aspire-lite-series-ksp4-7:KSP-with-Specs-XL media=(min-width: 1367px) /&gt;&lt;/picture&gt;&lt;/div&gt;&lt;/div&gt;&lt;/div&gt;&lt;/div&gt;&lt;/div&gt;&lt;/div&gt;&lt;/div&gt;&lt;/div&gt;&lt;/section&gt;&lt;section class=section section--primary white agw-pb-400&gt;&lt;div class=agw-container&gt;&lt;div class=agw-img-animate-container &gt;&lt;div class=agw-animate agw-fade-in-up data-animate=agw-fade-in-up&gt;&lt;picture class=image&gt;&lt;source srcset=https://images.acer.com/is/image/acer/aspire-lite-series-ksp1:KSP-with-Specs-S media=(max-width: 375px) /&gt;&lt;source srcset=https://images.acer.com/is/image/acer/aspire-lite-series-ksp1:KSP-with-Specs-M2 media=(min-width: 376px) and (max-width: 640px) /&gt;&lt;source srcset=https://images.acer.com/is/image/acer/aspire-lite-series-ksp1:KSP-with-Specs-M1 media=(min-width: 641px) and (max-width: 899px) /&gt;&lt;source srcset=https://images.acer.com/is/image/acer/aspire-lite-series-ksp1:KSP-with-Specs-L media=(min-width: 900px) and (max-width: 1366px) /&gt;&lt;source srcset=https://images.acer.com/is/image/acer/aspire-lite-series-ksp1:KSP-with-Specs-XL media=(min-width: 1367px) /&gt;&lt;/picture&gt;&lt;/div&gt;&lt;/div&gt;&lt;/div&gt;&lt;/section&gt;</t>
  </si>
  <si>
    <t>Богучарський Дмитро 4004291&lt;br /&gt;NX.DTHEU.001Aspire LiteAL15-54PAL15-54P-53SQ ESHELLAUKA UMAFCssE_5LU_16G512G U5115U/1*16G/F512G_CTE/58Wh/5FIB_CTE_WIFI6+BT_FHDCTE_Lig Silver_UK43 -CU5115U16 GB LPDDR5 Memory+-+-+-512GB PCIe NVMe SSD+-+-NUMAN15.6 FHD IPS SlimBezel2x2 AX+BTUkrainianNone(Boot-up only)25 AL A_Light Silver 15 PC+ABS Painting25 AL C_Light Silver 15 PC+ABS PaintingN58Wh batteryN</t>
  </si>
  <si>
    <t>1920x1080</t>
  </si>
  <si>
    <t>1 x USB 2.0; 2 x USB 3.1/3.2 Gen1 Type-C; 2 x USB 3.1/3.2 Gen1 Type-A</t>
  </si>
  <si>
    <t>512GB PCIe NVMe SSD</t>
  </si>
  <si>
    <t>Aspire Lite AL15-54P-53SQ</t>
  </si>
  <si>
    <t>Wi-Fi 802.11ax&lt;br /&gt;Bluetooth 5.2</t>
  </si>
  <si>
    <t>Для работы и учебы; Тонкие и легкие</t>
  </si>
  <si>
    <t>1 x MicroSD</t>
  </si>
  <si>
    <t>До 8 часов</t>
  </si>
  <si>
    <t>До 8 годин</t>
  </si>
  <si>
    <t>B13VF-3403XUA</t>
  </si>
  <si>
    <t>Ноутбук MSI Thin 15 B13V (B13VF-3403XUA) Cosmos Gray</t>
  </si>
  <si>
    <t>https://rozetka.com.ua/msi-b13vf-3403xua/p586846270/</t>
  </si>
  <si>
    <t>15.6" IPS (1920x1080) Full HD 144 Гц, матовый / Intel Core i7-13620H (2.4 - 4.9 ГГц) / RAM 16 ГБ / SSD 1 ТБ / nVidia GeForce RTX 4060, 8 ГБ (TDP 45 Вт) / DOS / 1.86 кг</t>
  </si>
  <si>
    <t>15.6" IPS (1920x1080) Full HD 144 Гц, матовий / Intel Core i7-13620H (2.4 - 4.9 ГГц) / RAM 16 ГБ / SSD 1 ТБ / nVidia GeForce RTX 4060, 8 ГБ (TDP 45 Вт) / DOS / 1.86 кг</t>
  </si>
  <si>
    <t>Thin</t>
  </si>
  <si>
    <t>359 x 254 x 21.7 мм</t>
  </si>
  <si>
    <t>&lt;div class=product-about__description ng-star-inserted&gt;&lt;div class=product-about__description-content text&gt;&lt;p class=msiText&gt;&lt;strong&gt;Thin 15 B13V&lt;br /&gt;&lt;/strong&gt;Мощные молнии бьют с неба, драконы парят над высокими горами – необъятные, полные чудес игровые миры ждут своих первооткрывателей, и именно для них предназначен ноутбук Thin 15. Его тончайший корпус теперь выполнен в новом космически-сером цвете, а внутри него – еще более мощные компоненты. Исследуйте виртуальные вселенные легко и свободно – вместе с ноутбуком Thin 15!&lt;strong&gt;&lt;br /&gt;&lt;br /&gt;Процессор Intel Core 13-го поколения&lt;/strong&gt;&lt;br /&gt;Ноутбук Thin 15 B13V предлагает великолепную производительность при запуске ресурсоемких игр и работе в многозадачном режиме&lt;br /&gt;&lt;br /&gt;&lt;strong&gt;Видеокарта NVIDIA 40-серии&lt;br /&gt;&lt;/strong&gt;Видеокарты NVIDIA серии GeForce RTX 40 для ноутбуков используются в самых быстрых устройствах для игр и творческой работы. Детализированные виртуальные миры с трассировкой лучей и гигантский прорыв с точки зрения производительности посредством интеллектуальной технологии NVIDIA DLSS 3 – все это доступно благодаря высокоэффективной архитектуре NVIDIA Ada Lovelace. Кроме того, в этих видеокартах реализован комплекс технологий Max-Q, оптимизирующих энергопотребление, производительность, уровень шума и время автономной работы.&lt;br /&gt;&lt;br /&gt;&lt;strong&gt;Холодно и тихо&lt;/strong&gt;&lt;br /&gt;Точная настройка обеспечивает тишину и плохладу под нагрузкой в любой обстановке.&lt;br /&gt;&lt;br /&gt;&lt;strong&gt;Скоростной дисплей&lt;/strong&gt;&lt;br /&gt;Высокая частота обновления дисплея гарантирует четкость изображения в динамичных сценах. Это позволит получить максимальное удовольствие от игры.&lt;br /&gt;&lt;br /&gt;&lt;strong&gt;Обилие интерфейсов&lt;/strong&gt;&lt;br /&gt;Thin 15 обеспечивает широкие возможности подключения.&lt;/p&gt;&lt;/div&gt;&lt;/div&gt;</t>
  </si>
  <si>
    <t>&lt;p&gt;&lt;strong&gt;Thin 15 B13V&lt;/strong&gt;&lt;br /&gt;Потужні блискавки б’ють із неба, дракони ширяють над високими горами – безкрайні, сповнені чудес ігрові світи чекають своїх першовідкривачів, і саме для них створено ноутбук Thin 15. Його ультратонкий корпус тепер виконаний у новому космічно-сірому кольорі, а всередині знаходяться ще потужніші компоненти. Досліджуйте віртуальні всесвіти легко і вільно разом із ноутбуком Thin 15!&lt;/p&gt;&lt;p&gt;&lt;strong&gt;Процесор Intel Core 13-го покоління&lt;/strong&gt;&lt;br /&gt;Ноутбук Thin 15 B13V пропонує чудову продуктивність для запуску ресурсомістких ігор та роботи у багатозадачному режимі.&lt;/p&gt;&lt;p&gt;&lt;strong&gt;Відеокарта NVIDIA 40-ї серії&lt;/strong&gt;&lt;br /&gt;Відеокарти NVIDIA серії GeForce RTX 40 для ноутбуків використовуються в найшвидших пристроях для ігор та творчої роботи. Деталізовані віртуальні світи з трасуванням променів і значний прорив у продуктивності завдяки інтелектуальній технології NVIDIA DLSS 3 – усе це доступне завдяки високоефективній архітектурі NVIDIA Ada Lovelace. Крім того, ці відеокарти оснащені комплексом технологій Max-Q, які оптимізують енергоспоживання, продуктивність, рівень шуму та час автономної роботи.&lt;/p&gt;&lt;p&gt;&lt;strong&gt;Холодно та тихо&lt;/strong&gt;&lt;br /&gt;Точне налаштування забезпечує тишу і прохолоду навіть під навантаженням у будь-якому середовищі.&lt;/p&gt;&lt;p&gt;&lt;strong&gt;Швидкісний дисплей&lt;/strong&gt;&lt;br /&gt;Висока частота оновлення дисплея гарантує чіткість зображення в динамічних сценах, що дозволяє отримати максимальне задоволення від гри.&lt;/p&gt;&lt;p&gt;&lt;strong&gt;Різноманіття інтерфейсів&lt;/strong&gt;&lt;br /&gt;Thin 15 забезпечує широкі можливості підключення для різних потреб.&lt;/p&gt;</t>
  </si>
  <si>
    <t>Дискретная</t>
  </si>
  <si>
    <t>13-ое Raptor Lake</t>
  </si>
  <si>
    <t>10-ядерный Intel Core i7-13620H (2.4 - 4.9 ГГц)</t>
  </si>
  <si>
    <t>DDR4-3200 МГц</t>
  </si>
  <si>
    <t>Nvidia</t>
  </si>
  <si>
    <t>&lt;div class=rcx-box rcx-box--full rcx-css-15vsubc&gt;&lt;div class=rcx-box rcx-box--full rcx-css-szk70s data-title=mezencev&gt;&lt;div class=rcx-box rcx-box--full rcx-css-z2kk2c&gt;Богучарський Дмитро 3969330&lt;br /&gt;&lt;span class=loop__option&gt;Діагональ екрану: 15.6&lt;/span&gt;&lt;span class=loop__option&gt;Тип матриці: IPS&lt;/span&gt;&lt;span class=loop__option&gt;Роздільна здатність екрану: 1920×1080&lt;/span&gt;&lt;span class=loop__option&gt;Процесор: Intel Core i7&lt;/span&gt;&lt;span class=loop__option&gt;Модель процесора: i7-13620H&lt;/span&gt;&lt;span class=loop__option&gt;Кількість ядер процесора: 10&lt;/span&gt;&lt;span class=loop__option&gt;Максимальна частота: 4.9&lt;/span&gt;&lt;span class=loop__option&gt;Об’єм оперативної пам’яті: 16 ГБ&lt;/span&gt;&lt;span class=loop__option&gt;Обєм накопичувача: 1 ТБ&lt;/span&gt;&lt;span class=loop__option&gt;Серія відеокарти: GeForce RTX 4060&lt;/span&gt;&lt;span class=loop__option&gt;Об’єм пам’яті відеокарти: 8 ГБ&lt;/span&gt;&lt;/div&gt;&lt;/div&gt;&lt;/div&gt;</t>
  </si>
  <si>
    <t>1 x USB 3.1/3.2 Gen1 Type-A; 3 x USB 3.1/3.2 Gen1 Type-A</t>
  </si>
  <si>
    <t>1TB NVMe PCIe SSD Gen4x4</t>
  </si>
  <si>
    <t>DDR4</t>
  </si>
  <si>
    <t>Thin 15 B13V</t>
  </si>
  <si>
    <t>Геймерские</t>
  </si>
  <si>
    <t>HD type (30fps 720p)</t>
  </si>
  <si>
    <t>GeForce RTX 4060</t>
  </si>
  <si>
    <t>8 ГБ</t>
  </si>
  <si>
    <t>1 (0 занято, 1 свободен)</t>
  </si>
  <si>
    <t>14-ое Raptor Lake</t>
  </si>
  <si>
    <t>10-ядерный Intel Core 5 120U (0.9 - 5.0 ГГц)</t>
  </si>
  <si>
    <t>12 месяцев</t>
  </si>
  <si>
    <t>2 x USB 3.1/3.2 Gen1 Type-A; 2 x USB 3.1/3.2 Gen2 Type-C</t>
  </si>
  <si>
    <t>1080p</t>
  </si>
  <si>
    <t>2 (1 занят, 1 свободен)</t>
  </si>
  <si>
    <t>ROG Strix</t>
  </si>
  <si>
    <t>Порт Thunderbolt; С Украинской раскладкой; С подсветкой клавиатуры; Поддерживает подключение 2 мониторов; Зарядка от USB</t>
  </si>
  <si>
    <t>354 x 268 x 22.8 - 30.8 мм</t>
  </si>
  <si>
    <t>Технология Smart Amp&lt;br /&gt;Dolby Atmos&lt;br /&gt;Технология AI noise-canceling&lt;br /&gt;Сертификация Hi-Res&lt;br /&gt;Встроенный массив микрофонов&lt;br /&gt;2 динамика с технологией Smart Amplifier</t>
  </si>
  <si>
    <t>&lt;div class=ProductSpec__rowItem__hGYWS role=group aria-label=2 of 3&gt;&lt;div class=ProductSpec__descriptionContainer__5eqhq&gt;&lt;div class=ProductSpec__rowDescription__048Xf&gt;&lt;div class=ProductSpec__rowDescriptionItem__FIUcR&gt;&lt;div class=ProductSpecSingle__singleSpecGridRow__+afIj&gt;&lt;div class=ProductSpecSingle__productSpecItemRow__BKwUK&gt;&lt;div class=ProductSpecSingle__productSpecItemContent__oJI5w&gt;&lt;div class=ProductSpecSingle__productSpecListItem__yC8OH&gt;&lt;span class=ProductSpecSingle__descriptionItemValue__IVzBl&gt;Технологія Smart Amp&lt;/span&gt;&lt;/div&gt;&lt;div class=ProductSpecSingle__productSpecListItem__yC8OH&gt;&lt;span class=ProductSpecSingle__descriptionItemValue__IVzBl&gt;Dolby Atmos&lt;/span&gt;&lt;/div&gt;&lt;div class=ProductSpecSingle__productSpecListItem__yC8OH&gt;&lt;span class=ProductSpecSingle__descriptionItemValue__IVzBl&gt;Технологія AI noise-canceling&lt;/span&gt;&lt;/div&gt;&lt;div class=ProductSpecSingle__productSpecListItem__yC8OH&gt;&lt;span class=ProductSpecSingle__descriptionItemValue__IVzBl&gt;Сертифікація Hi-Res&lt;/span&gt;&lt;/div&gt;&lt;div class=ProductSpecSingle__productSpecListItem__yC8OH&gt;&lt;span class=ProductSpecSingle__descriptionItemValue__IVzBl&gt;Вбудований масив мікрофонів&lt;/span&gt;&lt;/div&gt;&lt;div class=ProductSpecSingle__productSpecListItem__yC8OH&gt;&lt;span class=ProductSpecSingle__descriptionItemValue__IVzBl&gt;2 динаміки з технологією Smart Amplifier&lt;/span&gt;&lt;/div&gt;&lt;/div&gt;&lt;/div&gt;&lt;/div&gt;&lt;/div&gt;&lt;/div&gt;&lt;/div&gt;&lt;/div&gt;</t>
  </si>
  <si>
    <t>16-ядерный Intel Core i7-14650HX (2.2 - 5.2 ГГц)</t>
  </si>
  <si>
    <t>1 х 16 ГБ DDR5-5600 МГц SO-DIMM, поддерживает 2х канальный режим</t>
  </si>
  <si>
    <t>1 х 16 ГБ DDR5-5600 МГц SO-DIMM, підтримує 2х канальний режим</t>
  </si>
  <si>
    <t>1 x USB 3.1/3.2 Gen2 Type-C; 3 x USB 3.1/3.2 Gen2 Type-A; 1 x Thunderbolt 4</t>
  </si>
  <si>
    <t>Накопитель: 1TB PCIe 4.0 NVMe M.2 SSD&lt;br /&gt;Список поддержки M.2 SSD: 512GB / 1TB / 2TB G4x4 PCIe SSD</t>
  </si>
  <si>
    <t>Накопичувач: 1TB PCIe 4.0 NVMe M.2 SSD&lt;br /&gt;Список підтримки M.2 SSD: 512GB / 1TB / 2TB G4x4 PCIe SSD</t>
  </si>
  <si>
    <t>Wi-Fi 802.11be (тройной диапазон) 2*2&lt;br /&gt;Bluetooth 5.4&lt;br /&gt;Gigabit Ethernet</t>
  </si>
  <si>
    <t>Геймерские; С большой автономностью</t>
  </si>
  <si>
    <t>ИК-камера 1080P FHD для Windows Hello</t>
  </si>
  <si>
    <t>ІЧ-камера 1080P FHD для Windows Hello</t>
  </si>
  <si>
    <t>GeForce RTX 5060</t>
  </si>
  <si>
    <t>Intel HM770</t>
  </si>
  <si>
    <t>ZenBook</t>
  </si>
  <si>
    <t>4 элементная, литий-ионная, 75 Вт*ч</t>
  </si>
  <si>
    <t>4 елементна, літій-іонна, 75 Вт*год</t>
  </si>
  <si>
    <t>312.4 x 220.1 x 14.9 мм</t>
  </si>
  <si>
    <t>Технология интеллектуального усиления Smart Amp&lt;br /&gt;Встроенный динамик&lt;br /&gt;Встроенный микрофон&lt;br /&gt;harman/kardon (Premium)</t>
  </si>
  <si>
    <t>Технологія інтелектуального посилення Smart Amp &lt;br /&gt;Вбудований динамік &lt;br /&gt;Вбудований мікрофон &lt;br /&gt;harman/kardon (Premium)</t>
  </si>
  <si>
    <t>Металл</t>
  </si>
  <si>
    <t>Черный</t>
  </si>
  <si>
    <t>Ноутбук&lt;br /&gt;Адаптер питания&lt;br /&gt;Документация&lt;br /&gt;Чехол</t>
  </si>
  <si>
    <t>Ноутбук&lt;br /&gt;Адаптер живлення&lt;br /&gt;Документація&lt;br /&gt;Чохол</t>
  </si>
  <si>
    <t>Radeon 860M</t>
  </si>
  <si>
    <t>AMD</t>
  </si>
  <si>
    <t>1 x USB 3.1/3.2 Gen1 Type-A; 1 x USB 3.1/3.2 Gen2 Type-C; 1 x USB 4 Type-C</t>
  </si>
  <si>
    <t>1TB M.2 NVMe PCIe 4.0 SSD</t>
  </si>
  <si>
    <t>Тачпад; Клавиатура NumberPad</t>
  </si>
  <si>
    <t>Камера стандарта FHD с ИК датчиком для поддержки Windows Hello&lt;br /&gt;С защитной шторкой</t>
  </si>
  <si>
    <t>Камера стандарту FHD з ІЧ датчиком для підтримки Windows Hello&lt;br /&gt;Із захисною шторкою</t>
  </si>
  <si>
    <t>Zen 5</t>
  </si>
  <si>
    <t>Lenovo</t>
  </si>
  <si>
    <t>LOQ</t>
  </si>
  <si>
    <t>С Украинской раскладкой; С подсветкой клавиатуры</t>
  </si>
  <si>
    <t>359.2 x 236 x 19.9 - 22.95 мм</t>
  </si>
  <si>
    <t>2 х 2 Вт&lt;br /&gt;Nahimic Audio</t>
  </si>
  <si>
    <t>Пластик</t>
  </si>
  <si>
    <t>&lt;strong&gt;LOQ 15ARP10E — ваш главный инструмент для побед&lt;/strong&gt;&lt;br /&gt;Lenovo LOQ 15ARP10E — это не просто ноутбук, это ваш главный инструмент для побед в цифровом мире. Созданный для тех, кто стремится к максимальной производительности и инновациям, этот девайс предлагает лучшие технологии в компактном и стильном корпусе. Благодаря разумному сочетанию мощного процессора, передовой видеокарты и сверхбыстрого накопителя, этот ноутбук обеспечивает идеальный баланс между скоростью работы и стабильностью. Стильный дизайн в цвете Luna Grey подчеркивает его современный характер и отражает эстетику гейминга.&lt;p dir=ltr&gt;&lt;br /&gt;&lt;strong&gt;Портал в мир цвета, скорости и мощности&lt;/strong&gt;&lt;br /&gt;Ключевое преимущество — дисплей. 15.6-дюймовый Full HD IPS-экран с частотой обновления 144 Гц, яркостью 300 нит и цветопередачей 100% sRGB впечатляет детализацией и идеально подходит как для соревновательных игр, так и для работы с видео или фото. Технология G-SYNC гарантирует плавность изображения без разрывов кадров.&lt;/p&gt;&lt;p dir=ltr&gt;Видеокарта NVIDIA GeForce RTX обеспечивает игровой опыт высокого уровня. Технологии DLSS 3.5 и трассировка лучей делают графику максимально реалистичной, а производительность остаётся на высоте даже в требовательных играх.&lt;/p&gt;</t>
  </si>
  <si>
    <t>6-ядерный AMD Ryzen 5 7535HS (3.3 - 4.55 ГГц)</t>
  </si>
  <si>
    <t>1 х 16 ГБ DDR5-4800 МГц SO-DIMM, поддерживает 2х канальный режим</t>
  </si>
  <si>
    <t>1 х 16 ГБ DDR5-4800 МГц SO-DIMM, підтримує 2х канальний режим</t>
  </si>
  <si>
    <t>&lt;b&gt;Lenovo&lt;/b&gt; 0-800-800-148 (дополнительный 089-320-24-92) Пн-Пт, 08:00 - 17:00</t>
  </si>
  <si>
    <t>Firmware TPM 2.0 Enabled&lt;br /&gt;AI Chip: LA1</t>
  </si>
  <si>
    <t>1 x USB 3.1/3.2 Gen1 Type-C; 2 x USB 3.1/3.2 Gen1 Type-A</t>
  </si>
  <si>
    <t>&lt;p&gt;512GB SSD M.2 2242 PCIe 4.0x4 NVMe (установлено)&lt;br /&gt;M.2 2242 PCIe 4.0 x4 до 1 ТБ (поддержка)&lt;/p&gt;</t>
  </si>
  <si>
    <t>&lt;p&gt;512GB SSD M.2 2242 PCIe 4.0x4 NVMe (встановлено)&lt;br /&gt;M.2 2242 PCIe 4.0 x4 до 1 ТБ (підтримка)&lt;/p&gt;</t>
  </si>
  <si>
    <t>LOQ 15ARP10E</t>
  </si>
  <si>
    <t>Wi-Fi 802.11ax 2x2&lt;br /&gt;Bluetooth 5.2&lt;br /&gt;Gigabit Ethernet</t>
  </si>
  <si>
    <t>Геймерские; С большой автономностью; С поддержкой ИИ (AI); Для графического дизайна</t>
  </si>
  <si>
    <t>HD 720p&lt;br /&gt;Электронный затвор</t>
  </si>
  <si>
    <t>HD 720p&lt;br /&gt;Електронний затвор</t>
  </si>
  <si>
    <t>1 x SDXC</t>
  </si>
  <si>
    <t>GeForce RTX 3050</t>
  </si>
  <si>
    <t>6 ГБ</t>
  </si>
  <si>
    <t>AMD SoC Platform</t>
  </si>
  <si>
    <t>Zen 3+</t>
  </si>
  <si>
    <t>4 ГБ</t>
  </si>
  <si>
    <t>US MIL-STD 810H стандарт военного назначения</t>
  </si>
  <si>
    <t>US MIL-STD 810H стандарт військового призначення</t>
  </si>
  <si>
    <t>Wi-Fi 802.11ax 2х2&lt;br /&gt;Bluetooth 5.4</t>
  </si>
  <si>
    <t>Windows 11 Home</t>
  </si>
  <si>
    <t>1 x USB 3.1/3.2 Gen1 Type-A; 2 x Thunderbolt 4 (USB4)</t>
  </si>
  <si>
    <t>Wi-Fi 802.11be 2x2&lt;br /&gt;Bluetooth 5.4</t>
  </si>
  <si>
    <t>Intel SoC Platform</t>
  </si>
  <si>
    <t>VivoBook</t>
  </si>
  <si>
    <t>358.7 x 249.5 x 19.9 мм</t>
  </si>
  <si>
    <t>1 x USB 2.0; 1 x USB 3.1/3.2 Gen1 Type-C; 2 x USB 3.1/3.2 Gen1 Type-A</t>
  </si>
  <si>
    <t>Radeon 780M</t>
  </si>
  <si>
    <t>8-ядерный AMD Ryzen 7 260 (3.8 - 5.1 ГГц)</t>
  </si>
  <si>
    <t>Zen 4</t>
  </si>
  <si>
    <t>256 ГБ</t>
  </si>
  <si>
    <t>Порт Thunderbolt; С Украинской раскладкой; С подсветкой клавиатуры; Идентификация отпечатка пальца</t>
  </si>
  <si>
    <t>США</t>
  </si>
  <si>
    <t>Без отсеков</t>
  </si>
  <si>
    <t>21QT000BRA</t>
  </si>
  <si>
    <t>Ноутбук Lenovo ThinkPad P14s Gen 6 (21QT000BRA) Black</t>
  </si>
  <si>
    <t>https://rozetka.com.ua/lenovo-21qt000bra/p587036224/</t>
  </si>
  <si>
    <t>14.5" IPS (2560x1600) WQXGA 90 Гц, матовый / Intel Core Ultra 7 255H (1.5 - 5.1 ГГц) / RAM 32 ГБ / SSD 1 ТБ / Intel Arc Graphics 140T / Windows 11 Pro / 1.6 кг</t>
  </si>
  <si>
    <t>14.5" IPS (2560x1600) WQXGA 90 Гц, матовий / Intel Core Ultra 7 255H (1.5 - 5.1 ГГц) / RAM 32 ГБ / SSD 1 ТБ / Intel Arc Graphics 140T / Windows 11 Pro / 1.6 кг</t>
  </si>
  <si>
    <t>ThinkPad</t>
  </si>
  <si>
    <t>325.5 x 227.6 x 11.2 - 21.7 мм</t>
  </si>
  <si>
    <t>2 х 2 Вт&lt;br /&gt;Dolby Audio</t>
  </si>
  <si>
    <t>&lt;div class=tabbedBrowse-features-textWrapper right&gt;&lt;div class=tabbedBrowse-features-textWrapper right&gt;&lt;strong&gt;Технологичный инструмент для современного бизнес-профессионала&lt;/strong&gt;&lt;br /&gt;ThinkPad P14s Gen 6 — это ноутбук нового поколения, созданный для максимальной производительности, автономности и мобильности. Он сочетает элегантные бизнес-решения с устойчивостью к интенсивной эксплуатации. Благодаря мощному процессору, современным средствам безопасности и лёгкому корпусу, этот ноутбук — идеальный выбор для профессионалов, которым важны надёжность и гибкость в работе. Продвинутые графические возможности и встроенный искусственный интеллект делают его незаменимым инструментом для задач любой сложности.&lt;br /&gt;&lt;br /&gt;&lt;strong&gt;Премиальный корпус и элегантный дизайн&lt;/strong&gt;&lt;br /&gt;ThinkPad P14s Gen 6 отличается лёгким и компактным корпусом — всего 1.6 кг. Чёрный цвет и минималистичный дизайн подчёркивают его профессиональный статус. Эффективная система охлаждения обеспечивает стабильную работу даже при высоких нагрузках. Набор портов включает Thunderbolt 4, USB-A, HDMI, Ethernet — всё для безупречной функциональности в любых ситуациях.&lt;br /&gt;&lt;br /&gt;&lt;strong&gt;Уверенность в каждой детали&lt;/strong&gt;&lt;br /&gt;Аккумулятор ёмкостью 75 Вт*ч поддерживает технологию быстрой зарядки Rapid Charge — до 80% всего за час. Это позволяет работать полный рабочий день без необходимости подзарядки. Wi-Fi 7 (802.11be) и Bluetooth 5.4 обеспечивают стабильное и сверхбыстрое подключение даже в самых загруженных сетях.&lt;div class=container&gt;&lt;div class=product-sticky-wrapper&gt;&lt;div id=pills-tabContent class=product-full tab-content&gt;&lt;article id=prodDetails class=product-full-details __typography tab-pane fade active show aria-labelledby=pills-prodDetails-tab aria-label=Product Description Text&gt;&lt;p dir=ltr&gt;&lt;strong&gt;ThinkPad P14s Gen 6 Black&lt;/strong&gt; — ваш надёжный партнёр в динамичном мире бизнеса. Инновации, надёжность и безопасность — в каждой детали.&lt;/p&gt;&lt;/article&gt;&lt;/div&gt;&lt;/div&gt;&lt;/div&gt;&lt;/div&gt;&lt;/div&gt;</t>
  </si>
  <si>
    <t>&lt;div&gt;&lt;strong&gt;Технологічний інструмент для сучасного бізнес-професіонала&lt;/strong&gt;&lt;/div&gt;&lt;div&gt;ThinkPad P14s Gen 6 - це ноутбук нового покоління, створений для максимальної продуктивності, автономності та мобільності. Він поєднує елегантні бізнес-рішення зі стійкістю до інтенсивної експлуатації. Завдяки потужному процесору, сучасним засобам безпеки та легкому корпусу, цей ноутбук - ідеальний вибір для професіоналів, для яких важливі надійність і гнучкість у роботі. Просунуті графічні можливості та вбудований штучний інтелект роблять його незамінним інструментом для завдань будь-якої складності.&lt;/div&gt;&lt;div&gt; &lt;/div&gt;&lt;div&gt;&lt;strong&gt;Преміальний корпус і елегантний дизайн&lt;/strong&gt;&lt;/div&gt;&lt;div&gt;ThinkPad P14s Gen 6 вирізняється легким і компактним корпусом - усього 1.6 кг. Чорний колір і мінімалістичний дизайн підкреслюють його професійний статус. Ефективна система охолодження забезпечує стабільну роботу навіть за високих навантажень. Набір портів включає Thunderbolt 4, USB-A, HDMI, Ethernet - все для бездоганної функціональності в будь-яких ситуаціях.&lt;/div&gt;&lt;div&gt; &lt;/div&gt;&lt;div&gt;&lt;strong&gt;Впевненість у кожній деталі&lt;/strong&gt;&lt;/div&gt;&lt;div&gt;Акумулятор ємністю 75 Вт*год підтримує технологію швидкого заряджання Rapid Charge - до 80% всього за годину. Це дає змогу працювати повний робочий день без необхідності підзаряджання. Wi-Fi 7 (802.11be) і Bluetooth 5.4 забезпечують стабільне та надшвидке підєднання навіть у найбільш завантажених мережах.&lt;/div&gt;&lt;div&gt;&lt;strong&gt;&lt;br /&gt;ThinkPad P14s Gen 6 Black&lt;/strong&gt; - ваш надійний партнер у динамічному світі бізнесу. Інновації, надійність і безпека - у кожній деталі.&lt;/div&gt;</t>
  </si>
  <si>
    <t>15-ое Arrow Lake</t>
  </si>
  <si>
    <t>Windows 11 Professional</t>
  </si>
  <si>
    <t>Intel Arc Graphics 140T</t>
  </si>
  <si>
    <t>16-ядерный Intel Core Ultra 7 255H (1.5 - 5.1 ГГц)</t>
  </si>
  <si>
    <t>2 х 16 ГБ DDR5-5600 МГц SO-DIMM, поддерживает 2х канальный режим</t>
  </si>
  <si>
    <t>2 х 16 ГБ DDR5-5600 МГц SO-DIMM, підтримує 2х канальний режим</t>
  </si>
  <si>
    <t>Богучарський Дмитро 3979584&lt;br /&gt;&lt;a href=https://psref.lenovo.com/l/Detail/ThinkPad_P14s_Gen_6_Intel?M=21QT000BRA&gt;https://psref.lenovo.com/l/Detail/ThinkPad_P14s_Gen_6_Intel?M=21QT000BRA&lt;/a&gt;&lt;br /&gt;PERFORMANCEProcessor&lt;div class=rightValue&gt;Intel Core™ Ultra 7 255H, 16C (6P + 8E + 2LPE) / 16T, Max Turbo up to 5.1GHz, 24MB Intel® Smart Cache&lt;/div&gt;AI PC Category&lt;div class=rightValue&gt;AI-Ready Workstations&lt;/div&gt;NPU&lt;div class=rightValue&gt;Integrated Intel® AI Boost, up to 13 TOPS&lt;/div&gt;Graphics&lt;div class=rightValue&gt;Integrated Intel® Arc™ 140T GPU&lt;/div&gt;Chipset&lt;div class=rightValue&gt;Intel® SoC Platform&lt;/div&gt;Memory&lt;div class=rightValue&gt;2x 16GB SODIMM DDR5-5600 Non-ECC&lt;/div&gt;Memory Slots&lt;div class=rightValue&gt;Two DDR5 SODIMM / CSODIMM slots, dual-channel capable&lt;/div&gt;Max Memory&lt;div class=rightValue&gt;Up to 96GB (2x 48GB DDR5 CSODIMM)&lt;/div&gt;Storage&lt;div class=rightValue&gt;1TB SSD M.2 2280 PCIe® 5.0x4 Performance NVMe® Opal 2.0&lt;/div&gt;Storage Slot&lt;div class=rightValue&gt;One M.2 2280 PCIe® 4.0 x4 slot&lt;/div&gt;Max Storage Support&lt;div class=icon_infoNote&gt; &lt;/div&gt;&lt;div class=rightValue&gt;Up to one 2TB M.2 2280 Gen 5 Performance SSD&lt;/div&gt;Card Reader&lt;div class=rightValue&gt;No card reader&lt;/div&gt;Audio Chip&lt;div class=rightValue&gt;High Definition (HD) Audio, Realtek® ALC3287 codec&lt;/div&gt;Speakers&lt;div class=rightValue&gt;Stereo speakers, 2W x2, Dolby Audio™&lt;/div&gt;Microphone&lt;div class=rightValue&gt;2x, Array&lt;/div&gt;Camera&lt;div class=rightValue&gt;5.0MP + IR with Privacy Shutter and Human Presence Detection&lt;/div&gt;Battery&lt;div class=rightValue&gt;75Wh&lt;/div&gt;Power Adapter&lt;div class=rightValue&gt;100W USB-C® Slim (3-pin)&lt;/div&gt;DESIGNDisplay&lt;div class=rightValue&gt;14.5 WQXGA (2560x1600) IPS 400nits Anti-glare, 100% sRGB, 90Hz, Eyesafe®, TÜV Low Blue Light&lt;/div&gt;Touchscreen&lt;div class=rightValue&gt;None&lt;/div&gt;Screen-to-Body Ratio&lt;div class=rightValue&gt;88%&lt;/div&gt;Color Calibration&lt;div class=rightValue&gt;X-Rite® Factory Color Calibration&lt;/div&gt;Pen&lt;div class=rightValue&gt;Pen Not Supported&lt;/div&gt;Keyboard&lt;div class=rightValue&gt;Backlit, Ukrainian&lt;/div&gt;Dimensions (WxDxH)&lt;div class=icon_infoNote&gt; &lt;/div&gt;&lt;div class=rightValue&gt;325.5 x 227.6 x 11.2 / 15.1 (front / rear), 21.7 (maximum) mm 12.81 x 8.96 x 0.44 / 0.59 (front / rear), 0.85 (maximum) inches&lt;/div&gt;Weight&lt;div class=icon_infoNote&gt; &lt;/div&gt;&lt;div class=rightValue&gt;&lt;ul class=singleAttrValue&gt;&lt;li&gt;Models with integrated graphics | Starting at 1.60 kg (3.53 lbs)&lt;/li&gt;&lt;li&gt;Models with discrete graphics | Starting at 1.64 kg (3.61 lbs)&lt;/li&gt;&lt;/ul&gt;&lt;/div&gt;Case Color&lt;div class=rightValue&gt;Black&lt;/div&gt;Case Material&lt;div class=rightValue&gt;Aluminium (Top), Aluminium (Bottom)&lt;/div&gt;SOFTWAREOperating System&lt;div class=rightValue&gt;Windows® 11 Pro, Ukrainian / Russian / English&lt;/div&gt;Bundled Software&lt;div class=rightValue&gt;Lenovo® AI Now&lt;/div&gt;CONNECTIVITYWLAN + Bluetooth&lt;div class=rightValue&gt;Intel® Wi-Fi® 7 BE201, 802.11be 2x2 + BT5.4&lt;/div&gt;WWAN&lt;div class=rightValue&gt;WWAN Not Supported&lt;/div&gt;SIM Card&lt;div class=rightValue&gt;No physical SIM card inbox&lt;/div&gt;Ethernet&lt;div class=rightValue&gt;100/1000M (RJ-45)&lt;/div&gt;NFC&lt;div class=rightValue&gt;No NFC&lt;/div&gt;Standard Ports&lt;div class=rightValue&gt;&lt;ul class=singleAttrValue&gt;&lt;li&gt;1x USB-A (USB 5Gbps / USB 3.2 Gen 1)&lt;/li&gt;&lt;li&gt;1x USB-A (USB 5Gbps / USB 3.2 Gen 1), Always On&lt;/li&gt;&lt;li&gt;2x Thunderbolt™ 4, with USB PD 3.0&lt;/li&gt;&lt;li&gt;1x HDMI® 2.1, up to 4K/60Hz&lt;/li&gt;&lt;li&gt;1x Headphone / microphone combo jack (3.5mm)&lt;/li&gt;&lt;li&gt;1x Ethernet (GbE RJ-45)&lt;/li&gt;&lt;li&gt;1x Kensington Nano Security Slot™&lt;/li&gt;&lt;/ul&gt;&lt;/div&gt;Optional Ports (configured)&lt;div class=rightValue&gt;1x Smart Card Reader&lt;/div&gt;Docking&lt;div class=rightValue&gt;Various docking solutions supported via Thunderbolt™ or USB-C®. For more compatible docking solutions, please visit &lt;a href=https://psref.lenovo.com/accessories/?category=Docking&amp;system=ThinkPad%20P14s%20Gen%206%20(Intel) target=_blank rel=noopener&gt;&lt;u&gt;Docking for ThinkPad® P14s Gen 6 (Intel®)&lt;/u&gt;&lt;/a&gt;&lt;/div&gt;SECURITY &amp; PRIVACYSecurity Chip&lt;div class=rightValue&gt;Discrete TPM 2.0 Enabled&lt;/div&gt;Physical Locks&lt;div class=rightValue&gt;Kensington Nano Security Slot™, 2.5 x 6 mm&lt;/div&gt;Smart Card Reader&lt;div class=rightValue&gt;Smart Card Reader&lt;/div&gt;Fingerprint Reader&lt;div class=rightValue&gt;Touch Style, Match-on-Chip, Integrated in Power Button&lt;/div&gt;Other Security&lt;div class=rightValue&gt;&lt;ul class=singleAttrValue&gt;&lt;li&gt;Bottom cover tamper detection&lt;/li&gt;&lt;li&gt;Camera privacy shutter&lt;/li&gt;&lt;li&gt;Ultrasonic Human Presence Detection for IR camera&lt;/li&gt;&lt;li&gt;IR camera for Windows® Hello (facial recognition)&lt;/li&gt;&lt;/ul&gt;&lt;/div&gt;MANAGEABILITYSystem Management&lt;div class=rightValue&gt;Non-vPro®&lt;/div&gt;SERVICEBase Warranty&lt;div class=rightValue&gt;3-year, Courier or Carry-in with 1-year Battery&lt;/div&gt;Included Upgrade&lt;div class=rightValue&gt;3Y Premier Support Upgrade from 3Y Courier/Carry-In WHB(CPN), CO2 Offset 0.5 ton (2nd Generation Carbon Offset Projects)&lt;/div&gt;ACCESSORIESBundled Accessories&lt;div class=rightValue&gt;None&lt;/div&gt;CERTIFICATIONSISV Certifications&lt;div class=rightValue&gt;Please visit &lt;a href=https://www.thinkworkstations.com/isv-certifications/&gt;ISV certifications for Lenovo® Workstations&lt;/a&gt;&lt;/div&gt;Green Certifications&lt;div class=rightValue&gt;&lt;ul class=singleAttrValue&gt;&lt;li&gt;ENERGY STAR® 9.0&lt;/li&gt;&lt;li&gt;EPEAT™ Gold Registered&lt;/li&gt;&lt;li&gt;RoHS compliant&lt;/li&gt;&lt;li&gt;TCO Certified, generation 10&lt;/li&gt;&lt;/ul&gt;&lt;/div&gt;Mil-Spec Test&lt;div class=rightValue&gt;MIL-STD-810H military test passed&lt;/div&gt;Other Certifications&lt;div class=rightValue&gt;&lt;ul class=singleAttrValue&gt;&lt;li&gt;Eyesafe® Certified 2.0&lt;/li&gt;&lt;li&gt;TÜV Rheinland® Low Blue Light&lt;/li&gt;&lt;/ul&gt;&lt;/div&gt;MODEL INFORMATIONModel&lt;div class=rightValue&gt;21QT000BRA&lt;/div&gt;Machine Type&lt;div class=rightValue&gt;21QT&lt;/div&gt;Region&lt;div class=rightValue&gt;CIS&lt;/div&gt;Country/Region&lt;div class=rightValue&gt;Ukraine&lt;/div&gt;TopSeller&lt;div class=rightValue&gt;Yes&lt;/div&gt;EAN / UPC / JAN&lt;div class=rightValue&gt;0199271720394&lt;/div&gt;Announce Date&lt;div class=rightValue&gt;2025-09-04&lt;/div&gt;End of Support&lt;div class=rightValue&gt;2032-04-03&lt;/div&gt;</t>
  </si>
  <si>
    <t>32 ГБ</t>
  </si>
  <si>
    <t>36 месяцев официальной гарантии от производителя</t>
  </si>
  <si>
    <t>&lt;strong&gt;Дополнительные характеристики экрана&lt;/strong&gt;&lt;br /&gt;Яркость: 400 нит&lt;br /&gt;Цветовой охват: 100%&lt;br /&gt;Цветовое пространство: sRGB&lt;br /&gt;Eyesafe Certified 2.0&lt;br /&gt;Low Blue Light&lt;br /&gt;&lt;br /&gt;Сканер отпечатков пальцев (работает только под управлением Windows)</t>
  </si>
  <si>
    <t>&lt;strong&gt;Додаткові характеристики екрана&lt;/strong&gt;&lt;br /&gt;Яскравість: 400 ніт&lt;br /&gt;Колірне охоплення: 100%&lt;br /&gt;Колірний простір: sRGB&lt;br /&gt;Eyesafe Certified 2.0&lt;br /&gt;Low Blue Light&lt;br /&gt;&lt;br /&gt;Сканер відбитків пальців (працює лише під керуванням Windows)</t>
  </si>
  <si>
    <t>2560x1600</t>
  </si>
  <si>
    <t>1TB SSD M.2 2280 PCIe 5.0x4 Performance NVMe Opal 2.0 (установлено)&lt;br /&gt;M.2 2280 PCIe 4.0 x4 до 2 ТБ (поддержка)</t>
  </si>
  <si>
    <t>&lt;p&gt;1TB SSD M.2 2280 PCIe 5.0x4 Performance NVMe Opal 2.0 (встановлено)&lt;br /&gt;M.2 2280 PCIe 4.0 x4 до 2 ТБ (підтримка)&lt;/p&gt;</t>
  </si>
  <si>
    <t>ThinkPad P14s Gen 6</t>
  </si>
  <si>
    <t>Wi-Fi 802.11be 2x2&lt;br /&gt;Bluetooth 5.4&lt;br /&gt;Gigabit Ethernet</t>
  </si>
  <si>
    <t>Трекпоинт; Тачпад</t>
  </si>
  <si>
    <t>5.0 МП + ИК-подсветка с защитной шторкой и функцией обнаружения присутствия человека.</t>
  </si>
  <si>
    <t>5.0 МП + ІЧ-підсвічування із шторкою конфіденційності та детекцією присутності людини</t>
  </si>
  <si>
    <t>2 (2 занято, 0 свободных)</t>
  </si>
  <si>
    <t>1 x SmartCard</t>
  </si>
  <si>
    <t>21TD0002RA</t>
  </si>
  <si>
    <t>Ноутбук Lenovo ThinkPad T1g Gen 8 (21TD0002RA) Black</t>
  </si>
  <si>
    <t>https://rozetka.com.ua/lenovo-21td0002ra/p587040382/</t>
  </si>
  <si>
    <t>16" IPS (1920x1200) WUXGA, матовый / Intel Core Ultra 7 255H (1.5 - 5.1 ГГц) / RAM 32 ГБ / SSD 1 ТБ / nVidia GeForce RTX 5060, 8 ГБ / Windows 11 Pro / 1.84 кг</t>
  </si>
  <si>
    <t>16" IPS (1920x1200) WUXGA, матовий / Intel Core Ultra 7 255H (1.5 - 5.1 ГГц) / RAM 32 ГБ / SSD 1 ТБ / nVidia GeForce RTX 5060, 8 ГБ / Windows 11 Pro / 1.84 кг</t>
  </si>
  <si>
    <t>354.3 х 241 х 9.9 - 20.6 мм</t>
  </si>
  <si>
    <t>Dolby Audio&lt;br /&gt;2 х 2 Вт</t>
  </si>
  <si>
    <t>[html]&lt;p data-start="25" data-end="437"&gt;&lt;strong data-start="25" data-end="69"&gt;Переосмысление мощности и мобильности&lt;/strong&gt;&lt;br data-start="69" data-end="72"&gt; 16-дюймовый ноутбук Lenovo ThinkPad T1g Gen 8 предназначен для профессионалов, которым нужна высокая производительность в стильном и портативном корпусе. Оснащен процессорами Intel Core Ultra (Series 2) и графикой NVIDIA GeForce RTX, он обеспечивает мощные вычислительные возможности, что делает его идеальным для требовательных пользователей, цифровых создателей и геймеров. &lt;br&gt;&lt;br&gt;&lt;strong data-start="444" data-end="487"&gt;Упрощайте работу, ускоряйте результат&lt;/strong&gt;&lt;br data-start="487" data-end="490"&gt; Революционизируйте свой рабочий процесс и повышайте производительность благодаря передовым возможностям AI обработки. Упрощайте задачи, автоматизируйте процессы и работайте умнее с инструментами на основе искусственного интеллекта, легко интегрируемыми в профессиональные приложения. Добивайтесь более быстрых результатов и более эффективного создания контента — идеально для тех, кто ценит скорость и результативность. &lt;br&gt;&lt;br&gt;&lt;strong data-start="884" data-end="926"&gt;Формируя рабочую среду будущего&lt;/strong&gt;&lt;br data-start="926" data-end="929"&gt; T1g Gen 8 на базе процессоров Intel Core Ultra (Series 2) H-серии легко справляется с ресурсоемкими задачами. Благодаря встроенному нейронному процессору (NPU) он обеспечивает расширенные вычислительные возможности, оптимизируя AI-нагрузку для максимальной эффективности. &lt;br&gt;&lt;br&gt;&lt;strong data-start="1208" data-end="1252"&gt;Визуальное совершенство в каждом пикселе&lt;/strong&gt;&lt;br data-start="1252" data-end="1255"&gt; ThinkPad T1g Gen 8 открывает новый уровень визуального опыта благодаря IPS дисплею. Наслаждайтесь невероятной цветовой точностью, глубоким контрастом и высокой яркостью. Идеально подходит для цифровых творцов и геймеров, обеспечивая отличную видимость на улице и энергоэффективность для производительной работы в дороге.&lt;/p&gt;[/html]</t>
  </si>
  <si>
    <t>&lt;p data-start=25 data-end=437&gt;&lt;strong data-start=25 data-end=69&gt;Переосмислення потужності та мобільності&lt;/strong&gt;&lt;br data-start=69 data-end=72 /&gt;16-дюймовий ноутбук Lenovo ThinkPad T1g Gen 8 створений для професіоналів, яким потрібна висока продуктивність у стильному та портативному корпусі. Оснащений процесорами Intel Core Ultra (Series 2) та графікою NVIDIA GeForce RTX, він забезпечує потужні обчислювальні можливості, що робить його ідеальним для вимогливих користувачів, цифрових творців і геймерів.&lt;br /&gt;&lt;br /&gt;&lt;strong data-start=444 data-end=487&gt;Спрощуйте роботу, прискорюйте результат&lt;/strong&gt;&lt;br data-start=487 data-end=490 /&gt;Революціонізуйте свій робочий процес і підвищуйте продуктивність завдяки передовим можливостям AI-обробки. Спрощуйте завдання, автоматизуйте процеси та працюйте розумніше з інструментами на базі штучного інтелекту, які легко інтегруються у професійні застосунки. Досягайте швидших результатів і ефективнішого створення контенту — ідеально для тих, хто цінує швидкість і результативність.&lt;br /&gt;&lt;br /&gt;&lt;strong data-start=884 data-end=926&gt;Формуючи робоче середовище майбутнього&lt;/strong&gt;&lt;br data-start=926 data-end=929 /&gt;T1g Gen 8 на базі процесорів Intel Core Ultra (Series 2) H-серії легко справляється з ресурсоємними завданнями. Завдяки інтегрованому нейронному процесору (NPU) він забезпечує розширені обчислювальні можливості, оптимізуючи AI-навантаження для максимальної ефективності.&lt;br /&gt;&lt;br /&gt;&lt;strong data-start=1208 data-end=1252&gt;Візуальна досконалість у кожному пікселі&lt;/strong&gt;&lt;br data-start=1252 data-end=1255 /&gt;16ʺ ThinkPad T1g Gen 8 відкриває новий рівень візуального досвіду завдяки IPS дисплею. Насолоджуйтесь неймовірною точністю кольорів, глибоким контрастом і високою яскравістю. Ідеально підходить для цифрових творців і геймерів, забезпечуючи відмінну видимість на вулиці та енергоефективність для продуктивної роботи в дорозі.&lt;/p&gt;</t>
  </si>
  <si>
    <t>LPDDR5x-7467 МГц, Один разъем LPCAMM2</t>
  </si>
  <si>
    <t>LPDDR5x-7467 МГц, Один розєм LPCAMM2</t>
  </si>
  <si>
    <t>&lt;div class=modelGroupData&gt;&lt;div class=noteText as_bottomNote&gt;Богучарський Дмитро 3979584&lt;br /&gt;&lt;a href=https://psref.lenovo.com/l/Detail/ThinkPad_T1g_Gen_8?M=21TD0002RA&gt;https://psref.lenovo.com/l/Detail/ThinkPad_T1g_Gen_8?M=21TD0002RA&lt;/a&gt;&lt;br /&gt;Processor&lt;div class=rightValue&gt;Intel Core™ Ultra 7 255H, 16C (6P + 8E + 2LPE) / 16T, Max Turbo up to 5.1GHz, 24MB Intel® Smart Cache&lt;/div&gt;AI PC Category&lt;div class=rightValue&gt;AI PC&lt;/div&gt;NPU&lt;div class=rightValue&gt;Integrated Intel® AI Boost, up to 13 TOPS&lt;/div&gt;Graphics&lt;div class=rightValue&gt;NVIDIA GeForce RTX™ 5060 8GB GDDR7 Laptop GPU&lt;/div&gt;Chipset&lt;div class=rightValue&gt;Intel® SoC Platform&lt;/div&gt;Memory&lt;div class=rightValue&gt;32GB LPCAMM2 LPDDR5x-7467&lt;/div&gt;Memory Slots&lt;div class=rightValue&gt;One LPCAMM2 connector, dual-channel&lt;/div&gt;Max Memory&lt;div class=rightValue&gt;Up to 64GB (1x 64GB LPCAMM2), upgradable&lt;/div&gt;Storage&lt;div class=rightValue&gt;1TB SSD M.2 2280 PCIe® 5.0x4 Performance NVMe® Opal 2.0&lt;/div&gt;Storage Slot&lt;div class=rightValue&gt;Two M.2 2280 PCIe® 4.0 x4 slots&lt;/div&gt;Max Storage Support&lt;div class=icon_infoNote&gt; &lt;/div&gt;&lt;div class=rightValue&gt;Up to two M.2 2280 Gen 5 Performance SSD; up to 8TB, 4TB each&lt;/div&gt;RAID Preset&lt;div class=rightValue&gt;None&lt;/div&gt;Card Reader&lt;div class=rightValue&gt;SD Express 7.0 Card Reader&lt;/div&gt;Audio Chip&lt;div class=rightValue&gt;SoundWire®, Cirrus Logic® CS42L43 codec&lt;/div&gt;Speakers&lt;div class=rightValue&gt;Stereo speakers, 2W x2, Dolby Atmos®&lt;/div&gt;Microphone&lt;div class=rightValue&gt;2x, Array&lt;/div&gt;Camera&lt;div class=rightValue&gt;5.0MP + IR with Privacy Shutter and Computer Vision Human Presence Detection on ISP&lt;/div&gt;Battery&lt;div class=rightValue&gt;90Wh&lt;/div&gt;Power Adapter&lt;div class=rightValue&gt;140W USB-C® GaN (3-pin)&lt;/div&gt;DESIGNDisplay&lt;div class=rightValue&gt;16 WUXGA (1920x1200) IPS 500nits Anti-glare, 100% sRGB, 60Hz, Low Power, Eyesafe®, TÜV Low Blue Light&lt;/div&gt;Touchscreen&lt;div class=rightValue&gt;None&lt;/div&gt;Screen-to-Body Ratio&lt;div class=rightValue&gt;91.7% (IPS models)&lt;/div&gt;Color Calibration&lt;div class=rightValue&gt;X-Rite® Factory Color Calibration&lt;/div&gt;Pen&lt;div class=rightValue&gt;Pen Not Supported&lt;/div&gt;Keyboard&lt;div class=rightValue&gt;Backlit, Ukrainian&lt;/div&gt;Dimensions (WxDxH)&lt;div class=icon_infoNote&gt; &lt;/div&gt;&lt;div class=rightValue&gt;354.3 × 241.0 × 9.9 / 15.8 (front / rear), 20.6 (maximum) mm 13.95 x 9.49 x 0.39 / 0.62 (front / rear), 0.81 (maximum) inches&lt;/div&gt;Weight&lt;div class=icon_infoNote&gt; &lt;/div&gt;&lt;div class=rightValue&gt;Starting at 1.84 kg (4.06 lbs)&lt;/div&gt;Case Color&lt;div class=rightValue&gt;Black&lt;/div&gt;Case Material&lt;div class=rightValue&gt;Aluminium (Top), Aluminium (Bottom)&lt;/div&gt;SOFTWAREOperating System&lt;div class=rightValue&gt;Windows® 11 Pro, Ukrainian / Russian / English&lt;/div&gt;Bundled Software&lt;div class=rightValue&gt;Intel® Connectivity Performance Suite + Lenovo® AI Now&lt;/div&gt;CONNECTIVITYWLAN + Bluetooth&lt;div class=rightValue&gt;Intel® Wi-Fi® 7 BE201, 802.11be 2x2 + BT5.4&lt;/div&gt;WWAN&lt;div class=rightValue&gt;WWAN Not Supported&lt;/div&gt;SIM Card&lt;div class=rightValue&gt;No physical SIM card inbox&lt;/div&gt;Ethernet&lt;div class=rightValue&gt;No Onboard Ethernet&lt;/div&gt;NFC&lt;div class=rightValue&gt;No NFC&lt;/div&gt;Standard Ports&lt;div class=rightValue&gt;&lt;ul class=singleAttrValue&gt;&lt;li&gt;1x USB-A (USB 10Gbps / USB 3.2 Gen 2), Always On&lt;/li&gt;&lt;li&gt;2x Thunderbolt™ 5, with USB PD 3.1 and DisplayPort™ 2.1, 140W input / 15W output&lt;/li&gt;&lt;li&gt;1x Thunderbolt™ 4, with DisplayPort™ 2.1 and USB PD 3.1, 140W input / 15W output&lt;/li&gt;&lt;li&gt;1x HDMI® 2.1, up to 8K/60Hz&lt;/li&gt;&lt;li&gt;1x Headphone / microphone combo jack (3.5mm)&lt;/li&gt;&lt;li&gt;1x SD Express 7.0 card reader&lt;/li&gt;&lt;li&gt;1x Kensington Nano Security Slot™&lt;/li&gt;&lt;/ul&gt;&lt;/div&gt;Optional Ports (configured)&lt;div class=rightValue&gt;None&lt;/div&gt;Docking&lt;div class=rightValue&gt;Various docking solutions supported via Thunderbolt™ or USB-C®. For more compatible docking solutions, please visit &lt;a href=https://psref.lenovo.com/accessories/?category=Docking&amp;system=ThinkPad%20T1g%20Gen%208 target=_blank rel=noopener&gt;&lt;u&gt;Docking for ThinkPad® T1g Gen 8&lt;/u&gt;&lt;/a&gt;&lt;/div&gt;SECURITY &amp; PRIVACYSecurity Chip&lt;div class=rightValue&gt;Discrete TPM 2.0 Enabled&lt;/div&gt;Physical Locks&lt;div class=rightValue&gt;Kensington Nano Security Slot™, 2.5 x 6 mm&lt;/div&gt;Smart Card Reader&lt;div class=rightValue&gt;No Smart Card Reader&lt;/div&gt;Fingerprint Reader&lt;div class=rightValue&gt;Touch Style, Match-on-Chip, Integrated in Power Button&lt;/div&gt;Other Security&lt;div class=rightValue&gt;&lt;ul class=singleAttrValue&gt;&lt;li&gt;Bottom cover tamper detection&lt;/li&gt;&lt;li&gt;Camera privacy shutter&lt;/li&gt;&lt;li&gt;Computer Vision-based User Presence Sensing on Image Signal Processor (ISP)&lt;/li&gt;&lt;li&gt;IR camera for Windows® Hello (facial recognition)&lt;/li&gt;&lt;/ul&gt;&lt;/div&gt;MANAGEABILITYSystem Management&lt;div class=rightValue&gt;Non-vPro®&lt;/div&gt;SERVICEBase Warranty&lt;div class=rightValue&gt;3-year, Courier or Carry-in with 1-year Battery&lt;/div&gt;Included Upgrade&lt;div class=rightValue&gt;3Y Premier TP WS WHB (CPN), CO2 Offset 0.5 ton (2nd Generation Carbon Offset Projects)&lt;/div&gt;ACCESSORIESBundled Accessories&lt;div class=rightValue&gt;None&lt;/div&gt;CERTIFICATIONSGreen Certifications&lt;div class=rightValue&gt;&lt;ul class=singleAttrValue&gt;&lt;li&gt;ENERGY STAR® 9.0&lt;/li&gt;&lt;li&gt;EPEAT™ Gold Registered&lt;/li&gt;&lt;li&gt;RoHS compliant&lt;/li&gt;&lt;li&gt;TCO Certified, generation 10&lt;/li&gt;&lt;/ul&gt;&lt;/div&gt;Mil-Spec Test&lt;div class=rightValue&gt;MIL-STD-810H military test passed&lt;/div&gt;Other Certifications&lt;div class=rightValue&gt;&lt;ul class=singleAttrValue&gt;&lt;li&gt;Intel Evo™ Platform&lt;/li&gt;&lt;li&gt;Eyesafe® Certified 2.0&lt;/li&gt;&lt;li&gt;TÜV Rheinland® Low Blue Light&lt;/li&gt;&lt;/ul&gt;&lt;/div&gt;MODEL INFORMATIONModel&lt;div class=rightValue&gt;21TD0002RA&lt;/div&gt;Machine Type&lt;div class=rightValue&gt;21TD&lt;/div&gt;Region&lt;div class=rightValue&gt;CIS&lt;/div&gt;Country/Region&lt;div class=rightValue&gt;Ukraine&lt;/div&gt;TopSeller&lt;div class=rightValue&gt;Yes&lt;/div&gt;EAN / UPC / JAN&lt;div class=rightValue&gt;0199272089148&lt;/div&gt;Announce Date&lt;div class=rightValue&gt;2025-09-05&lt;/div&gt;End of Support&lt;div class=rightValue&gt;2032-04-25&lt;/div&gt;&lt;/div&gt;&lt;/div&gt;</t>
  </si>
  <si>
    <t>&lt;strong&gt;Дополнительные характеристики экрана&lt;/strong&gt;&lt;br /&gt;Яркость: 500 нит&lt;br /&gt;Цветовой охват: 100%&lt;br /&gt;Цветовое пространство: sRGB&lt;br /&gt;Low Power&lt;br /&gt;&lt;br /&gt;Intel AI Boost up to 13 TOPS&lt;br /&gt;Discrete TPM 2.0 Enabled&lt;br /&gt;MIL-STD-810H&lt;br /&gt;Сканер отпечатков пальцев (работает только под управлением Windows)</t>
  </si>
  <si>
    <t>&lt;strong&gt;Додаткові характеристики екрана&lt;/strong&gt;&lt;br /&gt;Яскравість: 500 нит&lt;br /&gt;Колірне охоплення: 100%&lt;br /&gt;Колірний простір: sRGB&lt;br /&gt;Low Power&lt;br /&gt;&lt;br /&gt;Intel AI Boost up to 13 TOPS&lt;br /&gt;Discrete TPM 2.0 Enabled&lt;br /&gt;MIL-STD-810H&lt;br /&gt;Сканер відбитків пальців (працює лише під керуванням Windows)</t>
  </si>
  <si>
    <t>1 x USB 3.1/3.2 Gen2 Type-A; 2 x Thunderbolt 5; 1 x Thunderbolt 4</t>
  </si>
  <si>
    <t>&lt;p&gt;1TB SSD M.2 2280 PCIe 5.0x4 Performance NVMe Opal 2.0 (установлено)&lt;br /&gt;M.2 2280 PCIe 4.0 x4 до 4 ТБ (поддержка)&lt;/p&gt;</t>
  </si>
  <si>
    <t>&lt;p&gt;1TB SSD M.2 2280 PCIe 5.0x4 Performance NVMe Opal 2.0 (встановлено)&lt;br /&gt;M.2 2280 PCIe 4.0 x4 до 4 ТБ (підтримка)&lt;/p&gt;</t>
  </si>
  <si>
    <t>ThinkPad T1g Gen 8</t>
  </si>
  <si>
    <t>Для работы и учебы; С большой автономностью; С поддержкой ИИ (AI)</t>
  </si>
  <si>
    <t>5 МП + ИК-подсветка с защитной шторкой и функцией распознавания присутствия человека на основе компьютерного зрения (ISP)</t>
  </si>
  <si>
    <t>5 МП + ІЧ-підсвічування із захисною шторкою та функцією розпізнавання присутності людини на основі компютерного зору (ISP)</t>
  </si>
  <si>
    <t>BTO602MC16255UA_W11P</t>
  </si>
  <si>
    <t>Ноутбук Dell Pro Max (BTO602MC16255UA_W11P) Black</t>
  </si>
  <si>
    <t>Dell</t>
  </si>
  <si>
    <t>https://rozetka.com.ua/dell-bto602mc16255ua-w11p/p587048476/</t>
  </si>
  <si>
    <t>16" WVA (1920x1200) WUXGA, матовый / AMD Ryzen AI 7 PRO 350 (2.0 - 5.0 ГГц) / RAM 32 ГБ / SSD 512 ГБ / NVIDIA RTX Pro 500, 6 ГБ / Windows 11 Pro / 2.08 кг</t>
  </si>
  <si>
    <t>16" WVA (1920x1200) WUXGA, матовий / AMD Ryzen AI 7 PRO 350 (2.0 - 5.0 ГГц) / RAM 32 ГБ / SSD 512 ГБ / NVIDIA RTX Pro 500, 6 ГБ / Windows 11 Pro / 2.08 кг</t>
  </si>
  <si>
    <t>Pro</t>
  </si>
  <si>
    <t>4-элементная, 64 Вт*ч</t>
  </si>
  <si>
    <t>4-елементна, 64 Вт*год</t>
  </si>
  <si>
    <t>358 x 256 x 25.6 мм</t>
  </si>
  <si>
    <t>Встроенные стереодинамики&lt;br /&gt;Встроенный микрофон</t>
  </si>
  <si>
    <t>Вбудовані стереодинаміки&lt;br /&gt;Вбудований мікрофон</t>
  </si>
  <si>
    <t>WVA</t>
  </si>
  <si>
    <t>&lt;div&gt;&lt;strong&gt;Производительность как обязательное условие&lt;/strong&gt;&lt;/div&gt;&lt;div&gt;Ноутбук Dell Pro Max 16 оснащен функциями, обеспечивающими высокую производительность в вашей рабочей среде.&lt;/div&gt;&lt;div&gt; &lt;/div&gt;&lt;div&gt;&lt;strong&gt;Искусственный интеллект под рукой&lt;/strong&gt;&lt;/div&gt;&lt;div&gt;Встроенный искусственный интеллект ускоряет рабочие процессы, без труда обрабатывает большие массивы данных и помогает бесперебойно запускать приложения, расширенные функциями искусственного интеллекта ведущими независимыми разработчиками программного обеспечения. Благодаря AMD Ryzen и выделенному NPU вы сможете наслаждаться мощными возможностями искусственного интеллекта на устройстве, такими как инклюзивное сотрудничество, бесперебойное создание контента, энергоэффективность и более быстрое обнаружение угроз.&lt;/div&gt;&lt;div&gt; &lt;/div&gt;&lt;div&gt;&lt;strong&gt;Невероятная производительность&lt;/strong&gt;&lt;/div&gt;&lt;div&gt;Сложные рабочие нагрузки становятся легкими благодаря процессорам AMD Ryzen. Благодаря выделенным процессорам для конкретных задач исключительная производительность и скорость становятся новым стандартом.&lt;/div&gt;&lt;div&gt; &lt;/div&gt;&lt;div&gt;&lt;strong&gt;NPU&lt;/strong&gt;&lt;/div&gt;&lt;div&gt;Низкое энергопотребление: идеально подходит для запуска функций искусственного интеллекта, таких как Microsoft Studio Effects, во время видеозвонков. Конфигурации с процессорами AMD Ryzen AI PRO серии 300 поддерживают функции Copilot+ для ПК, если они доступны.&lt;/div&gt;&lt;div&gt; &lt;/div&gt;&lt;div&gt;&lt;strong&gt;Работайте из любого места&lt;/strong&gt;&lt;/div&gt;&lt;div&gt;Созданный для профессионалов, которые много путешествуют, этот ноутбук позволяет выполнять сложные задачи, где бы вы ни находились. Его изящный и легкий дизайн обеспечивает удобную мобильность, а высокопроизводительное оборудование гарантирует бесперебойную многозадачность, редактирование видео и многое другое.&lt;/div&gt;&lt;div&gt; &lt;/div&gt;&lt;div&gt;&lt;strong&gt;Элитный звук с впечатляющим дисплеем&lt;/strong&gt;&lt;/div&gt;&lt;div&gt;Благодаря аудиосистеме Smart Amp и камере FHD HDR IR вы сможете наслаждаться более яркими медиа. Оцените улучшенный дисплей и четкие детали, которые сделают ваши виртуальные встречи и творческие проекты еще более четкими.&lt;/div&gt;&lt;div&gt; &lt;/div&gt;&lt;div&gt;&lt;strong&gt;Бескомпромиссная прочность, соответствующая вашей производительности&lt;/strong&gt;&lt;/div&gt;&lt;div&gt;Первая в мире рабочая станция, построенная с модульным портом USB-C, который является более прочным и позволяет легче осуществлять ремонт.&lt;/div&gt;</t>
  </si>
  <si>
    <t>&lt;strong&gt;Продуктивність як обов’язкова умова&lt;/strong&gt;&lt;br /&gt;Ноутбук Dell Pro Max 16 оснащений функціями, що забезпечують високу продуктивність у вашому робочому середовищі.&lt;br /&gt;&lt;br /&gt;&lt;strong&gt;Штучний інтелект під рукою&lt;/strong&gt;&lt;br /&gt;Вбудований штучний інтелект прискорює робочі процеси, без зусиль обробляє великі масиви даних і допомагає безперебійно запускати програми, розширені функціями штучного інтелекту провідними незалежними розробниками програмного забезпечення. Завдяки AMD Ryzen та виділеному NPU ви зможете насолоджуватися потужними можливостями штучного інтелекту на пристрої, такими як інклюзивна співпраця, безперебійне створення контенту, енергоефективність та швидше виявлення загроз.&lt;br /&gt;&lt;br /&gt;&lt;strong&gt;Надзвичайна продуктивність&lt;/strong&gt;&lt;br /&gt;Складні робочі навантаження стають легкими завдяки процесорам AMD Ryzen. Завдяки виділеним процесорам для конкретних завдань виняткова продуктивність та швидкість стають новим стандартом.&lt;br /&gt;&lt;br /&gt;&lt;strong&gt;NPU&lt;/strong&gt;&lt;br /&gt;Низьке енергоспоживання: ідеально підходить для запуску функцій штучного інтелекту, таких як Microsoft Studio Effects, під час відеодзвінків. Конфігурації з процесорами AMD Ryzen AI PRO серії 300 підтримують функції Copilot+ для ПК, якщо вони доступні.&lt;br /&gt;&lt;br /&gt;&lt;strong&gt;Працюйте з будь-якого місця&lt;/strong&gt;&lt;br /&gt;Створений для професіоналів, які багато подорожують, цей ноутбук дозволяє виконувати складні завдання, де б ви не були. Його витончений та легкий дизайн забезпечує легку мобільність, а високопродуктивне обладнання гарантує безперебійну багатозадачність, редагування відео та багато іншого.&lt;br /&gt;&lt;br /&gt;&lt;strong&gt;Елітний звук із вражаючим дисплеєм&lt;/strong&gt;&lt;br /&gt;Завдяки аудіосистемі Smart Amp та камері FHD HDR IR ви зможете насолоджуватися більш яскравими медіа. Відчуйте покращений дисплей та чіткі деталі, що зроблять ваші віртуальні зустрічі та творчі проєкти ще більш чіткими.&lt;br /&gt;&lt;br /&gt;&lt;strong&gt;Безкомпромісна міцність, що відповідає вашій продуктивності&lt;/strong&gt;&lt;br /&gt;Перша у світі робоча станція, побудована з модульним портом USB-C, який є більш міцним та дозволяє легше здійснювати ремонт.</t>
  </si>
  <si>
    <t>8-ядерный AMD Ryzen AI 7 PRO 350 (2 - 5 ГГц)</t>
  </si>
  <si>
    <t>LPDDR5X - 8000 МГц</t>
  </si>
  <si>
    <t>Богучарський Дмитро 3979584&lt;br /&gt;&lt;div class=product_characteristics_block&gt;&lt;span class=key_text&gt;Модельний ряд&lt;/span&gt;Dell Pro Max 16&lt;span class=key_text&gt;Клас&lt;/span&gt;Для програмування, Для роботи/навчання, Мультимедійний&lt;/div&gt;&lt;div class=product_characteristics_block&gt;&lt;h3 class=product_characteristics_subtitle hide&gt;Дисплей&lt;/h3&gt;&lt;span class=key_text&gt;Діагональ екрана &lt;/span&gt;16&lt;span class=key_text&gt;Тип матриці екрана &lt;/span&gt;WVA&lt;span class=key_text&gt;Роздільна здатність екрану &lt;/span&gt;1920x1200&lt;span class=key_text&gt;Сенсорний екран&lt;/span&gt;Без сенсорного екрана&lt;span class=key_text&gt;Покриття екрана&lt;/span&gt;&lt;a href=https://www.moyo.ua/ua/comp-and-periphery/notebooks/displeyi_pokrytie_ekrana_antiblikovoe/&gt;Антиблікове&lt;/a&gt;&lt;span class=key_text&gt;Частота оновлення екрану &lt;/span&gt;60 Гц&lt;span class=key_text&gt;Час відгуку екрана, мс&lt;/span&gt;35&lt;span class=key_text&gt;Яскравість екрана, ніт &lt;/span&gt;400 нт&lt;/div&gt;&lt;div class=product_characteristics_block&gt;&lt;h3 class=product_characteristics_subtitle hide&gt;Процесор&lt;/h3&gt;&lt;span class=key_text&gt;Виробник процесора&lt;/span&gt;AMD&lt;span class=key_text&gt;Покоління процесора&lt;/span&gt;AMD Zen 5&lt;span class=key_text&gt;Модель процесора&lt;/span&gt;AMD Ryzen AI 7 PRO 350 (Zen 5)&lt;span class=key_text&gt;Кількість ядер процесора &lt;/span&gt;8 ядер / 16 потоків&lt;span class=key_text&gt;Кількість продуктивних ядер&lt;/span&gt;4 ядра&lt;span class=key_text&gt;Кількість енергоефективних ядер&lt;/span&gt;4 ядра&lt;span class=key_text&gt;Тактова частота процесора, ГГц &lt;/span&gt;2; 0-5; 0&lt;span class=key_text&gt;Тактова частота продуктивних ядер, ГГц&lt;/span&gt;2; 0-5; 0&lt;span class=key_text&gt;Тактова частота енергоефективних ядер, ГГц&lt;/span&gt;2; 0-3; 5&lt;/div&gt;&lt;div class=product_characteristics_block&gt;&lt;h3 class=product_characteristics_subtitle hide&gt;Відеоадаптер&lt;/h3&gt;&lt;span class=key_text&gt;Модель інтегрованої відеокарти&lt;/span&gt;AMD Radeon 860M&lt;span class=key_text&gt;Модель дискретної відеокарти&lt;/span&gt;NVIDIA RTX PRO 500 Blackwell&lt;span class=key_text&gt;Обєм відеопамяті &lt;/span&gt;6 Гб&lt;span class=key_text&gt;Підтримка VR &lt;/span&gt;Ні&lt;/div&gt;&lt;div class=product_characteristics_block&gt;&lt;h3 class=product_characteristics_subtitle hide&gt;Оперативна память&lt;/h3&gt;&lt;span class=key_text&gt;Тип оперативної памяті&lt;/span&gt;LPDDR5X - 8000 МГц&lt;span class=key_text&gt;Обєм оперативної памяті &lt;/span&gt;32 ГБ&lt;span class=key_text&gt;Кількість слотів оперативної памяті&lt;/span&gt;0 (розпаяна на МП)&lt;span class=key_text&gt;Максимальний обєм оперативної памяті&lt;/span&gt;32 ГБ&lt;/div&gt;&lt;div class=product_characteristics_block&gt;&lt;h3 class=product_characteristics_subtitle hide&gt;Вбудовані накопичувачі&lt;/h3&gt;&lt;span class=key_text&gt;Вбудований накопичувач &lt;/span&gt;512 ГБ (NVMe SSD)&lt;span class=key_text&gt;Швидкість оборотів шпинделя, об/хв &lt;/span&gt;Пристрій без HDD&lt;span class=key_text&gt;Вбудований накопичувач (інше)&lt;/span&gt;2-M.2; Вільно: 1&lt;span class=key_text&gt;Слот для карт памяті&lt;/span&gt;1-в-1 (SD / miniSD / microSD)&lt;/div&gt;&lt;div class=product_characteristics_block&gt;&lt;h3 class=product_characteristics_subtitle hide&gt;Програмне забезпечення/керування&lt;/h3&gt;&lt;span class=key_text&gt;Передвстановлена ОС &lt;/span&gt;Windows 11 Pro&lt;/div&gt;&lt;div class=product_characteristics_block&gt;&lt;h3 class=product_characteristics_subtitle hide&gt;Мережеве підключення&lt;/h3&gt;&lt;span class=key_text&gt;Технологія Wi-Fi &lt;/span&gt;802.11 be&lt;span class=key_text&gt;Технології Bluetooth/NFC &lt;/span&gt;Bluetooth 5.4&lt;span class=key_text&gt;Підключення LAN, Мбіт/с &lt;/span&gt;10/100/1000 Ethernet&lt;span class=key_text&gt;Бездротові технології&lt;/span&gt;Ні&lt;/div&gt;&lt;div class=product_characteristics_block&gt;&lt;h3 class=product_characteristics_subtitle hide&gt;Порти, контролери та розєми&lt;/h3&gt;&lt;span class=key_text&gt;Порт USB 2.0 Type-A/ Type-B/ mini USB/ micro USB (up to 480Mbps)&lt;/span&gt;Ні&lt;span class=key_text&gt;Порт USB 3.0/3.1/3.2 Gen 1 Type-A/Type-B/micro USB (up to 5Gbps)&lt;/span&gt;2 x USB 3.2 Gen 1 Type-A&lt;span class=key_text&gt;Порт USB 3.1/3.2 Gen Type-A/Type-B/Type-C (up to 10Gbps)&lt;/span&gt;Ні&lt;span class=key_text&gt;Порт USB Type-C/Thunderbolt&lt;/span&gt;2 x Thunderbolt 4 (Power Delivery and DisplayPort)&lt;span class=key_text&gt;Порт HDMI (mini/micro) &lt;/span&gt;1 x HDMI&lt;span class=key_text&gt;Порт DisplayPort &lt;/span&gt;Ні&lt;span class=key_text&gt;Порт Thunderbolt&lt;/span&gt;2 x Thunderbolt&lt;span class=key_text&gt;Порт VGA (D-Sub) &lt;/span&gt;Ні&lt;span class=key_text&gt;Аудіопорти&lt;/span&gt;Комбінований/гарнітурний розєм (вхід мікрофон + вихід навушники) mini-jack 3.5 mm&lt;span class=key_text&gt;Безпека &lt;/span&gt;TPM-модуль, Розєм для замку безпеки&lt;/div&gt;&lt;div class=product_characteristics_block&gt;&lt;h3 class=product_characteristics_subtitle hide&gt;Мультимедіа&lt;/h3&gt;&lt;span class=key_text&gt;Додаткові характеристики камери&lt;/span&gt;Два мікрофона (стерео)&lt;span class=key_text&gt;Формат акустики&lt;/span&gt;2.0&lt;span class=key_text&gt;Потужність акустики, Вт&lt;/span&gt;2х2; 5 Вт&lt;span class=key_text&gt;Виробник акустики&lt;/span&gt;Smart Amp Technology&lt;span class=key_text&gt;Мультимедіа &lt;/span&gt;Акселерометр, Датчик Холла&lt;span class=key_text&gt;GPS-модуль &lt;/span&gt;Ні&lt;/div&gt;&lt;div class=product_characteristics_block&gt;&lt;h3 class=product_characteristics_subtitle hide&gt;Пристрої введення/виведення&lt;/h3&gt;&lt;span class=key_text&gt;Розкладка клавіатури&lt;/span&gt;Англійська, &lt;a href=https://www.moyo.ua/ua/comp-and-periphery/notebooks/ukr-raskladka/&gt;Українська&lt;/a&gt;&lt;span class=key_text&gt;Тип підсвічування&lt;/span&gt;Одноколірний&lt;span class=key_text&gt;Маніпулятори &lt;/span&gt;Dell Precision Clickpad&lt;span class=key_text&gt;Особливості конструкції&lt;/span&gt;Без оптичного приводу, Клавіатура з підсвічуванням, Клавіатура із цифровим блоком (Numpad)&lt;/div&gt;&lt;div class=product_characteristics_block&gt;&lt;h3 class=product_characteristics_subtitle hide&gt;Корпус&lt;/h3&gt;&lt;span class=key_text&gt;Система охолодження&lt;/span&gt;Активна (2 вентилятора)&lt;span class=key_text&gt;Матеріал корпусу &lt;/span&gt;Пластик&lt;span class=key_text&gt;Основний колір&lt;/span&gt;&lt;a href=https://www.moyo.ua/ua/comp-and-periphery/notebooks/chernyyi/&gt;Чорний&lt;/a&gt;&lt;span class=key_text&gt;Оригінальний колір&lt;/span&gt;Black&lt;span class=key_text&gt;Вага ноутбука, кг&lt;/span&gt;2; 08&lt;span class=key_text&gt;Загальна ширина виробу, мм&lt;/span&gt;358&lt;span class=key_text&gt;Загальна довжина виробу, мм&lt;/span&gt;256&lt;span class=key_text&gt;Загальна висота виробу, мм&lt;/span&gt;25; 6&lt;/div&gt;&lt;div class=product_characteristics_block&gt;&lt;h3 class=product_characteristics_subtitle hide&gt;Електроживлення&lt;/h3&gt;&lt;span class=key_text&gt;Місткість акумулятора, Втг &lt;/span&gt;64&lt;span class=key_text&gt;Кількість осередків акумулятора &lt;/span&gt;4 осередки&lt;span class=key_text&gt;Тип акумулятора &lt;/span&gt;Швидка зарядка акумулятора (ExpressCharge), Незнімний&lt;span class=key_text&gt;Блок живлення&lt;/span&gt;100W&lt;/div&gt;&lt;div class=product_characteristics_block&gt;&lt;h3 class=product_characteristics_subtitle hide&gt;Додаткові характеристики&lt;/h3&gt;&lt;span class=key_text&gt;Гарантія, міс.&lt;/span&gt;36&lt;span class=key_text&gt;Країна-виробник&lt;/span&gt;Китай&lt;/div&gt;&lt;div class=product_characteristics_block&gt;&lt;h3 class=product_characteristics_subtitle&gt;Інші&lt;/h3&gt;Габарити в упаковці (ВхШхГ), см32x7x54Вага в упаковці, кг3; 345АртикулBTO602MC16255UA_W11P&lt;/div&gt;</t>
  </si>
  <si>
    <t>Pro Max</t>
  </si>
  <si>
    <t>Wi-Fi 802.11be&lt;br /&gt;Bluetooth 5.4&lt;br /&gt;Gigabit Ethernet</t>
  </si>
  <si>
    <t>NVIDIA RTX PRO 500</t>
  </si>
  <si>
    <t>210-BLRF_i78512WP</t>
  </si>
  <si>
    <t>Ноутбук Dell Latitude 3550 (210-BLRF_i78512WP) Dark Grey</t>
  </si>
  <si>
    <t>https://rozetka.com.ua/dell-210-blrf-i78512wp/p587059486/</t>
  </si>
  <si>
    <t>15.6" IPS (1920х1080) Full HD, матовый / Intel Core i7-1355U (1.7 - 5.0 ГГц) / RAM 8 ГБ / SSD 512 ГБ / Intel Iris Xe Graphics / Windows 11 Pro / 1.8 кг</t>
  </si>
  <si>
    <t>15.6" IPS (1920х1080) Full HD, матовий / Intel Core i7-1355U (1.7 - 5.0 ГГц) / RAM 8 ГБ / SSD 512 ГБ / Intel Iris Xe Graphics / Windows 11 Pro / 1.8 кг</t>
  </si>
  <si>
    <t>Latitude 3550</t>
  </si>
  <si>
    <t>3-элементная, 54 Вт*ч</t>
  </si>
  <si>
    <t>3-елементна, 54 Вт * год</t>
  </si>
  <si>
    <t>С Украинской раскладкой; С подсветкой клавиатуры; Идентификация отпечатка пальца</t>
  </si>
  <si>
    <t>359 x 239.69 x 20.4 мм</t>
  </si>
  <si>
    <t>&lt;strong&gt;Мощность, комфорт и безопасность в ваших руках&lt;/strong&gt;&lt;br /&gt;&lt;strong&gt;Dell Latitude 3550&lt;/strong&gt; — это надёжный и производительный ноутбук, созданный для тех, кто ценит сочетание современного дизайна, передовых технологий и продуманной функциональности.&lt;br /&gt;&lt;br /&gt;&lt;strong&gt;Готов к любым вызовам&lt;/strong&gt;&lt;br /&gt;Мощный процессор Intel Core 13-го поколения обеспечивает высочайшую производительность, позволяя решать как повседневные, так и ресурсоёмкие задачи. От работы с офисными приложениями до анализа данных или программирования — ноутбук легко справится с любыми нагрузками.&lt;br /&gt;&lt;br /&gt;Высокоскоростная оперативная память DDR5 значительно ускоряет обработку данных, а SSD-накопитель обеспечивает молниеносный запуск операционной системы и приложений. Такое сочетание компонентов делает работу не только продуктивной, но и комфортной.&lt;br /&gt;&lt;br /&gt;&lt;strong&gt;Безупречное качество звука и видеосвязи&lt;/strong&gt;&lt;br /&gt;Общайтесь без преград, где бы вы ни находились. &lt;strong&gt;Latitude 3550&lt;/strong&gt; оснащён передовой 2-Мп веб-камерой с поддержкой технологии HDR, которая обеспечивает чёткое изображение даже при слабом освещении. Интеллектуальная система звука с функцией шумоподавления эффективно устраняет фоновые шумы, делая ваши видеозвонки и совещания максимально комфортными. А технология Dynamic Volume автоматически регулирует громкость динамиков, обеспечивая чёткость звука даже в шумной обстановке.&lt;br /&gt;&lt;br /&gt;&lt;strong&gt;Просторный дисплей для работы и мультимедиа&lt;/strong&gt;&lt;br /&gt;Оцените новые возможности в работе и развлечениях с 15; 6-дюймовым дисплеем, созданным для точности и удобства. Высокое разрешение FHD (1920x1080) и IPS-матрица гарантируют чёткое изображение, реалистичную цветопередачу и широкие углы обзора.&lt;br /&gt;&lt;br /&gt;Тонкие боковые рамки придают элегантный внешний вид и помогают сосредоточиться на содержимом экрана. Этот дисплей станет вашим надёжным помощником как в работе с документами и графикой, так и при просмотре фильмов или видеоконференциях.&lt;br /&gt;&lt;br /&gt;&lt;strong&gt;Защита ваших данных и устройства&lt;/strong&gt;&lt;br /&gt;Ещё одно важное преимущество &lt;strong&gt;Latitude 3550&lt;/strong&gt; — его надёжность и защищённость. Этот ноутбук соответствует строгим стандартам MIL-STD 810H, что гарантирует его устойчивость к ударам, вибрациям и экстремальным температурам. Встроенный TPM-модуль защищает данные на аппаратном уровне, обеспечивая дополнительный уровень безопасности. А шторка на веб-камере помогает сохранить конфиденциальность, когда камера не используется, исключая возможность случайного доступа к устройству. Все эти функции делают ноутбук безопасным как для профессионального, так и для личного использования.&lt;br /&gt;&lt;br /&gt;&lt;strong&gt;Продуманная эргономика и высокая автономность&lt;/strong&gt;&lt;br /&gt;&lt;strong&gt;Dell Latitude 3550&lt;/strong&gt; создан для того, чтобы обеспечить пользователю не только оптимальную функциональность, но и комфорт. Удобная клавиатура с подсветкой позволяет работать в любое время суток, а модуль Wi-Fi 6 обеспечивает стабильное и быстрое подключение к интернету. Благодаря поддержке быстрой зарядки ExpressCharge ноутбук заряжается до 90% примерно за час, а длительное время автономной работы позволяет забыть о поиске розетки на целый день.&lt;br /&gt;&lt;br /&gt;Кроме того, &lt;strong&gt;Latitude 3550&lt;/strong&gt; предлагает широкий выбор портов, включая USB 4.0 Type-C с поддержкой Power Delivery и DisplayPort, три USB 3.2 Gen 1 Type-A, HDMI, RJ-45 и комбинированный аудиоразъём. Это позволяет подключать внешние мониторы и аксессуары без лишних адаптеров, делая ноутбук универсальным инструментом для работы и творчества.</t>
  </si>
  <si>
    <t>&lt;p&gt;&lt;strong&gt;Потужність, комфорт і безпека у ваших руках&lt;/strong&gt;&lt;br /&gt;&lt;strong&gt;Dell Latitude 3550&lt;/strong&gt; - це надійний і продуктивний ноутбук, створений для тих, хто цінує поєднання сучасного дизайну, високих технологій і продуманої функціональності. &lt;/p&gt;&lt;p&gt;&lt;strong&gt;Готовий до будь-яких викликів&lt;/strong&gt;&lt;br /&gt;Потужний процесор Intel Core 13-го покоління забезпечує найвищу продуктивність, даючи змогу розвязувати як повсякденні, так і ресурсомісткі завдання. Від роботи з офісними додатками до аналізу даних або програмування - ноутбук легко впорається з будь-якими навантаженнями.&lt;/p&gt;&lt;p&gt;Високошвидкісна оперативна память DDR5 значно прискорює опрацювання даних, а SSD-сховище забезпечує блискавичний запуск операційної системи та додатків. З таким поєднанням компонентів робота стає не тільки продуктивною, а й комфортною.&lt;/p&gt;&lt;p&gt;&lt;strong&gt;Бездоганна якість звуку та відеозвязку&lt;/strong&gt;&lt;br /&gt;Спілкуйтеся без перешкод, де б ви не знаходилися. &lt;strong&gt;Latitude 3550&lt;/strong&gt; оснащений передовою 2 Мп веб-камерою з підтримкою технології HDR, яка забезпечує чітке зображення навіть за слабкого освітлення. І інтелектуальною системою звуку з функцією шумозаглушення, яка ефективно усуває фоновий шум, роблячи ваші відеодзвінки та наради максимально комфортними. А технологія Dynamic Volume автоматично регулює гучність динаміків, забезпечуючи чіткість звуку навіть у галасливій обстановці.&lt;/p&gt;&lt;p&gt;&lt;strong&gt;Просторий дисплей для роботи та мультимедіа&lt;/strong&gt;&lt;br /&gt;Подивіться на роботу та розваги по-новому з 15.6-дюймовим дисплеєм, створеним для точності та зручності. Висока роздільна здатність FHD (1920x1080) та IPS-матриця гарантують чітке зображення та реалістичну передачу кольору, а також широкі кути огляду.&lt;/p&gt;&lt;p&gt;У той час як тонкі бічні рамки створюють елегантний зовнішній вигляд і допомагають зосередитися на вмісті екрана. Цей дисплей стане вашим вірним помічником як у роботі з документами та графікою, так і в перегляді фільмів або відеоконференціях.&lt;/p&gt;&lt;p&gt;&lt;strong&gt;Захист ваших даних і пристрою&lt;/strong&gt;&lt;br /&gt;Ще одна важлива перевага &lt;strong&gt;Latitude 3550&lt;/strong&gt; - його надійність та захищеність. Цей ноутбук відповідає суворим стандартам MIL-STD 810H, що гарантує його стійкість до ударів, вібрацій та екстремальних температур. Вбудований TPM-модуль захищає дані на рівні обладнання, забезпечуючи додатковий рівень безпеки. А шторка на веб-камері допомагає зберегти конфіденційність, коли камера не використовується, виключаючи можливість випадкового доступу до пристрою. Усі ці функції роблять лептоп безпечним як для професійного, так і для особистого використання.&lt;/p&gt;&lt;p&gt;&lt;strong&gt;Продумана ергономіка та висока автономність&lt;/strong&gt;&lt;br /&gt;&lt;strong&gt;Dell Latitude 3550&lt;/strong&gt; створений для того, щоб забезпечити користувачеві не тільки оптимальну функціональність, а й комфорт. Зручна клавіатура з підсвічуванням дає змогу працювати в будь-який час доби, а модуль Wi-Fi 6 забезпечує стабільне та швидке підєднання до інтернету. Завдяки підтримці швидкої зарядки ExpressCharge ноутбук заряджається до 90% приблизно за годину, а тривалий час автономної роботи дає змогу забути про пошук розетки на весь день.&lt;/p&gt;&lt;p&gt;Крім того, &lt;strong&gt;Latitude 3550&lt;/strong&gt; пропонує широкий вибір портів, включно з USB 4.0 Type-C з підтримкою Power Delivery та DisplayPort, трьома USB 3.2 Gen 1 Type-A, HDMI, RJ-45 і комбінованим аудіорозємом. Це дає змогу підєднувати зовнішні монітори та аксесуари без зайвих адаптерів, роблячи ноутбук універсальним інструментом для роботи та творчості.&lt;/p&gt;</t>
  </si>
  <si>
    <t>10-ядерный Intel Core i7-1355U (1.7 - 5.0 ГГц)</t>
  </si>
  <si>
    <t>DDR5-5200 МГц</t>
  </si>
  <si>
    <t>&lt;div class=br-pr-chr-item&gt;&lt;div&gt;&lt;div&gt;Богучарський Дмитро 3979584&lt;br /&gt;&lt;a href=https://brain.com.ua/ukr/Noutbuk_Dell_Latitude_3550_210-BLRF_i78512WP-p1314445.html?srsltid=AfmBOooMN19uHoi867XUfaJWXSd90pkxNuv1NgL6sL7kPNeaccEFgywh&gt;https://brain.com.ua/ukr/Noutbuk_Dell_Latitude_3550_210-BLRF_i78512WP-p1314445.html?srsltid=AfmBOooMN19uHoi867XUfaJWXSd90pkxNuv1NgL6sL7kPNeaccEFgywh&lt;/a&gt;&lt;br /&gt;&lt;div class=br-pr-chr-item&gt;&lt;div&gt;&lt;div&gt;Серія (модельний ряд)&lt;a title=Серія (модельний ряд) Dell Latitude href=https://brain.com.ua/ukr/category/Noutbuky-c1191/filter=9717-86020868500/&gt;Dell Latitude&lt;/a&gt;&lt;/div&gt;&lt;div&gt;Тип ноутбуку&lt;a title=Тип ноутбуку бізнес href=https://brain.com.ua/ukr/category/Noutbuky-c1191/filter=216-86012969500/&gt;бізнес&lt;/a&gt;&lt;/div&gt;&lt;/div&gt;&lt;/div&gt;&lt;div class=br-pr-chr-item&gt;&lt;h3&gt;Дисплей&lt;/h3&gt;&lt;div&gt;&lt;div&gt;Діагональ дисплея&lt;a title=Діагональ дисплея 15.6" href=https://brain.com.ua/ukr/category/Noutbuky-c1191/filter=6615-g13676/&gt;15.6&lt;/a&gt;&lt;/div&gt;&lt;div&gt;Роздільна здатність&lt;a title=Роздільна здатність 1920х1080 (FullHD) href=https://brain.com.ua/ukr/category/Noutbuky-c1191/filter=6616-g36865/&gt;1920х1080 (FullHD)&lt;/a&gt;&lt;/div&gt;&lt;div&gt;Тип матриці&lt;a title=Тип матриці IPS href=https://brain.com.ua/ukr/category/Noutbuky-c1191/filter=6618-86012950100/&gt;IPS&lt;/a&gt;&lt;/div&gt;&lt;div&gt;Поверхня екрану&lt;a title=Поверхня екрану матова href=https://brain.com.ua/ukr/category/Noutbuky-c1191/filter=6617-86037290600/&gt;матова&lt;/a&gt;&lt;/div&gt;&lt;div&gt;Частота оновлення екрану&lt;a title=Частота оновлення екрану 60 Гц href=https://brain.com.ua/ukr/category/Noutbuky-c1191/filter=25567-86039676600/&gt;60 Гц&lt;/a&gt;&lt;/div&gt;&lt;div&gt;Яскравість250nits&lt;/div&gt;&lt;/div&gt;&lt;/div&gt;&lt;div class=br-pr-chr-item&gt;&lt;h3&gt;Процесор&lt;/h3&gt;&lt;div&gt;&lt;div&gt;Покоління процесора Intel&lt;a title=Покоління процесора Intel 13-е покоління href=https://brain.com.ua/ukr/category/Noutbuky-c1191/filter=26053-86059021600/&gt;13-е покоління&lt;/a&gt;&lt;/div&gt;&lt;div&gt;Процесор&lt;a title=Процесор Intel Core i7-1355U (1.7 - 5.0 ГГц) href=https://brain.com.ua/ukr/category/Noutbuky-c1191/filter=199-g6924/&gt;Intel Core i7-1355U (1.7 - 5.0 ГГц)&lt;/a&gt;&lt;/div&gt;&lt;div&gt;Кількість ядер процесора&lt;a title=Кількість ядер процесора 10 href=https://brain.com.ua/ukr/category/Noutbuky-c1191/filter=27935-86044395700/&gt;10&lt;/a&gt;&lt;/div&gt;&lt;/div&gt;&lt;/div&gt;&lt;div class=br-pr-chr-item&gt;&lt;h3&gt;Оперативна память&lt;/h3&gt;&lt;div&gt;&lt;div&gt;Тип оперативної памяті&lt;a title=Тип оперативної памяті DDR5 href=https://brain.com.ua/ukr/category/Noutbuky-c1191/filter=6621-86053259600/&gt;DDR5&lt;/a&gt;&lt;/div&gt;&lt;div&gt;Обєм оперативної памяті&lt;a title=Обєм оперативної памяті 8 ГБ href=https://brain.com.ua/ukr/category/Noutbuky-c1191/filter=200-86012009500/&gt;8 ГБ&lt;/a&gt;&lt;/div&gt;&lt;/div&gt;&lt;/div&gt;&lt;div class=br-pr-chr-item&gt;&lt;h3&gt;Система зберігання данних&lt;/h3&gt;&lt;div&gt;&lt;div&gt;Тип накопичувачаSSD&lt;/div&gt;&lt;div&gt;Обєм SSD&lt;a title=Обєм SSD 512 ГБ href=https://brain.com.ua/ukr/category/Noutbuky-c1191/filter=6624-g9763/&gt;512 ГБ&lt;/a&gt;&lt;/div&gt;&lt;/div&gt;&lt;/div&gt;&lt;div class=br-pr-chr-item&gt;&lt;h3&gt;Відеокарта&lt;/h3&gt;&lt;div&gt;&lt;div&gt;ВідеокартаIntel Graphics&lt;/div&gt;&lt;/div&gt;&lt;/div&gt;&lt;div class=br-pr-chr-item&gt;&lt;h3&gt;Мультимедіа&lt;/h3&gt;&lt;div&gt;&lt;div&gt;Веб-камераFull HD, 1080p&lt;/div&gt;&lt;div&gt;АудіосистемаWaves MaxxAudio Pro&lt;/div&gt;&lt;div&gt;Додаткові можливостістереодинаміки,  вбудований мікрофон&lt;/div&gt;&lt;/div&gt;&lt;/div&gt;&lt;div class=br-pr-chr-item&gt;&lt;h3&gt;Комунікаційні можливості&lt;/h3&gt;&lt;div&gt;&lt;div&gt;Бездротові технології&lt;a title=Бездротові технології Bluetooth 5.3 href=https://brain.com.ua/ukr/category/Noutbuky-c1191/filter=207-g9048/&gt;Bluetooth 5.3&lt;/a&gt;,  &lt;a title=Бездротові технології Wi-Fi 6 (802.11aх) href=https://brain.com.ua/ukr/category/Noutbuky-c1191/filter=207-g9049/&gt;Wi-Fi 6 (802.11aх)&lt;/a&gt;&lt;/div&gt;&lt;div&gt;Мережевий адаптерGigabit Ethernet&lt;/div&gt;&lt;/div&gt;&lt;/div&gt;&lt;div class=br-pr-chr-item&gt;&lt;h3&gt;Порти і розєми&lt;/h3&gt;&lt;div&gt;&lt;div&gt;Інтерфейси та підключення&lt;a title=Інтерфейси та підключення LAN (RJ-45) href=https://brain.com.ua/ukr/category/Noutbuky-c1191/filter=862-g69354/&gt;LAN (RJ-45)&lt;/a&gt;,  &lt;a title=Інтерфейси та підключення 1 x USB 3.2 Gen 2 Type-C href=https://brain.com.ua/ukr/category/Noutbuky-c1191/filter=862-g20667/&gt;1 x USB 3.2 Gen 2 Type-C&lt;/a&gt;,  &lt;a title=Інтерфейси та підключення 3 x USB 3.2 Gen 1 href=https://brain.com.ua/ukr/category/Noutbuky-c1191/filter=862-g9054/&gt;3 x USB 3.2 Gen 1&lt;/a&gt;,  &lt;a title=Інтерфейси та підключення HDMI href=https://brain.com.ua/ukr/category/Noutbuky-c1191/filter=862-g9051/&gt;HDMI&lt;/a&gt;,  &lt;a title=Інтерфейси та підключення Комбінований аудіорозєм href=https://brain.com.ua/ukr/category/Noutbuky-c1191/filter=862-g9056/&gt;Комбінований аудіорозєм&lt;/a&gt;&lt;/div&gt;&lt;/div&gt;&lt;/div&gt;&lt;div class=br-pr-chr-item&gt;&lt;h3&gt;Програмне забезпечення&lt;/h3&gt;&lt;div&gt;&lt;div&gt;Операційна система&lt;a title=Операційна система Windows 11 Pro href=https://brain.com.ua/ukr/category/Noutbuky-c1191/filter=211-g71611/&gt;Windows 11 Pro&lt;/a&gt;&lt;/div&gt;&lt;/div&gt;&lt;/div&gt;&lt;div class=br-pr-chr-item&gt;&lt;h3&gt;Живлення&lt;/h3&gt;&lt;div&gt;&lt;div&gt;Ємність акумулятора&lt;a title=Ємність акумулятора 54 Втг href=https://brain.com.ua/ukr/category/Noutbuky-c1191/filter=37868-g61603/&gt;54 Втг&lt;/a&gt;&lt;/div&gt;&lt;/div&gt;&lt;/div&gt;&lt;div class=br-pr-chr-item&gt;&lt;h3&gt;Додатково&lt;/h3&gt;&lt;div&gt;&lt;div&gt;Особливості&lt;a title=Особливості підсвічування клавіатури href=https://brain.com.ua/ukr/category/Noutbuky-c1191/filter=215-86045441700/&gt;підсвічування клавіатури&lt;/a&gt;,  &lt;a title=Особливості гніздо для замка Kensington href=https://brain.com.ua/ukr/category/Noutbuky-c1191/filter=215-86045441800/&gt;гніздо для замка Kensington&lt;/a&gt;,  &lt;a title=Особливості сканер відбитків пальців href=https://brain.com.ua/ukr/category/Noutbuky-c1191/filter=215-86045441900/&gt;сканер відбитків пальців&lt;/a&gt;,  &lt;a title=Особливості українська клавіатура href=https://brain.com.ua/ukr/category/Noutbuky-c1191/filter=215-86005136400/&gt;українська клавіатура&lt;/a&gt;&lt;/div&gt;&lt;/div&gt;&lt;/div&gt;&lt;div class=br-pr-chr-item&gt;&lt;h3&gt;Фізичні характеристики&lt;/h3&gt;&lt;div&gt;&lt;div&gt;Ширина359 мм&lt;/div&gt;&lt;div&gt;Висота20 мм&lt;/div&gt;&lt;div&gt;Глибина240 мм&lt;/div&gt;&lt;div&gt;Вага&lt;a title=Вага 1.8 кг href=https://brain.com.ua/ukr/category/Noutbuky-c1191/filter=19508-g10793/&gt;1.8 кг&lt;/a&gt;&lt;/div&gt;&lt;div&gt;Колір&lt;a title=Колір чорний href=https://brain.com.ua/ukr/category/Noutbuky-c1191/filter=27959-g65184/&gt;чорний&lt;/a&gt;&lt;/div&gt;&lt;/div&gt;&lt;/div&gt;&lt;div class=br-pr-chr-item&gt;&lt;h3&gt;Інші&lt;/h3&gt;&lt;div&gt;&lt;div&gt;ВиробникDell&lt;/div&gt;&lt;div&gt;МодельLatitude 3550&lt;/div&gt;&lt;div&gt;Артикул210-BLRF_i78512WP&lt;/div&gt;&lt;div&gt;Гарантія, міс36&lt;/div&gt;&lt;div&gt;Штрихкод210-BLRF_i785&lt;/div&gt;&lt;/div&gt;&lt;/div&gt;&lt;/div&gt;&lt;/div&gt;&lt;/div&gt;</t>
  </si>
  <si>
    <t>3 x USB 3.1/3.2 Gen1 Type-A; 1 x USB 4 Type-C</t>
  </si>
  <si>
    <t>Wi-Fi 802.11ax &lt;br /&gt;Bluetooth 5.3&lt;br /&gt;Gigabit Ethernet</t>
  </si>
  <si>
    <t>FHD 1080p + IR камера</t>
  </si>
  <si>
    <t>Katana</t>
  </si>
  <si>
    <t>Геймерские; С большой автономностью; Для графического дизайна</t>
  </si>
  <si>
    <t>HP</t>
  </si>
  <si>
    <t>ProBook</t>
  </si>
  <si>
    <t>Литий-полимерная, 3-ячеечная, 56 Вт*ч</t>
  </si>
  <si>
    <t>Літій-полімерна, 3-осередкова, 56 Вт*год</t>
  </si>
  <si>
    <t>С Украинской раскладкой; С подсветкой клавиатуры; Идентификация отпечатка пальца; Зарядка от USB</t>
  </si>
  <si>
    <t>318.6 x 224.3 x 17 мм</t>
  </si>
  <si>
    <t>Аудиосистема Poly Studio&lt;br /&gt;Два стереодинамика&lt;br /&gt;Два направленных микрофона</t>
  </si>
  <si>
    <t>Аудіосистема Poly Studio&lt;br /&gt;Два стереодинаміки&lt;br /&gt;Два спрямовані мікрофони</t>
  </si>
  <si>
    <t>&lt;div id=product-description class=product_description product_content_section js-scroll-navigation&gt;&lt;div class=product_description_content js-video-autoplay&gt;&lt;strong&gt;Створено для успішного бізнесу&lt;/strong&gt;&lt;br /&gt;Легко керуйте завданнями завдяки потужному процесору Intel, а також накопичувачу та памяті, які можна збільшувати.&lt;br /&gt;&lt;br /&gt;&lt;strong&gt;Гібридна продуктивність без обмежень&lt;/strong&gt;&lt;br /&gt;Підвищте продуктивність, працюючи вдома або в офісі завдяки співвідношенню сторін 16:10 та 14 дисплею.&lt;br /&gt;&lt;br /&gt;&lt;strong&gt;Безпека корпоративного рівня, спрощен&lt;/strong&gt;а&lt;br /&gt;Захистіть свій бізнес за допомогою антивірусу наступного покоління — багаторівневого захисту кінцевих точок від зловмисників.&lt;br /&gt;&lt;br /&gt;&lt;strong&gt;Компанія HP рекомендує використовувати Windows 11 Pro для бізнесу&lt;/strong&gt;&lt;br /&gt;Працюйте де завгодно, не знижуючи продуктивність, завдяки Windows 11 і технології співпраці, безпеки й підключення HP. Підсумовуйте та переписуйте вміст, отримуйте рекомендації щодо релевантного контенту та залишайтеся продуктивними за допомогою Microsoft Copilot.&lt;br /&gt;&lt;br /&gt;&lt;strong&gt;Готовий упоратися з усіма вашими робочими задачами&lt;/strong&gt;&lt;br /&gt;Впорайтеся з багатозадачною роботою в умовах дефіциту часу за допомогою процесора Intel Core Ultra з ідеальним поєднанням продуктивності, енергоспоживання та доступної ціни. &lt;br /&gt;&lt;br /&gt;&lt;strong&gt;Інтернет без ризику&lt;/strong&gt;&lt;br /&gt;HP Sure Click захистить ваш комп’ютер від сайтів і вкладень PDF або Microsoft Office, які відкриваються в режимі «Лише читання» та заражені вірусами, програмами з вимогою викупу або іншим зловмисним ПЗ. Цю технологію інтегровано на апаратному рівні. &lt;br /&gt;&lt;br /&gt;&lt;strong&gt;HP Sure Sense&lt;/strong&gt;&lt;br /&gt;Зловмисне програмне забезпечення розвивається швидше, ніж традиційні антивірусні рішення. Захистити ваш ПК від нових атак допоможе HP Sure Sense – система, що поєднує аналіз поведінки та передові технології штучного інтелекту. &lt;br /&gt;&lt;br /&gt;&lt;strong&gt;Швидке керування ІТ-інфраструктурою&lt;/strong&gt;&lt;br /&gt;Скористайтеся набором інструментів HP Manageability Integration Kit, щоб скоротити час простою та зменшити загальну вартість володіння компютерами HP. Це рішення допомагає пришвидшити створення образів і спростити рутинне керування оновленнями обладнання, BIOS, безпеки та програмного забезпечення.&lt;/div&gt;&lt;/div&gt;&lt;div id=product-shop-list class=product_shops product_content_section js-product-stores js-scroll-navigation data-async=aHR0cHM6Ly93d3cubW95by51YS91YS9wcm9kdWN0cy9nZXRTaG9wcy8=&gt;&lt;/div&gt;</t>
  </si>
  <si>
    <t>12-ядерный Intel Core Ultra 7 255U (1.7 - 5.2 ГГц)</t>
  </si>
  <si>
    <t>Сканер отпечатков пальцев (работает только под управлением Windows)</t>
  </si>
  <si>
    <t>Сканер відбитків пальців (працює лише під керуванням Windows)</t>
  </si>
  <si>
    <t>2 x USB 3.1/3.2 Gen1 Type-A; 2 x USB 3.1/3.2 Type-C Gen2x2</t>
  </si>
  <si>
    <t>ProBook 4 G1i 14</t>
  </si>
  <si>
    <t>WiFi 802.11be (2x2)&lt;br /&gt;Bluetooth 5.4&lt;br /&gt;Gigabit Ethernet</t>
  </si>
  <si>
    <t>5 Мп IR</t>
  </si>
  <si>
    <t>TUF Gaming</t>
  </si>
  <si>
    <t>1080P FHD інфрачервона камера для Windows Hello</t>
  </si>
  <si>
    <t>14-ядерный Intel Core Ultra 5 225H (1.3 - 4.9 ГГц)</t>
  </si>
  <si>
    <t>5 MP + IR</t>
  </si>
  <si>
    <t>С Украинской раскладкой</t>
  </si>
  <si>
    <t>1 х 16 ГБ DDR5 SO-DIMM</t>
  </si>
  <si>
    <t>Nitro</t>
  </si>
  <si>
    <t>2 x USB 3.1/3.2 Gen2 Type-A; 1 x USB 4 Type-C</t>
  </si>
  <si>
    <t>&lt;div&gt;Wi-Fi 802.11ax&lt;/div&gt;&lt;div&gt;Bluetooth 5.3&lt;/div&gt;&lt;div&gt;Gigabit Ethernet&lt;/div&gt;</t>
  </si>
  <si>
    <t>HD</t>
  </si>
  <si>
    <t>1 x USB 2.0; 1 x USB 3.1/3.2 Gen1 Type-C; 1 x USB 3.1/3.2 Gen1 Type-A</t>
  </si>
  <si>
    <t>Глянцевое с антибликовым покрытием</t>
  </si>
  <si>
    <t>D41WWEA</t>
  </si>
  <si>
    <t>Ноутбук HP OmniBook 3 Laptop 16-by0001ua (D41WWEA) Mica Silver</t>
  </si>
  <si>
    <t>https://rozetka.com.ua/hp-d41wwea/p587606689/</t>
  </si>
  <si>
    <t>16" IPS (1920x1200) WUXGA, матовый / AMD Ryzen 5 130 (2.9 - 4.55 ГГц) / RAM 24 ГБ / SSD 512 ГБ / AMD Radeon 660M Graphics / DOS / 1.64 кг</t>
  </si>
  <si>
    <t>16" IPS (1920x1200) WUXGA, матовий / AMD Ryzen 5 130 (2.9 - 4.55 ГГц) / RAM 24 ГБ / SSD 512 ГБ / AMD Radeon 660M Graphics / DOS / 1.64 кг</t>
  </si>
  <si>
    <t>OmniBook</t>
  </si>
  <si>
    <t>3-элементный литий-ионный полимерный аккумулятор, 41 Вт*ч &lt;br /&gt;Поддержка функции быстрой зарядки: примерно 50% за 45  &lt;span class=m-text-nowrap&gt;минут&lt;/span&gt;</t>
  </si>
  <si>
    <t>3-елементний літій-іонний полімерний акумулятор, 41 Вт*год&lt;br /&gt;Підтримка функції швидкого заряджання: приблизно 50% за 45 &lt;span class=m-text-nowrap&gt;хвилин&lt;/span&gt;</t>
  </si>
  <si>
    <t>358.6 x 251.8 x 14.7 мм</t>
  </si>
  <si>
    <t>Два динамика</t>
  </si>
  <si>
    <t>Два динаміки</t>
  </si>
  <si>
    <t>&lt;div&gt;&lt;strong&gt;HP OmniBook 3&lt;/strong&gt;&lt;/div&gt;&lt;div&gt;Упростите свой день с 16 ноутбуком, который не отстает от вашего темпа.&lt;/div&gt;&lt;div&gt; &lt;/div&gt;&lt;div&gt;&lt;strong&gt;Производительность в течение всего дня&lt;/strong&gt;&lt;/div&gt;&lt;div&gt;Оставайтесь продуктивными и развлекайтесь целый день с ноутбуком HP на базе новейшего процессора AMD Ryzen.&lt;/div&gt;&lt;div&gt; &lt;/div&gt;&lt;div&gt;&lt;strong&gt;Четкое изображение на 16 дисплее&lt;/strong&gt;&lt;/div&gt;&lt;div&gt;Наслаждайтесь четким изображением и дополнительным пространством на большом 16 дисплее с соотношением сторон 16:10 для повседневного использования.&lt;/div&gt;&lt;div&gt; &lt;/div&gt;&lt;div&gt;&lt;strong&gt;Надежный изо дня в день&lt;/strong&gt;&lt;/div&gt;&lt;div&gt;Ноутбуки, созданные для ежедневного использования, проходят проверку качества HP Trusted Quality.&lt;/div&gt;&lt;div&gt; &lt;/div&gt;&lt;div&gt;&lt;strong&gt;Технология AMD FreeSync&lt;/strong&gt;&lt;/div&gt;&lt;div&gt;Узнайте, что такое по-настоящему плавный и бесперебойный игровой процесс. Технология AMD FreeSync синхронизирует частоту обновления дисплея с частотой вывода кадров графическим процессором, благодаря чему зависания, задержки ввода и эффект разрыва кадра становятся пережитками прошлого.&lt;/div&gt;&lt;div&gt; &lt;/div&gt;&lt;div&gt;&lt;strong&gt;Антибликовое покрытие&lt;/strong&gt;&lt;/div&gt;&lt;div&gt;Благодаря этому покрытию изображение на экране хорошо видно даже под ярким солнцем. Он почти матовый и не дает отражения, что решает проблему с бликами.&lt;/div&gt;&lt;div&gt; &lt;/div&gt;&lt;div&gt;&lt;strong&gt;Flicker-free&lt;/strong&gt;&lt;/div&gt;&lt;div&gt;Используя технологию DC Dimming, которая регулирует яркость с помощью постоянного тока, а не циклического включения подсветки, мы можем устранить мерцание экрана для более комфортного просмотра.&lt;/div&gt;&lt;div&gt; &lt;/div&gt;&lt;div&gt;&lt;strong&gt;EPEAT Silver с Climate+&lt;/strong&gt;&lt;/div&gt;&lt;div&gt;С EPEAT Silver с Climate+ вы выбираете движение к ответственности и климатическим действиям.&lt;/div&gt;</t>
  </si>
  <si>
    <t>&lt;p&gt;&lt;strong&gt;HP OmniBook 3&lt;/strong&gt;&lt;br /&gt;Спростіть свій день із 16 ноутбуком, який не відстає від вашого темпу.&lt;br /&gt;&lt;br /&gt;&lt;strong&gt;Продуктивність протягом усього дня&lt;/strong&gt;&lt;br /&gt;Залишайтеся продуктивними та розважайтеся цілий день із ноутбуком HP на базі новітнього процесора AMD &lt;span class=m-text-nowrap&gt;Ryzen&lt;/span&gt;.&lt;br /&gt;&lt;br /&gt;&lt;strong&gt;Чітке зображення на 16” дисплеї&lt;/strong&gt;&lt;br /&gt;Насолоджуйтеся чітким зображенням і додатковим простором на великому 16” дисплеї зі співвідношенням сторін 16:10 для повсякденного використання.&lt;br /&gt;&lt;br /&gt;&lt;strong&gt;Надійний день у день&lt;/strong&gt;&lt;br /&gt;Ноутбуки, створені для щоденного використання, проходять перевірку якості HP Trusted Quality.&lt;br /&gt;&lt;br /&gt;&lt;strong&gt;Технологія AMD FreeSync&lt;/strong&gt;&lt;br /&gt;Дізнайтеся, що таке по-справжньому плавний і безперебійний ігровий процес. Технологія AMD FreeSync синхронізує частоту оновлення дисплея з частотою виведення кадрів графічним процесором, завдяки чому зависання, затримки вводу й ефект розриву кадру стають пережитками минулого.&lt;br /&gt;&lt;br /&gt;&lt;strong&gt;Антивідблискове покриття&lt;/strong&gt;&lt;br /&gt;Завдяки цьому покриттю зображення на екрані добре видно навіть під яскравим сонцем. Він майже матовий і не дає відбиття, що вирішує проблему з відблисками.&lt;br /&gt;&lt;br /&gt;&lt;strong&gt;Flicker-free&lt;/strong&gt;&lt;br /&gt;Використовуючи технологію DC Dimming, яка регулює яскравість за допомогою постійного струму, а не циклічного вмикання підсвічування, ми можемо усунути мерехтіння екрану для більш комфортного перегляду.&lt;br /&gt;&lt;br /&gt;&lt;strong&gt;EPEAT Silver з Climate+&lt;/strong&gt;&lt;br /&gt;З EPEAT Silver з Climate+ ви обираєте рух до відповідальності та кліматичних дій.&lt;/p&gt;</t>
  </si>
  <si>
    <t>Radeon 660M</t>
  </si>
  <si>
    <t>6-ядерный AMD Ryzen 5 130 (2.9 - 4.55 ГГц)</t>
  </si>
  <si>
    <t>DDR5-4800 МГц</t>
  </si>
  <si>
    <t>3988584&lt;br /&gt;&lt;a href=https://pcb.inc.hp.com/webapp/#/ww-en/2103680817/T?hierarchy=F&amp;status=L&amp;status=O&gt;https://pcb.inc.hp.com/webapp/#/ww-en/2103680817/T?hierarchy=F&amp;status=L&amp;status=O&lt;/a&gt;&lt;br /&gt;HP OmniBook 3 Laptop 16-by0001ua, FreeDOS 3.0, 16, AMD Ryzen™ 5, 24GB RAM, 512GB SSD, 2K, Mica silver and iron gray</t>
  </si>
  <si>
    <t>24 ГБ</t>
  </si>
  <si>
    <t>512 GB PCIe Gen4 NVMe M.2 SSD</t>
  </si>
  <si>
    <t>OmniBook 3 Laptop 16-by0001ua</t>
  </si>
  <si>
    <t>WiFi 802.11be (2x2)&lt;br /&gt;Bluetooth 6.0</t>
  </si>
  <si>
    <t>Для работы и учебы; Тонкие и легкие; С поддержкой ИИ (AI)</t>
  </si>
  <si>
    <t>&lt;p&gt;FHD-камера 1080p с автоматическим переключением HDR, временным шумоподавлением и встроенными двунаправленными цифровыми микрофонами&lt;/p&gt;</t>
  </si>
  <si>
    <t>&lt;p&gt;FHD-камера 1080p з автоматичним перемиканням HDR, тимчасовим шумозаглушенням і вбудованими двонаправленими цифровими мікрофонами&lt;/p&gt;</t>
  </si>
  <si>
    <t>AT7K7AV_V21</t>
  </si>
  <si>
    <t>Ноутбук HP ProBook 4 G1i 16 (AT7K7AV_V21) Pike Silver</t>
  </si>
  <si>
    <t>https://rozetka.com.ua/hp-at7k7av-v21/p587606692/</t>
  </si>
  <si>
    <t>16" IPS (1920x1200) WUXGA, матовый / Intel Core Ultra 7 255H (1.5 - 5.1 ГГц) / RAM 16 ГБ / SSD 1 ТБ / Intel Arc Graphics 140T / Windows 11 Pro / 1.74 кг</t>
  </si>
  <si>
    <t>16" IPS (1920x1200) WUXGA, матовий / Intel Core Ultra 7 255H (1.5 - 5.1 ГГц) / RAM 16 ГБ / SSD 1 ТБ / Intel Arc Graphics 140T / Windows 11 Pro / 1.74 кг</t>
  </si>
  <si>
    <t>3-ячеечная, 56 Вт*ч</t>
  </si>
  <si>
    <t>3-осередкова, 56 Вт*год</t>
  </si>
  <si>
    <t>359.4 x 251 x 17 мм</t>
  </si>
  <si>
    <t>Аудиосистема от Poly Studio&lt;br /&gt;Два стереодинамика&lt;br /&gt;Два направленных микрофона</t>
  </si>
  <si>
    <t>Аудіосистема від Poly Studio&lt;br /&gt;Два стереодинаміки&lt;br /&gt;Два спрямовані мікрофони</t>
  </si>
  <si>
    <t>[html]&lt;p&gt;Ноутбук &lt;strong&gt;HP ProBook 4 G1i&lt;/strong&gt; – это мощный портативный ПК с функциями AI, который поможет легко оптимизировать рабочие процессы и повысить общую производительность.&lt;/p&gt;&lt;p&gt;Ноутбук работает на основе высокоэффективного процессора Intel Core Ultra со встроенным NPU, обеспечивающим производительность до 13 TOPS для ускорения задач, связанных с искусственным интеллектом.&lt;/p&gt;&lt;p&gt;16-дюймовый WUXGA экран с IPS матрицей отлично подходит для работы с документами и мультимедиа.&lt;/p&gt;&lt;p&gt;Встроенная 5MP IR веб-камера и аудиосистема Poly Studio с двумя стереодинамиками и микрофонами премиум-класса делают ноутбук отличным вариантом для проведения видеоконференций.&lt;/p&gt;&lt;p&gt;Ноутбук &lt;strong&gt;HP ProBook 4 G1i&lt;/strong&gt; оснащен клавиатурой с подсветкой и высокоточным тачпадом, он станет не только вашим надежным рабочим инструментом, но и обеспечит комфорт в работе даже в условиях недостаточного освещения. Сканер отпечатка пальцев поможет быстро вывести ноутбук из спящего режима и начать работу снова.&lt;/p&gt;&lt;p&gt;Подключайте к порту HDMI, двум скоростным USB-A и двум USB Type-C все необходимые периферийные устройства, мониторы, проекторы и т.д. Подключайтесь к сети с помощью интерфейса RJ-45 или беспроводной технологии Wi-Fi 7.&lt;/p&gt;&lt;p&gt;Защитите свой бизнес с помощью функций безопасности, которые можно активировать в ноутбуке. HP Sure Click защищает от вредоносного программного обеспечения, приложений-требователей и вирусов при просмотре веб-страниц и вложений, а технология HP Sure Sense предохраняет от неизвестных ранее атак.&lt;/p&gt;&lt;p&gt;Простое и понятное управление &lt;strong&gt;HP ProBook 4 G1i&lt;/strong&gt; позволяет осуществлять программное обеспечение HP Manageability Integration Kit. Усовершенствованная служба поддержки клиентов HP Smart Support осуществляет быструю диагностику и устранение проблем, связанных с устройством.&lt;/p&gt;&lt;p&gt;Компактный и тонкий корпус &lt;strong&gt;HP ProBook 4 G1i&lt;/strong&gt; весом 1.74 кг делает его удобным для транспортировки и работы в дороге.&lt;/p&gt;[/html]</t>
  </si>
  <si>
    <t>&lt;p&gt;Ноутбук &lt;strong&gt;HP ProBook 4 G1i&lt;/strong&gt; - це потужний портативний ПК з функціями AI, який допоможе легко оптимізувати робочі процеси та підвищити загальну продуктивність.&lt;/p&gt;&lt;p&gt;Ноутбук працює на основі високоефективного процесора Intel Core Ultra з вбудованим NPU, який забезпечує продуктивність до 13 TOPS для прискорення завдань, повязаних зі штучним інтелектом.&lt;/p&gt;&lt;p&gt;16-дюймовий WUXGA екран з IPS матрицею чудово підходить для роботи з документами та мультимедіа.&lt;/p&gt;&lt;p&gt;Вбудована 5MP IR веб-камера та аудіосистема Poly Studio з двома стереодинаміками та мікрофонами преміум-класу роблять ноутбук відмінним варіантом для проведення відеоконференцій.&lt;/p&gt;&lt;p&gt;Ноутбук &lt;strong&gt;HP ProBook 4 G1i&lt;/strong&gt; оснащений клавіатурою з підсвічуванням та високоточним тачпадом, він стане не тільки вашим надійним робочим інструментом, але й забезпечить комфорт у роботі, навіть в умовах недостатнього освітлення. Сканер відбитка пальців допоможе швидко вивести ноутбук зі сплячого режиму і почати роботу знову.&lt;/p&gt;&lt;p&gt;Підключайте до порта HDMI, двох швидкісних USB-A та двох USB Type-C усі необхідні периферійні пристрої, монітори, проєктори тощо. Зєднуйтесь з мережею за допомогою інтерфейсу RJ-45 або бездротової технології Wi-Fi 7.&lt;/p&gt;&lt;p&gt;Захистіть свій бізнес за допомогою функцій безпеки, які можна активувати ноутбуці. HP Sure Click захищає від шкідливого програмного забезпечення, програм-вимагачів та вірусів під час перегляду веб-сторінок та вкладень, а технологія HP Sure Sense убезпечує від невідомих раніше атак.&lt;/p&gt;&lt;p&gt;Просте і зрозуміле управління ноутбуком &lt;strong&gt;HP ProBook 4 G1i&lt;/strong&gt; дозволяє здійснювати програмне забезпечення HP Manageability Integration Kit. Вдосконалена служба підтримки клієнтів HP Smart Support здійснює швидку діагностику та усунення проблем, пов’язаних із пристроєм.&lt;/p&gt;&lt;p&gt;Компактний і тонкий корпус &lt;strong&gt;HP ProBook 4 G1i&lt;/strong&gt; вагою 1.74 кг робить його зручним для транспортування та роботи в дорозі.&lt;/p&gt;</t>
  </si>
  <si>
    <t>2 х 8 ГБ DDR5-5600 МГц SO-DIMM</t>
  </si>
  <si>
    <t>3988584&lt;br /&gt;Ноутбуки;80004AT7K7AV_V21Ноутбук HP ProBook 4 G1i (AT7K7AV_V21)HP172399СШАКитай12 місяців8471300000202616Intel Core Ultra 7 255H16 ГБBluetooth 5.4&lt;br /&gt;Wi-Fi 7BATT RX 3C Long Life 56Whr FstCrg35.94 x 25.1 x 1.7 смНоутбук Блок живлення від мережі змінного струму&lt;br /&gt;Інструкції16GB (2x8GB) 5600 MT/sIntel Arc Graphics1; 74Windows 11 ProfessionalСріблястийМатове1920x1200SSDIPS2 (2 зайнято, 0 вільних)16Сенсор відбитків пальців; Підсвітка клавіатури; З Українською розкладкоюDDR51 TБ60 Гц5MP IR cam56 Вт*годТачпадМетал+Пластик2 порти USB Type-C® зі швидкістю передачі сигналу 20 Гбіт/с17 (USB Power Delivery, DisplayPort™ 1.4);&lt;br /&gt;2 порти USB Type-A зі швидкістю передачі сигналу 5 Гбіт/с17 (з живленням);&lt;br /&gt;1 порт HDMI 2.118; 19;&lt;br /&gt;1 комбінований розєм для стереонавушників/мікрофона;&lt;br /&gt;1 порт RJ45;2 x USB 3.21 x HDMI3.5 мм (mini-Jack)Інтегрована35; 9425; 11; 7https://pcb.inc.hp.com/webapp/#/ww-en/2102764981/I?hierarchy=F&amp;status=L&amp;status=O5; 11798E+1213; 848317</t>
  </si>
  <si>
    <t>ProBook 4 G1i 16</t>
  </si>
  <si>
    <t>Wi-Fi 7 (802.11be)&lt;br /&gt;Bluetooth 5.4&lt;br /&gt;Gigabit Ethernet</t>
  </si>
  <si>
    <t>Для работы и учебы; С поддержкой ИИ (AI)</t>
  </si>
  <si>
    <t>5Мп IR</t>
  </si>
  <si>
    <t>AU7N8AV_V7</t>
  </si>
  <si>
    <t>Ноутбук HP EliteBook 6 G1i 13 (AU7N8AV_V7) Pike Silver</t>
  </si>
  <si>
    <t>https://rozetka.com.ua/hp-au7n8av-v7/p587606701/</t>
  </si>
  <si>
    <t>13.3" IPS (1920x1200) WUXGA, матовый / Intel Core Ultra 5 225U (1.3 - 4.8 ГГц) / RAM 32 ГБ / SSD 1 ТБ / Intel Arc Graphics / DOS / 1.3 кг</t>
  </si>
  <si>
    <t>13.3" IPS (1920x1200) WUXGA, матовий / Intel Core Ultra 5 225U (1.3 - 4.8 ГГц) / RAM 32 ГБ / SSD 1 ТБ / Intel Arc Graphics / DOS / 1.3 кг</t>
  </si>
  <si>
    <t>EliteBook</t>
  </si>
  <si>
    <t>3-ячеечная, 48 Вт*ч</t>
  </si>
  <si>
    <t>3-осередкова, 48 Вт*год</t>
  </si>
  <si>
    <t>303.1 x 215 x 17 мм</t>
  </si>
  <si>
    <t>[html]&lt;p&gt;&lt;strong&gt;Intel обеспечивает ПК с ИИ&lt;/strong&gt;&lt;br /&gt;Освободите время для важных дел благодаря новейшему процессору Intel Core Ultra с нейропроцессором (NPU), обеспечивающему производительность 11 TOPS. Три вычислительных блока управляют нагрузкой, улучшают качество видеосвязи и предоставляют мощность для создания контента.&lt;/p&gt;&lt;p&gt;&lt;strong&gt;Удобное управление батареей&lt;/strong&gt;&lt;br /&gt;Управление производительностью и состоянием батареи, а также настройка параметров зарядки с помощью удобной панели управления HP Power Manager.&lt;/p&gt;&lt;p&gt;&lt;strong&gt;Защита HP Wolf Security&lt;/strong&gt;&lt;br /&gt;HP Wolf Security for Business обеспечивает постоянный, аппаратно защищенный уровень обороны. От BIOS до браузера, как на уровне ОС, так и вне ее – эти решения постоянно обновляются, чтобы защитить ваш ПК от современных угроз.&lt;/p&gt;&lt;p&gt;&lt;strong&gt;Безопасный просмотр&lt;/strong&gt;&lt;br /&gt;Защитите свой компьютер от вредоносных веб-сайтов и вложений в форматах Microsoft Office и PDF в режиме только для чтения, которые могут содержать вирусы, приложения-требующие или другое злонамеренное ПО, благодаря аппаратной защите HP Sure Click.&lt;/p&gt;&lt;p&gt;&lt;strong&gt;Защита от визуального шпионажа&lt;/strong&gt;&lt;br /&gt;Остановите «визуальных хакеров» с помощью HP Sure View, которая активируется одним нажатием клавиши. После активации Sure View снижает яркость под углом, делая изображение на экране неразборчивым сбоку.&lt;/p&gt;&lt;p&gt;&lt;strong&gt;HP Sure Sense&lt;/strong&gt;&lt;br /&gt;Современные вирусы развиваются быстрее, чем способны реагировать на традиционные антивирусы. HP Sure Sense использует поведенческий анализ и современные методы ИИ для защиты ПК даже от ранее неизвестных угроз.&lt;/p&gt;&lt;p&gt;&lt;strong&gt;Четкий звук в любых условиях&lt;/strong&gt;&lt;br /&gt;Функция Dynamic Voice Leveling автоматически настраивает усиление микрофона, чтобы обеспечить четкость голоса в пределах 3 метров от ПК. А технология AI Noise Reduction отфильтровывает фоновые шумы, улучшая качество аудиосвязи даже при ношении маски.&lt;/p&gt;[/html]</t>
  </si>
  <si>
    <t>&lt;p&gt;&lt;strong&gt;Intel забезпечує ПК зі ШІ&lt;/strong&gt;&lt;br /&gt;Звільніть час для важливих справ завдяки новітньому процесору Intel Core Ultra з нейропроцесором (NPU), що забезпечує продуктивність 11 TOPS. Три обчислювальні блоки керують навантаженням, покращують якість відеозв’язку та надають потужність для створення контенту.&lt;/p&gt;&lt;p&gt;&lt;strong&gt;Зручне керування батареєю&lt;/strong&gt;&lt;br /&gt;Керуйте продуктивністю та станом батареї, а також налаштовуйте параметри заряджання за допомогою зручної панелі керування HP Power Manager.&lt;/p&gt;&lt;p&gt;&lt;strong&gt;Захист від HP Wolf Security&lt;/strong&gt;&lt;br /&gt;HP Wolf Security for Business забезпечує постійний, апаратно захищений рівень оборони. Від BIOS до браузера, як на рівні ОС, так і поза нею — ці рішення постійно оновлюються, щоб захистити ваш ПК від сучасних загроз.&lt;/p&gt;&lt;p&gt;&lt;strong&gt;Безпечний вебперегляд&lt;/strong&gt;&lt;br /&gt;Захистіть свій ПК від шкідливих вебсайтів і вкладень у форматах Microsoft Office та PDF у режимі лише для читання, які можуть містити віруси, програм-вимагачі чи інше зловмисне ПЗ, завдяки апаратному захисту HP Sure Click.&lt;/p&gt;&lt;p&gt;&lt;strong&gt;Захист від візуального шпигунства&lt;/strong&gt;&lt;br /&gt;Зупиніть «візуальних хакерів» за допомогою функції HP Sure View, яка активується одним натисканням клавіші. Після активації Sure View знижує яскравість під кутом, роблячи зображення на екрані нерозбірливим збоку.&lt;/p&gt;&lt;p&gt;&lt;strong&gt;HP Sure Sense&lt;/strong&gt;&lt;br /&gt;Сучасні віруси розвиваються швидше, ніж здатні реагувати традиційні антивіруси. HP Sure Sense використовує поведінковий аналіз і сучасні методи ШІ, щоб захистити ПК навіть від раніше невідомих загроз.&lt;/p&gt;&lt;p&gt;&lt;strong&gt;Чіткий звук у будь-яких умовах&lt;/strong&gt;&lt;br /&gt;Функція Dynamic Voice Leveling автоматично налаштовує підсилення мікрофона, щоб забезпечити чіткість голосу в межах 3 метрів від ПК. А технологія AI Noise Reduction фільтрує фонові шуми, покращуючи якість аудіозв’язку навіть при носінні маски.&lt;/p&gt;</t>
  </si>
  <si>
    <t>12-ядерный Intel Core Ultra 5 225U (1.3 - 4.8 ГГц)</t>
  </si>
  <si>
    <t>1 х 32 ГБ DDR5-5600 МГц SO-DIMM</t>
  </si>
  <si>
    <t>Комісарова Ганна 3980289&lt;br /&gt;Ноутбуки;80004AU7N8AV_V7Ноутбук HP EliteBook 6 G1i (AU7N8AV_V7)HPEliteBook175255КитайСША12 місяців8471300000202613; 3Intel Core Ultra 5 225U32 ГБBluetooth 5.4&lt;br /&gt;Wi-Fi 7BATT RX 3C Long Life 48Whr FstCrg30.31 x 21.5 x 1.7 смНоутбук &lt;br /&gt;Блок живлення від мережі змінного струму&lt;br /&gt;Інструкції32GB (1x32GB) 5600 MT/s Intel Graphics1.3DOSСріблястийМатове1920x1200SSDWUXGA IPS2 (1 зайнято, 1 вільний)12Сенсор відбитків пальців; Підсвітка клавіатури; Active SmartCard; NFC; З Українською розкладкоюDDR51 TБ60 Гц5MP IR cam48 Вт*годТачпадМетал+ПластикIntel1 x USB Type-A зі швидкістю передачі сигналу 5 Гбіт/с (з живленням)&lt;br /&gt;2 x Thunderbolt™ 4 з USB Type-C® зі швидкістю передачі сигналу 40 Гбіт/с (USB Power Delivery 3.0, DisplayPort™ 2.1)&lt;br /&gt;1 x HDMI 2.1&lt;br /&gt;1 x комбінований розєм для навушників/мікрофона&lt;br /&gt;1 x зчитувач смарт-карт (додатково)&lt;br /&gt;1 x USB Type-A зі швидкістю передачі сигналу 5 Гбіт/с (з живленням)&lt;br /&gt;1 x порт Ethernet RJ452 x USB 3.2;  2 Thunderbolt&lt;br /&gt;1 x HDMI3.5 мм (mini-Jack)Інтегрована30; 3125; 11; 7&lt;a href=https://pcb.inc.hp.com/webapp/#/ww-en/2102765002/I?hierarchy=F&amp;status=L&amp;status=O&gt;https://pcb.inc.hp.com/webapp/#/ww-en/2102765002/I?hierarchy=F&amp;status=L&amp;status=O&lt;/a&gt;511797907564112; 540309</t>
  </si>
  <si>
    <t>EliteBook 6 G1i 13</t>
  </si>
  <si>
    <t>Wi-Fi 7 (802.11be)&lt;br /&gt;Bluetooth 5.4&lt;br /&gt;Gigabit Ethernet&lt;br /&gt;NFC</t>
  </si>
  <si>
    <t>AU7P2AV_V3</t>
  </si>
  <si>
    <t>Ноутбук HP EliteBook 6 G1i 13 (AU7P2AV_V3) Pike Silver</t>
  </si>
  <si>
    <t>https://rozetka.com.ua/hp-au7p2av-v3/p587606707/</t>
  </si>
  <si>
    <t>13.3" IPS (1920x1200) WUXGA, матовый / Intel Core Ultra 7 255U (1.7 - 5.2 ГГц) / RAM 32 ГБ / SSD 1 ТБ / Intel Arc Graphics / DOS / 1.3 кг</t>
  </si>
  <si>
    <t>13.3" IPS (1920x1200) WUXGA, матовий / Intel Core Ultra 7 255U (1.7 - 5.2 ГГц) / RAM 32 ГБ / SSD 1 ТБ / Intel Arc Graphics / DOS / 1.3 кг</t>
  </si>
  <si>
    <t>Комісарова Ганна 3980289&lt;br /&gt;Ноутбуки;80004AU7P2AV_V3Ноутбук HP EliteBook 6 G1i (AU7P2AV_V3) HPEliteBook180155КитайСША12 місяців8471300000202613; 3Intel Core Ultra 7 255U32 ГБBluetooth 5.4&lt;br /&gt;Wi-Fi 7BATT RX 3C Long Life 48Whr FstCrg30.31 x 21.5 x 1.7 смНоутбук &lt;br /&gt;Блок живлення від мережі змінного струму&lt;br /&gt;Інструкції32GB (1x32GB) 5600 MT/s Intel Graphics1.3DOSСріблястийМатове1920x1200SSDWUXGA IPS2 (1 зайнято, 1 вільний)12Сенсор відбитків пальців; Підсвітка клавіатури; Active SmartCard; NFC; З Українською розкладкоюDDR51 TБ60 Гц5MP IR cam48 Вт*годТачпадМетал+ПластикIntel1 x USB Type-A зі швидкістю передачі сигналу 5 Гбіт/с (з живленням)&lt;br /&gt;2 x Thunderbolt™ 4 з USB Type-C® зі швидкістю передачі сигналу 40 Гбіт/с (USB Power Delivery 3.0, DisplayPort™ 2.1)&lt;br /&gt;1 x HDMI 2.1&lt;br /&gt;1 x комбінований розєм для навушників/мікрофона&lt;br /&gt;1 x зчитувач смарт-карт (додатково)&lt;br /&gt;1 x USB Type-A зі швидкістю передачі сигналу 5 Гбіт/с (з живленням)&lt;br /&gt;1 x порт Ethernet RJ452 x USB 3.2;  2 Thunderbolt&lt;br /&gt;1 x HDMI3.5 мм (mini-Jack)Інтегрована30; 3125; 11; 7&lt;a href=https://pcb.inc.hp.com/webapp/#/ww-en/2102765006/I?hierarchy=F&amp;status=L&amp;status=O&gt;https://pcb.inc.hp.com/webapp/#/ww-en/2102765006/I?hierarchy=F&amp;status=L&amp;status=O&lt;/a&gt;511797907565812; 540309</t>
  </si>
  <si>
    <t>AY4Z7AV_V10</t>
  </si>
  <si>
    <t>Ноутбук HP EliteBook 6 G1a 14 (AY4Z7AV_V10) Pike Silver</t>
  </si>
  <si>
    <t>https://rozetka.com.ua/hp-ay4z7av-v10/p587606710/</t>
  </si>
  <si>
    <t>14" IPS (1920x1200) WUXGA, матовый / AMD Ryzen 7 250 (3.3 - 5.1 ГГц) / RAM 64 ГБ / SSD 1 ТБ / AMD Radeon 780M Graphics / DOS / 1.4 кг</t>
  </si>
  <si>
    <t>14" IPS (1920x1200) WUXGA, матовий / AMD Ryzen 7 250 (3.3 - 5.1 ГГц) / RAM 64 ГБ / SSD 1 ТБ / AMD Radeon 780M Graphics / DOS / 1.4 кг</t>
  </si>
  <si>
    <t>[html]&lt;p&gt;&lt;strong&gt;Мощный процессор AMD&lt;/strong&gt;&lt;br /&gt;Выполняйте свои задачи эффективно и надежно благодаря процессору AMD Ryzen с производительностью до 16 TOPS (трифлопс) в NPU и тепловым пакетом до 25 Вт (TDP). Это обеспечивает высокую чувствительность системы и быстрый отклик. &lt;br /&gt;&lt;br /&gt;&lt;strong&gt;Удобное управление аккумулятором&lt;/strong&gt;&lt;br /&gt;Управляйте и контролируйте состояние и производительность аккумулятора, а также настраивайте параметры зарядки с помощью удобной панели HP Power Manager. &lt;br /&gt;&lt;br /&gt;&lt;strong&gt;Защита HP Wolf Security&lt;/strong&gt;&lt;br /&gt;– это надежная защита, которая постоянно действует на аппаратном уровне. От BIOS до браузера, как на уровне ОС, так и вне ее – эти решения постоянно обновляются, чтобы защищать компьютер от современных угроз. &lt;br /&gt;&lt;br /&gt;&lt;strong&gt;Безопасный веб-просмотр&lt;/strong&gt;&lt;br /&gt;Защитите свой компьютер от вредоносных вебсайтов, а также от вложений Microsoft Office и PDF в режиме только для чтения, которые могут содержать вирусы, вредоносные программы или приложения-требители — с помощью HP Sure Click, работающего на аппаратном уровне. &lt;br /&gt;&lt;br /&gt;&lt;strong&gt;Защита от визуального шпионажа&lt;/strong&gt;&lt;br /&gt;Остановите бок о бок шпионов с помощью опциональной функции HP Sure View, которую можно активировать одним нажатием клавиши. После активации экран уменьшает яркость бокового обзора, делая изображение нечетким по бокам. &lt;br /&gt;&lt;br /&gt;&lt;strong&gt;HP Sure Sense&lt;/strong&gt;&lt;br /&gt;Современное вредоносное ПО развивается быстрее, чем традиционные антивирусы успевают реагировать. HP Sure Sense сочетает поведенческий анализ с новейшими AI-технологиями, чтобы обеспечить защиту даже от неизвестных ранее угроз. &lt;br /&gt;&lt;br /&gt;&lt;strong&gt;Хороший звук – вас слышат и вы слышите&lt;/strong&gt;&lt;br /&gt;Технология Dynamic Voice Leveling автоматически регулирует усиление микрофона для четкого голоса в пределах 3 метров от ПК. AI-шумоподавление улучшает качество аудиосвязи даже во время ношения маски. &lt;br /&gt;&lt;br /&gt;&lt;strong&gt;Быстрый и надежный Wi-Fi 7&lt;/strong&gt;&lt;br /&gt;Мобильность вашего ПК и надежность подключения определяют, где вы можете работать. Благодаря Wi-Fi 7 с гигабитной скоростью вы получите стабильное соединение даже в перегруженных беспроводных средах.&lt;/p&gt;[/html]</t>
  </si>
  <si>
    <t>&lt;p&gt;&lt;strong&gt;Потужний процесор AMD&lt;/strong&gt;&lt;br /&gt;Виконуйте свої завдання ефективно та надійно завдяки процесору AMD Ryzen із продуктивністю до 16 TOPS (трифлопс) у NPU та тепловим пакетом до 25 Вт (TDP). Це забезпечує високу чутливість системи та швидкий відгук.&lt;br /&gt;&lt;br /&gt;&lt;strong&gt;Зручне керування акумулятором&lt;/strong&gt;&lt;br /&gt;Керуйте та контролюйте стан і продуктивність акумулятора, а також налаштовуйте параметри заряджання за допомогою зручної панелі HP Power Manager.&lt;br /&gt;&lt;br /&gt;&lt;strong&gt;Захист HP Wolf Security&lt;/strong&gt;&lt;br /&gt;HP Wolf Security for Business — це надійний захист, який постійно діє на апаратному рівні. Від BIOS до браузера, як на рівні ОС, так і поза нею — ці рішення постійно оновлюються, щоб захищати комп’ютер від сучасних загроз.&lt;br /&gt;&lt;br /&gt;&lt;strong&gt;Безпечний веб-перегляд&lt;/strong&gt;&lt;br /&gt;Захистіть свій ПК від шкідливих вебсайтів, а також від вкладень Microsoft Office і PDF у режимі лише для читання, які можуть містити віруси, шкідливе ПЗ або програми-вимагачі — за допомогою HP Sure Click, що працює на апаратному рівні.&lt;br /&gt;&lt;br /&gt;&lt;strong&gt;Захист від візуального шпигунства&lt;/strong&gt;&lt;br /&gt;Зупиніть пліч-о-пліч шпигунів за допомогою опціональної функції HP Sure View, яку можна активувати одним натисканням клавіші. Після активації екран зменшує яскравість бокового огляду, роблячи зображення нечітким з боків.&lt;br /&gt;&lt;br /&gt;&lt;strong&gt;HP Sure Sense&lt;/strong&gt;&lt;br /&gt;Сучасне шкідливе ПЗ розвивається швидше, ніж традиційні антивіруси встигають реагувати. HP Sure Sense поєднує поведінковий аналіз з новітніми AI-технологіями, щоб забезпечити захист навіть від невідомих раніше загроз.&lt;br /&gt;&lt;br /&gt;&lt;strong&gt;Гарний звук — вас чують і ви чуєте&lt;/strong&gt;&lt;br /&gt;Технологія Dynamic Voice Leveling автоматично регулює підсилення мікрофона для чіткого голосу в межах 3 метрів від ПК. AI-шумозаглушення покращує якість аудіозв’язку навіть під час носіння маски.&lt;br /&gt;&lt;br /&gt;&lt;strong&gt;Швидкий і надійний Wi-Fi 7&lt;/strong&gt;&lt;br /&gt;Мобільність вашого ПК і надійність підключення визначають, де ви можете працювати. Завдяки Wi-Fi 7 з гігабітною швидкістю ви отримаєте стабільне зєднання навіть у перевантажених бездротових середовищах.&lt;/p&gt;</t>
  </si>
  <si>
    <t>8-ядерный AMD Ryzen 7 250 (3.3 - 5.1 ГГц)</t>
  </si>
  <si>
    <t>2 х 32 ГБ DDR5-5600 МГц SO-DIMM</t>
  </si>
  <si>
    <t>Комісарова Ганна 3980289&lt;br /&gt;Ноутбуки;80004AY4Z7AV_V10Ноутбук HP EliteBook 6 G1a (AY4Z7AV_V10) HPEliteBook190455КитайСША12 місяців8471300000202614AMD Ryzen 7 25064 ГБBluetooth 5.4&lt;br /&gt;Wi-Fi 7BATT RX 3C Long Life 56Whr FstCrg31.86 x 22.43 x 1.7 смНоутбук &lt;br /&gt;Блок живлення від мережі змінного струму&lt;br /&gt;Інструкції64 GB 5600 MT/s (2x32GB)AMD Radeon Graphics1.4DOSСріблястийМатове1920x1200SSDWUXGA IPS2 (2 зайнято, 0 вільних)8Сенсор відбитків пальців; Підсвітка клавіатури; Active SmartCard; NFC; З Українською розкладкоюDDR51 TБ60 Гц5MP IR cam56 Вт*годТачпадМетал+ПластикAMD1 x USB Type-A зі швидкістю передачі сигналу 5 Гбіт/с (з живленням)&lt;br /&gt;2 x Thunderbolt™ 4 з USB Type-C® зі швидкістю передачі сигналу 40 Гбіт/с (USB Power Delivery 3.0, DisplayPort™ 2.1)&lt;br /&gt;1 x HDMI 2.1&lt;br /&gt;1 x комбінований розєм для навушників/мікрофона&lt;br /&gt;1 x зчитувач смарт-карт (додатково)&lt;br /&gt;1 x USB Type-A зі швидкістю передачі сигналу 5 Гбіт/с (з живленням)&lt;br /&gt;1 x порт Ethernet RJ452 x USB 3.2;  2 Thunderbolt&lt;br /&gt;1 x HDMI3.5 мм (mini-Jack)Інтегрована31; 8622; 431; 7&lt;a href=https://pcb.inc.hp.com/webapp/#/ww-en/2102843945/I?hierarchy=F&amp;status=L&amp;status=O&gt;https://pcb.inc.hp.com/webapp/#/ww-en/2102843945/I?hierarchy=F&amp;status=L&amp;status=O&lt;/a&gt;511797907419412; 541309</t>
  </si>
  <si>
    <t>64 ГБ</t>
  </si>
  <si>
    <t>EliteBook 6 G1a 14</t>
  </si>
  <si>
    <t>WiFi 802.11be (2x2)&lt;br /&gt;Bluetooth 5.4&lt;br /&gt;Gigabit Ethernet&lt;br /&gt;NFC</t>
  </si>
  <si>
    <t>AV3Q5AV_V12</t>
  </si>
  <si>
    <t>Ноутбук HP EliteBook 6 G1i 14 (AV3Q5AV_V12) Pike Silver</t>
  </si>
  <si>
    <t>https://rozetka.com.ua/hp-av3q5av-v12/p587606713/</t>
  </si>
  <si>
    <t>14" IPS (1920x1200) WUXGA, матовый / Intel Core Ultra 7 255H (1.5 - 5.1 ГГц) / RAM 64 ГБ / SSD 1 ТБ / Intel Arc Graphics 140T / DOS / 1.4 кг</t>
  </si>
  <si>
    <t>14" IPS (1920x1200) WUXGA, матовий / Intel Core Ultra 7 255H (1.5 - 5.1 ГГц) / RAM 64 ГБ / SSD 1 ТБ / Intel Arc Graphics 140T / DOS / 1.4 кг</t>
  </si>
  <si>
    <t>Комісарова Ганна 3980289&lt;br /&gt;Ноутбуки;80004AV3Q5AV_V12Ноутбук HP EliteBook 6 G1i (AV3Q5AV_V12) HPEliteBook195499КитайСША12 місяців8471300000202614Intel Core Ultra 7 255H64 ГБBluetooth 5.4&lt;br /&gt;Wi-Fi 7BATT RX 3C Long Life 56Whr FstCrg31.86 x 22.43 x 1.7  смНоутбук &lt;br /&gt;Блок живлення від мережі змінного струму&lt;br /&gt;Інструкції64 GB 5600 MT/s (2x32GB)Intel Arc Graphics1.4DOSСріблястийМатове1920x1200SSDWUXGA IPS2 (2 зайнято, 0 вільних)16Сенсор відбитків пальців; Підсвітка клавіатури; Active SmartCard; NFC; З Українською розкладкоюDDR51 TБ60 Гц5MP IR cam56 Вт*годТачпадМетал+ПластикIntel1 x USB Type-A зі швидкістю передачі сигналу 5 Гбіт/с (з живленням)&lt;br /&gt;2 x Thunderbolt™ 4 з USB Type-C® зі швидкістю передачі сигналу 40 Гбіт/с (USB Power Delivery 3.0, DisplayPort™ 2.1)&lt;br /&gt;1 x HDMI 2.1&lt;br /&gt;1 x комбінований розєм для навушників/мікрофона&lt;br /&gt;1 x зчитувач смарт-карт (додатково)&lt;br /&gt;1 x USB Type-A зі швидкістю передачі сигналу 5 Гбіт/с (з живленням)&lt;br /&gt;1 x порт Ethernet RJ452 x USB 3.2;  2 Thunderbolt&lt;br /&gt;1 x HDMI3.5 мм (mini-Jack)Інтегрована31; 8622; 431; 7&lt;a href=https://pcb.inc.hp.com/webapp/#/ww-en/2102765041/I?hierarchy=F&amp;status=L&amp;status=O&gt;https://pcb.inc.hp.com/webapp/#/ww-en/2102765041/I?hierarchy=F&amp;status=L&amp;status=O&lt;/a&gt;511797907421712; 540309</t>
  </si>
  <si>
    <t>EliteBook 6 G1i 14</t>
  </si>
  <si>
    <t>AV3Z2AV_V17</t>
  </si>
  <si>
    <t>Ноутбук HP EliteBook 6 G1i 16 (AV3Z2AV_V17) Pike Silver</t>
  </si>
  <si>
    <t>https://rozetka.com.ua/hp-av3z2av-v17/p587606716/</t>
  </si>
  <si>
    <t>16" IPS (1920x1200) WUXGA, матовый / Intel Core Ultra 7 255H (1.5 - 5.1 ГГц) / RAM 64 ГБ / SSD 1 ТБ / Intel Arc Graphics 140T / DOS / 1.75 кг</t>
  </si>
  <si>
    <t>16" IPS (1920x1200) WUXGA, матовий / Intel Core Ultra 7 255H (1.5 - 5.1 ГГц) / RAM 64 ГБ / SSD 1 ТБ / Intel Arc Graphics 140T / DOS / 1.75 кг</t>
  </si>
  <si>
    <t>[html]&lt;p&gt;Ноутбук &lt;strong&gt;HP EliteBook 6 G1i&lt;/strong&gt; – это мощный портативный ПК с функциями AI, разработанный для оптимизации рабочих процессов и повышения общей производительности. Он гарантирует высокий уровень безопасности и удобное управление, а встроенный искусственный интеллект открывает новые возможности для бизнеса.&lt;/p&gt;&lt;p&gt;Ноутбук оснащен процессором Intel Core Ultra со встроенным NPU, предлагающим производительность до 13 TOPS для ускорения задач, связанных с искусственным интеллектом.&lt;/p&gt;&lt;p&gt;16-дюймовый экран WUXGA с IPS матрицей идеально подходит для работы с документами и мультимедиа.&lt;/p&gt;&lt;p&gt;Встроенная 5MP IR веб-камера обеспечивает безупречное изображение, а аудиосистема с двумя стереодинамиками и микрофонами премиум-класса воспроизводит кристально чистый звук во время видеоконференций.&lt;/p&gt;&lt;p&gt;Клавиатура с подсветкой и высокоточным тачпадом делает работу комфортной даже в условиях недостаточного освещения, а сканер отпечатка пальцев позволяет быстро вывести ноутбук из спящего режима и начать работу.&lt;/p&gt;&lt;p&gt;Подключайте все необходимые устройства и мониторы к портам HDMI, двум USB-A и двум USB Type-C. Технология Thunderbolt 4, доступная на двух портах USB Type-C, поможет совершить обмен данными со скоростью до 40 Гбит/с. Соединяйтесь с сетью через интерфейс RJ-45 или сверхбыстрой беспроводной технологии Wi-Fi 7.&lt;/p&gt;&lt;p&gt;Компактный и тонкий корпус &lt;strong&gt;HP EliteBook 6 G1i&lt;/strong&gt; весом от 1.75 кг делает его удобным для транспортировки и работы в дороге.&lt;/p&gt;[/html]</t>
  </si>
  <si>
    <t>&lt;p&gt;Ноутбук &lt;strong&gt;HP EliteBook 6 G1i&lt;/strong&gt; - це потужний портативний ПК з функціями AI, розроблений для оптимізації робочих процесів та підвищення загальної продуктивності. Він гарантує високий рівень безпеки та зручне керування, а інтегрований штучний інтелект відкриває нові можливості для бізнесу.&lt;/p&gt;&lt;p&gt;Ноутбук оснащений процесором Intel Core Ultra з вбудованим NPU, який пропонує продуктивність до 13 TOPS для прискорення завдань, повязаних зі штучним інтелектом.&lt;/p&gt;&lt;p&gt;16-дюймовий WUXGA екран з IPS матрицею ідеально підходить для роботи з документами та мультимедіа.&lt;/p&gt;&lt;p&gt;Вбудована 5MP IR веб-камера забезпечує бездоганне зображення, а аудіосистема з двома стереодинаміками і мікрофонами преміум-класу відтворює кришталево чистий звук під час відеоконференцій.&lt;/p&gt;&lt;p&gt;Клавіатура з підсвічуванням та високоточним тачпадом робить роботу комфортною навіть в умовах недостатнього освітлення, а сканер відбитка пальців дає змогу швидко вивести ноутбук зі сплячого режиму та почати роботу.&lt;/p&gt;&lt;p&gt;Підключайте усі необхідні пристрої та монітори до портів HDMI, двох USB-A та двох USB Type-C. Технологія Thunderbolt 4, доступна на двох портах USB Type-C, допоможе здійснити обмін даними зі швидкістю до 40 Гбіт/с. Зєднуйтесь з мережею через інтерфейс RJ-45 або надшвидкої бездротової технології Wi-Fi 7.&lt;/p&gt;&lt;p&gt;Компактний і тонкий корпус &lt;strong&gt;HP EliteBook 6 G1i&lt;/strong&gt; вагою від 1.75 кг робить його зручним для транспортування та роботи в дорозі.&lt;/p&gt;</t>
  </si>
  <si>
    <t>Комісарова Ганна 3980289&lt;br /&gt;Ноутбуки;80004AV3Z2AV_V17Ноутбук HP EliteBook 6 G1i (AV3Z2AV_V17)HPEliteBook199899КитайСША12 місяців8471300000202616Intel Core Ultra 7 255H64 ГБBluetooth 5.4&lt;br /&gt;Wi-Fi 7BATT RX 3C Long Life 56Whr FstCrg35.94 x 25.1 x 1.7 смНоутбук &lt;br /&gt;Блок живлення від мережі змінного струму&lt;br /&gt;Інструкції64 GB 5600 MT/s (2x32GB)Intel Arc Graphics1.75DOSСріблястийМатове1920x1200SSDWUXGA IPS2 (2 зайнято, 0 вільних)16Сенсор відбитків пальців; Підсвітка клавіатури; Active SmartCard; NFC; З Українською розкладкоюDDR51 TБ60 Гц5MP IR cam56 Вт*годТачпадМетал+ПластикIntel1 x USB Type-A зі швидкістю передачі сигналу 5 Гбіт/с (з живленням)&lt;br /&gt;2 x Thunderbolt™ 4 з USB Type-C® зі швидкістю передачі сигналу 40 Гбіт/с (USB Power Delivery 3.0, DisplayPort™ 2.1)&lt;br /&gt;1 x HDMI 2.1&lt;br /&gt;1 x комбінований розєм для навушників/мікрофона&lt;br /&gt;1 x зчитувач смарт-карт (додатково)&lt;br /&gt;1 x USB Type-A зі швидкістю передачі сигналу 5 Гбіт/с (з живленням)&lt;br /&gt;1 x порт Ethernet RJ452 x USB 3.2;  2 Thunderbolt&lt;br /&gt;1 x HDMI3.5 мм (mini-Jack)Інтегрована35; 9425; 11; 7&lt;a href=https://pcb.inc.hp.com/webapp/#/ww-en/2102765087/I?hierarchy=F&amp;status=L&amp;status=O&gt;https://pcb.inc.hp.com/webapp/#/ww-en/2102765087/I?hierarchy=F&amp;status=L&amp;status=O&lt;/a&gt;511797907422413; 848317</t>
  </si>
  <si>
    <t>EliteBook 6 G1i 16</t>
  </si>
  <si>
    <t>B1KE6AV_V7</t>
  </si>
  <si>
    <t>Ноутбук HP EliteBook 6 G1i 16 (B1KE6AV_V7) Pike Silver</t>
  </si>
  <si>
    <t>https://rozetka.com.ua/hp-b1ke6av-v7/p587606719/</t>
  </si>
  <si>
    <t>16" IPS (1920x1200) WUXGA, матовый / Intel Core Ultra 7 255H (1.5 - 5.1 ГГц) / RAM 64 ГБ / SSD 1 ТБ / nVidia GeForce RTX 3050, 4 ГБ / DOS / 1.75 кг</t>
  </si>
  <si>
    <t>16" IPS (1920x1200) WUXGA, матовий / Intel Core Ultra 7 255H (1.5 - 5.1 ГГц) / RAM 64 ГБ / SSD 1 ТБ / nVidia GeForce RTX 3050, 4 ГБ / DOS / 1.75 кг</t>
  </si>
  <si>
    <t>Комісарова Ганна 3980289&lt;br /&gt;Ноутбуки;80004B1KE6AV_V7Ноутбук HP EliteBook 6 G1i (B1KE6AV_V7)HPEliteBook1111999КитайСША12 місяців8471300000202616Intel Core Ultra 7 255H64 ГБBluetooth 5.4&lt;br /&gt;Wi-Fi 7BATT RX 3C Long Life 56Whr FstCrg35.94 x 25.1 x 1.7 смНоутбук &lt;br /&gt;Блок живлення від мережі змінного струму&lt;br /&gt;Інструкції64 GB 5600 MT/s (2x32GB)1.75DOSСріблястийМатове1920x12004 ГБSSDWUXGA IPS2 (2 зайнято, 0 вільних)16Сенсор відбитків пальців; Підсвітка клавіатури; Active SmartCard; NFC; З Українською розкладкоюDDR51 TБNVIDIA GeForce RTX 305060 Гц5MP IR cam56 Вт*годТачпадМетал+ПластикNvidia1 x USB Type-A зі швидкістю передачі сигналу 5 Гбіт/с (з живленням)&lt;br /&gt;2 x Thunderbolt™ 4 з USB Type-C® зі швидкістю передачі сигналу 40 Гбіт/с (USB Power Delivery 3.0, DisplayPort™ 2.1)&lt;br /&gt;1 x HDMI 2.1&lt;br /&gt;1 x комбінований розєм для навушників/мікрофона&lt;br /&gt;1 x зчитувач смарт-карт (додатково)&lt;br /&gt;1 x USB Type-A зі швидкістю передачі сигналу 5 Гбіт/с (з живленням)&lt;br /&gt;1 x порт Ethernet RJ452 x USB 3.2;  2 Thunderbolt&lt;br /&gt;1 x HDMI3.5 мм (mini-Jack)Дискретна35; 9425; 11; 7&lt;a href=https://pcb.inc.hp.com/webapp/#/ww-en/2102765098/I?hierarchy=F&amp;status=L&amp;status=O&gt;https://pcb.inc.hp.com/webapp/#/ww-en/2102765098/I?hierarchy=F&amp;status=L&amp;status=O&lt;/a&gt;511797907427913; 848317</t>
  </si>
  <si>
    <t>90NB16P2-M003J0</t>
  </si>
  <si>
    <t>Ноутбук ASUS VivoBook S14 M3407KA-SF071 (90NB16P2-M003J0) Cool Silver / 14" OLED WUXGA / AMD Ryzen AI 5 330 / RAM 16 ГБ / SSD 512 ГБ / Подсветка клавиатуры / Зарядка по USB</t>
  </si>
  <si>
    <t>Ноутбук ASUS VivoBook S14 M3407KA-SF071 (90NB16P2-M003J0) Cool Silver / 14" OLED WUXGA / AMD Ryzen AI 5 330 / RAM 16 ГБ / SSD 512 ГБ / Підсвітка клавіатури / Зарядка по USB</t>
  </si>
  <si>
    <t>https://rozetka.com.ua/asus-90nb16p2-m003j0/p587817667/</t>
  </si>
  <si>
    <t>14" OLED (1920x1200) WUXGA, глянцевый / AMD Ryzen AI 5 330 (2.0 - 4.5 ГГц) / RAM 16 ГБ / SSD 512 ГБ / AMD Radeon 820M / без ОС / 1.4 кг</t>
  </si>
  <si>
    <t>14" OLED (1920x1200) WUXGA, глянцевий / AMD Ryzen AI 5 330 (2.0 - 4.5 ГГц) / RAM 16 ГБ / SSD 512 ГБ / AMD Radeon 820M / без ОС / 1.4 кг</t>
  </si>
  <si>
    <t>Литий-ионная, 4-ячеечная, 70 Вт*ч</t>
  </si>
  <si>
    <t>Літій-іонна, 4-осередкова, 70 Вт*год</t>
  </si>
  <si>
    <t>С подсветкой клавиатуры; Поддерживает подключение 2 мониторов; Зарядка от USB</t>
  </si>
  <si>
    <t>315.2 x 223.4 x 15.9 ~ 18.6 мм</t>
  </si>
  <si>
    <t>Встроенный динамик&lt;br /&gt;Встроенный массив микрофонов&lt;br /&gt;Dolby Atmos</t>
  </si>
  <si>
    <t>Вбудований динамік&lt;br /&gt;Вбудований масив мікрофонів&lt;br /&gt;Dolby Atmos</t>
  </si>
  <si>
    <t>&lt;p&gt;&lt;strong&gt;Vivobook S14 (M3407)&lt;br /&gt;&lt;/strong&gt;Откройте для себя современные технологии для эффективной работы с &lt;strong&gt;ASUS Vivobook S14&lt;/strong&gt;, идеальным компаньоном для повседневной жизни. Этот интеллектуальный, высокопроизводительный и защищенный ноутбук станет вам надежным помощником в работе, учебе и развлечениях. В нем сочетается стиль и производительность: изысканный металлический корпус этого устройства не только привлекателен, но и практичен, а процессор AMD AI 5 330 и аккумулятор высокой емкости (время автономной работы до 20 часов) помогают эффективно работать в течение всего дня. Наслаждайтесь качественным изображением на ярком дисплее WUXGA OLED, а также захватывающим звуком во время видеозвонков и просмотра потокового видео. &lt;strong&gt;ASUS Vivobook S14&lt;/strong&gt; – это баланс между производительностью и стилем жизни, дарящий больше возможностей и времени для наслаждения повседневными моментами.&lt;/p&gt;&lt;p&gt;&lt;strong&gt;OLED-дисплей&lt;/strong&gt;&lt;br /&gt;Ноутбук &lt;strong&gt;Vivobook S14 (M3407)&lt;/strong&gt; с дисплеем WUXGA OLED имеет лучший в своем классе цветовой охват. Эти дисплеи воспроизводят цвета с высокой точностью для визуальных эффектов, необходимых профессионалам, поэтому являются идеальными для профессиональных и креативных задач, а также для всех, кто желает получить наилучшую точность воспроизведения цветов. Благодаря свойствам особых органических компонентов, излучающих свет, дисплеи OLED могут снизить излучение вредного синего света на 70% по сравнению с ЖК-дисплеями. Это делает их особенно комфортными для глаз и уменьшает риск повреждения сетчатки.&lt;/p&gt;&lt;p&gt;&lt;strong&gt;Точность воспроизведения цветов профессионального уровня&lt;/strong&gt;&lt;br /&gt;Благодаря дисплею WUXGA OLED, ноутбук &lt;strong&gt;Vivobook S14 (M3407)&lt;/strong&gt; обеспечивает чрезвычайно детализированное и реалистичное изображение со 100% цветовой гаммой DCI-P3 кинематографического уровня. Это означает, что цвета выглядят на дисплее более насыщенными. Он идеально подходит для проектов с интенсивными цветами, а также улучшает воспроизведение цветов любого контента.&lt;/p&gt;&lt;p&gt;&lt;strong&gt;Зарядка через порт USB-C&lt;/strong&gt;&lt;br /&gt;Ноутбук &lt;strong&gt;Vivobook S14 (M3407)&lt;/strong&gt; поддерживает Power Delivery – технологию, которая позволяет зарядить ноутбук через порт USB Type-C (USB-C) от зарядного устройства или повербанка. Зарядные устройства и повербанки, поддерживающие технологию Power Delivery, имеют встроенный контроллер. Он автоматически регулирует подачу питания, учитывая особенности источника энергии, подключенного устройства, а также текущую температуру и другие параметры.&lt;/p&gt;&lt;p&gt;Благодаря этому контроллер обеспечивает защиту от перенапряжения, перегрузки по току, перегрева и других потенциально опасных ситуаций, которые могут возникать во время быстрой зарядки. Это помогает снизить риск повреждения зарядного устройства и подключенных гаджетов, обеспечивая их безопасную и эффективную работу.&lt;/p&gt;&lt;p&gt;&lt;strong&gt;Надежность военного класса&lt;/strong&gt;&lt;br /&gt;Строгие испытания по военным стандартам США&lt;/p&gt;&lt;p&gt;Ноутбук &lt;strong&gt;Vivobook S14 (M3407)&lt;/strong&gt; имеет исключительную прочность и соответствует требованиям стандарта США MIL-STD 810H для оборудования военного класса. Он прошел 12 строгих методов и 26 тщательных процедур тестирования, превзойдя требования отраслевых стандартов. Эти качества, в свою очередь, продлевают срок службы устройств, а значит, положительно влияют на экологию, так что вы можете работать, путешествовать или отдыхать, зная, что ваш ноутбук ASUS готов к условиям реального мира сейчас и останется таким еще долго.&lt;/p&gt;</t>
  </si>
  <si>
    <t>&lt;p&gt;&lt;strong&gt;Vivobook S14 (M3407)&lt;br /&gt;&lt;/strong&gt;Відкрийте для себе сучасні технології для ефективної роботи з &lt;strong&gt;ASUS Vivobook S14&lt;/strong&gt;, ідеальним компаньйоном для повсякденного життя. Цей інтелектуальний, високопродуктивний і захищений ноутбук стане вам надійним помічником у роботі, навчанні та розвагах. У ньому поєднується стиль і продуктивність: витончений металевий корпус цього пристрою не лише привабливий, але й практичний, а процесор AMD AI 5 330 і акумулятор високої ємності (час автономної роботи до 20 годин) допомагають ефективно працювати протягом усього дня. Насолоджуйтеся якісним зображенням на яскравому дисплеї WUXGA OLED, а також захопливим звуком під час відеодзвінків і перегляду потокового відео. &lt;strong&gt;ASUS Vivobook S14&lt;/strong&gt; – це баланс між продуктивністю та стилем життя, що дарує більше можливостей і часу для насолоди повсякденними моментами.&lt;/p&gt;&lt;p&gt;&lt;strong&gt;OLED-дисплей&lt;/strong&gt;&lt;br /&gt;Ноутбук &lt;strong&gt;Vivobook S14 (M3407)&lt;/strong&gt; з дисплеєм WUXGA OLED має найкраще у своєму класі колірне охоплення. Ці дисплеї відтворюють кольори з високою точністю для візуальних ефектів, потрібних професіоналам, тому є ідеальними для професійних і креативних завдань, а також для будь-кого, хто бажає отримати найкращу точність відтворення кольорів. Завдяки властивостям особливих органічних компонентів, що випромінюють світло, дисплеї OLED можуть знизити випромінювання шкідливого синього світла на 70% порівняно із РК-дисплеями. Це робить їх особливо комфортними для очей і зменшує ризик пошкодження сітківки.&lt;/p&gt;&lt;p&gt;&lt;strong&gt;Точність відтворення кольорів професійного рівня&lt;/strong&gt;&lt;br /&gt;Завдяки дисплею WUXGA OLED, ноутбук &lt;strong&gt;Vivobook S14 (M3407)&lt;/strong&gt; надає надзвичайно деталізоване й реалістичне зображення зі 100% колірною гамою DCI-P3 кінематографічного рівня. Це означає, що кольори виглядають на дисплеї більш насиченими. Він ідеально підходить для проєктів з інтенсивними кольорами, а також покращує відтворення кольорів будь-якого вмісту.&lt;/p&gt;&lt;p&gt;&lt;strong&gt;Заряджання через порт USB-C&lt;/strong&gt;&lt;br /&gt;Ноутбук &lt;strong&gt;Vivobook S14 (M3407)&lt;/strong&gt; підтримує Power Delivery – технологію, яка дозволяє зарядити ноутбук через порт USB Type-C (USB-C) від зарядного пристрою чи повербанка. Зарядні пристрої та повербанки, що підтримують технологію Power Delivery, мають вбудований контролер. Він автоматично регулює подачу живлення, враховуючи особливості джерела енергії, підключеного пристрою, а також поточну температуру та інші параметри.&lt;/p&gt;&lt;p&gt;Завдяки цьому контролер забезпечує захист від перенапруги, перевантаження струмом, перегріву та інших потенційно небезпечних ситуацій, які можуть виникати під час швидкого заряджання. Це допомагає знизити ризик пошкодження зарядного пристрою та підключених гаджетів, забезпечуючи їх безпечну та ефективну роботу.&lt;/p&gt;&lt;p&gt;&lt;strong&gt;Надійність військового класу&lt;/strong&gt;&lt;br /&gt;Ноутбук &lt;strong&gt;Vivobook S14 (M3407)&lt;/strong&gt; має виняткову міцність і відповідає вимогам стандарту США MIL-STD 810H для обладнання військового класу. Він пройшов 12 суворих методів та 26 ретельних процедур тестування, перевершивши вимоги галузевих стандартів. Ці якості, у свою чергу, подовжують термін служби пристроїв, а отже, позитивно впливають на екологію, тож ви можете працювати, подорожувати чи відпочивати, знаючи, що ваш ноутбук ASUS готовий до умов реального світу зараз і залишиться таким ще довго.&lt;/p&gt;</t>
  </si>
  <si>
    <t>Ноутбук&lt;br /&gt;Блок питания&lt;br /&gt;Документация</t>
  </si>
  <si>
    <t>Ноутбук&lt;br /&gt;Блок живлення&lt;br /&gt;Документація</t>
  </si>
  <si>
    <t>Radeon 820M</t>
  </si>
  <si>
    <t>4-ядерный AMD Ryzen AI 5 330 (2.0 - 4.5 ГГц)</t>
  </si>
  <si>
    <t>Богучарський Дмитро 4021834 &lt;br /&gt;&lt;a href=https://asus.website/catalog/notebooks/M3407KA-SF071_90NB16P2-M003J0/&gt;https://asus.website/catalog/notebooks/M3407KA-SF071_90NB16P2-M003J0/&lt;/a&gt;&lt;br /&gt;&lt;br /&gt;Конфігурація / партномер 90NB16P2-M003J0 Назва моделі M3407KA-SF071 Штрихкод (Європа) 4711636385114 Штрихкод (США) 199291385115 Маркування WEEE 1.04 Основний блок пристрою (BASE UNIT) VSNB16P2-BU3000 Маркетингова назва ASUS Vivobook S14 Операційна система No preinstalled OS Матеріал покриття кришки Aluminum Колір кришки Cool Silver Матеріал покриття верхньої частини корпусу Plastic Колір верхньої частини корпусу Cool Silver Колір клавіатури Silver Матеріал покриття нижньої частини корпусу Aluminum Колір нижньої частини корпусу Cool Silver Військовий стандарт US MIL-STD 810H military-grade standard Сенсорний екран Non-touch screen Розмір дисплея 14.0-inch Роздільна здатність WUXGA (1920 x 1200) OLED 16:10 aspect ratio Час відгуку 0.2ms response time Частота оновлення 60Hz refresh rate Яскравість 300nits Колірна гамма 95% DCI-P3 color gamut Коефіцієнт контрастності 1; 000; 000:1 Глибина кольору 1.07 billion colors Текстура поверхні дисплея Glossy display Співвідношення екрану до корпусу 87% Процесор AMD Ryzen™ AI 5 330 Processor 2.0GHz (12MB Cache, up to 4.5GHz, 4 cores, 8 Threads); AMD XDNA™ NPU up to 50TOPS Чіпсет N/A Дискретна графіка Share Інтегрована графіка AMD Radeon™ Graphics Нейронний процесор AMD XDNA™ NPU up to 50TOPS Слоти розширення (включаючи використані) 1x DDR5 SO-DIMM slot 1x M.2 2280 PCIe 4.0x4 Вбудована пам’ять 16GB DDR5 on board Загальний об’єм пам’яті DDR5 16GB Накопичувач 512GB M.2 NVMe™ PCIe® 4.0 SSD Фронтальна камера FHD camera with IR function to support Windows Hello ; With privacy shutter Бездротові технології Wi-Fi 6(802.11ax) (Dual band) 2*2 + Bluetooth® 5.4 Wireless Card (*Bluetooth® version may change with OS version different.) Тип клавіатури Backlit Chiclet Keyboard With Copilot key Тачпад Precision touchpad Підтримка відбитка пальця N/A Порти 2x USB 3.2 Gen 1 Type-A (data speed up to 5Gbps) 2x USB 3.2 Gen 1 Type-C with support for display / power delivery (data speed up to 5Gbps) 1x HDMI 2.1 TMDS 1x 3.5mm Combo Audio Jack Аудіо Built-in speaker Built-in array microphone Голосове керування N/A Живлення TYPE-C, 65W AC Adapter, Output: 20V DC, 3.25A, 65W, Input: 100-240V AC 50/60GHz universal Необхідна потужність зарядки Min: 45W Max: 65W Батарея 70WHrs, 4S1P, 4-cell Li-ion Змінна батарея No Вага (з батареєю) 1.40 kg (3.09 lbs) Вага (без батареї) 1.14 kg (2.51 lbs) Dimension (W x H x D) 31.52 x 22.34 x 1.59 ~ 1.86 cm (12.41 x 8.80 x 0.63 ~ 0.73) Вбудовані програми CapCut MyASUS ScreenXpert GlideX Функції MyASUS System diagnosis Battery health charging Fan Profile Splendid Function key lock WiFi SmartConnect TaskFirst Live update AI Noise Canceling Основний блок пристрою (BASE UNIT) 3-Month GoPro Premium+ Subscription *Available in eligible markets only. Eligibility varies by region, device, and time. Terms and conditions apply. See promotion pages for details. Безпека IR webcam with Windows Hello support McAfee® BIOS Booting User Password Protection BIOS setup user password Microsoft Pluton security processor Trusted Platform Module (Firmware TPM) Adobe Creative Cloud Hard Bundle 1-Month Membership of Adobe Creative Cloud All Apps, Individual. The redemption duration from September 15, 2021 to August 31, 2026. Екомаркування та відповідність вимогам Energy star 8.0 RoHS REACH Індекс ремонтопридатності (для Франції) 9.5 Номер серії 30726</t>
  </si>
  <si>
    <t>&lt;p&gt;&lt;strong&gt;Дополнительные характеристики экрана:&lt;br /&gt;&lt;/strong&gt;Время отклика: 0.2 мс&lt;br /&gt;Частота обновления: 60 Гц&lt;br /&gt;Яркость: 300 нит&lt;br /&gt;Цветовая гамма: 95% DCI-P3&lt;br /&gt;Коэффициент контрастности: 1 000 000:1&lt;br /&gt;Глубина цвета: 1.07 миллиарда цветов&lt;br /&gt;Соотношение экрана к корпусу: 87%&lt;/p&gt;&lt;br /&gt;Нейронный процессор: AMD XDNA NPU до 50 TOPS&lt;br /&gt;Американский военный стандарт MIL-STD 810H&lt;br /&gt;Инфракрасная камера (IR) работает только в системе Windows&lt;br /&gt;Trusted Platform Module (Firmware TPM)&lt;br /&gt;Блок питания: TYPE-C, 65 Вт AC адаптер, выход: 20 В DC, 3.25 А, 65 Вт, вход: 100-240 В AC 50/60 Гц universal&lt;br /&gt;&lt;p&gt;&lt;strong&gt;Встроенные программы:&lt;br /&gt;&lt;/strong&gt;CapCut&lt;br /&gt;MyASUS&lt;br /&gt;ScreenXpert&lt;br /&gt;GlideX&lt;/p&gt;</t>
  </si>
  <si>
    <t>&lt;strong&gt;Додаткові характеристики екрану:&lt;/strong&gt;&lt;br /&gt;Час відгуку: 0.2 мс&lt;br /&gt;Частота оновлення: 60 Гц&lt;br /&gt;Яскравість: 300 nits&lt;br /&gt;Колірна гамма: 95% DCI-P3&lt;br /&gt;Коефіцієнт контрастності: 1 000 000:1&lt;br /&gt;Глибина кольору: 1.07 мільярда кольорів&lt;br /&gt;Співвідношення екрану до корпусу: 87%&lt;br /&gt;&lt;br /&gt;Нейронний процесор: AMD XDNA NPU до 50 TOPS&lt;br /&gt;Американський військовий стандарт MIL-STD 810H&lt;br /&gt;Інфрачервона камера (IR) працює тільки в системі Windows&lt;br /&gt;Trusted Platform Module (Firmware TPM)&lt;br /&gt;Блок живлення: TYPE-C, 65 Вт AC адаптер, вихід: 20 В DC, 3.25 А, 65 Вт, вхід: 100-240 В AC 50/60 Гц universal&lt;br /&gt;&lt;br /&gt;&lt;strong&gt;Вбудовані програми:&lt;/strong&gt;&lt;br /&gt;CapCut&lt;br /&gt;MyASUS&lt;br /&gt;ScreenXpert&lt;br /&gt;GlideX</t>
  </si>
  <si>
    <t>VivoBook S14 M3407KA-SF071</t>
  </si>
  <si>
    <t>Wi-Fi 6 (802.11ax) (Dual band) 2*2&lt;br /&gt;Bluetooth 5.4</t>
  </si>
  <si>
    <t>FHD-камера с инфракрасной технологией для поддержки функции Windows Hello&lt;br /&gt;Со шторкой для защиты приватности</t>
  </si>
  <si>
    <t>FHD-камера з інфрачервоною технологією для підтримки функції Windows Hello&lt;br /&gt;Зі шторкою для захисту приватності</t>
  </si>
  <si>
    <t>До 20 часов</t>
  </si>
  <si>
    <t>До 20 годин</t>
  </si>
  <si>
    <t>IdeaPad Slim 5</t>
  </si>
  <si>
    <t>356.5 x 250.6 x 16.9 мм</t>
  </si>
  <si>
    <t>Стереодинамики 2 x 2 Вт, оптимизированные с помощью Dolby Audio.</t>
  </si>
  <si>
    <t>Стереодинаміки 2 x 2 Вт оптимізовані за допомогою Dolby Audio.</t>
  </si>
  <si>
    <t>&lt;div&gt;&lt;strong&gt;Почему ноутбук Slim 5 16ARP10 – это ваш идеальный выбор&lt;/strong&gt;&lt;/div&gt;&lt;div&gt;Ноутбук ideapad Slim 5 16ARP10 – это ноутбук, который предлагает невероятные возможности для работы и развлечений. Современный дизайн дополняется мощным железом и прекрасным дисплеем с антибликовым покрытием. Его 16-дюймовый WUXGA экран не только впечатляет детализацией, но и обеспечивает комфорт для глаз даже при длительном использовании. Использование технологий Flicker Free и Low Blue Light делает использование ноутбука еще более безопасным для ваших глаз. Этот ноутбук идеально подходит как для профессиональной работы, так и для отдыха.&lt;/div&gt;&lt;div&gt; &lt;/div&gt;&lt;div&gt;&lt;strong&gt;Высокое качество звука и изображения для развлечений&lt;/strong&gt;&lt;/div&gt;&lt;div&gt;Получите еще больше удовольствия от развлечений благодаря большому 16-дюймовому дисплею. Он воспроизводит изображение с высоким разрешением, множеством деталей, яркими цветами и невероятной интенсивностью. Смотри фильмы и любимые сериалы, а технология TÜV Low Blue позаботится о твоих глазах, уменьшая их усталость. Кроме того, благодаря фронтальным динамикам, сертифицированным Dolby Audio, ты будешь наслаждаться аудио впечатляющего качества.&lt;br /&gt;&lt;br /&gt;&lt;/div&gt;&lt;div&gt;&lt;strong&gt;Впечатляет своей долговечностью&lt;/strong&gt;&lt;/div&gt;&lt;div&gt;Ноутбук IdeaPad Slim 5 16ARP10, протестированный на соответствие требованиям стандартов MIL-STD-810H, создан для экстремальных условий эксплуатации. Присоединяйся к конференц-звонку на пляже, вносите изменения в свою презентацию или редактируйте фотографии по дороге домой — этот ноутбук обеспечит высочайший уровень надежности и не подведет ни при каких обстоятельствах.&lt;/div&gt;</t>
  </si>
  <si>
    <t>&lt;strong&gt;Чому ноутбук Slim 5 16ARP10 – це ваш ідеальний вибір&lt;/strong&gt;&lt;br /&gt;Ноутбук ideapad Slim 5 16ARP10 – це ноутбук, який пропонує неймовірні можливості для роботи та розваг. Сучасний дизайн доповнюється потужним залізом та прекрасним дисплеєм з антибліковим покриттям. Його 16-дюймовий WUXGA екран не тільки вражає деталізацією, але й забезпечує комфорт для очей навіть під час тривалого користування. Використання технологій Flicker Free та Low Blue Light робить використання ноутбука ще безпечнішим для ваших очей. Цей ноутбук ідеально підходить як для професійної роботи, так і для відпочинку.&lt;br /&gt;&lt;div class=headline&gt;&lt;br /&gt;&lt;strong&gt;Висока якість аудіо та зображення для розваг&lt;/strong&gt;&lt;br /&gt;Отримай ще більше задоволення від розваг завдяки великому 16-дюймовому дисплею. Він відтворює зображення з високою роздільною здатністю, безліччю деталей, яскравими кольорами та неймовірною інтенсивністю. Переглядай фільми та улюблені серіали, а технологія TÜV Low Blue потурбується про твої очі, зменшуючи їх втому. Крім того, завдяки фронтальним динамікам, сертифікованим Dolby Audio, ти насолоджуватимешся аудіо вражаючої якості.&lt;/div&gt;&lt;br /&gt;&lt;div class=feature-blade blade_1 mediaClass feature-align-left&gt;&lt;div class=feature-gallery content-left feature-gallery-pc&gt;&lt;div class=content-wrapper content-wrapperindirect-ideapad-slim-5-gen-9-16-amd-feature-5&gt;&lt;div class=gallery-content&gt;&lt;div class=headline&gt;&lt;strong&gt;Вражає своєю довговічністю&lt;/strong&gt;&lt;br /&gt;Ноутбук IdeaPad Slim 5 16ARP10, протестований на відповідність вимогам стандартів MIL-STD-810H, створений для екстремальних умов експлуатації. Приєднуйся до конференц-дзвінка на пляжі, внось зміни в свою презентацію або ж редагуй фотографії по дорозі додому — цей ноутбук забезпечить найвищий рівень надійності та не підведе за жодних обставин.&lt;/div&gt;&lt;/div&gt;&lt;/div&gt;&lt;/div&gt;&lt;/div&gt;</t>
  </si>
  <si>
    <t>Ноутбук&lt;br /&gt;Адаптер питания 65W USB-C (3-pin)&lt;br /&gt;Документация</t>
  </si>
  <si>
    <t>&lt;span class=ng-star-inserted&gt;Ноутбук&lt;br /&gt;Адаптер живлення 65W USB-C (3-pin)&lt;br /&gt;Документація&lt;/span&gt;</t>
  </si>
  <si>
    <t>2 x 8 ГБ DDR5-4800 МГц SO-DIMM, поддерживает 2х канальный режим</t>
  </si>
  <si>
    <t>2 x 8 ГБ DDR5-4800 МГц SO-DIMM, підтримує 2х канальний режим</t>
  </si>
  <si>
    <t>&lt;strong&gt;Дополнительные характеристики экрана&lt;/strong&gt;&lt;br /&gt;Яркость: 300 нит&lt;br /&gt;Цветовое пространство: NTSC&lt;br /&gt;Цветовой охват: 45%&lt;br /&gt;&lt;br /&gt;Microsoft Pluton TPM 2.0 Enabled&lt;br /&gt;MIL-STD-810H</t>
  </si>
  <si>
    <t>&lt;strong&gt;Додаткові характеристики екрана&lt;/strong&gt;&lt;br /&gt;Яскравість: 300 нит&lt;br /&gt;Колірний простір: NTSC&lt;br /&gt;Колірне охоплення: 45%&lt;br /&gt;&lt;br /&gt;Microsoft Pluton TPM 2.0 Enabled&lt;br /&gt;MIL-STD-810H</t>
  </si>
  <si>
    <t>512GB SSD M.2 2242 PCIe 4.0x4 NVMe (установлено)&lt;br /&gt;M.2 2242 SSD до 1 ТБ (поддержка)</t>
  </si>
  <si>
    <t>512GB SSD M.2 2242 PCIe 4.0x4 NVMe (встановлено) &lt;br /&gt;M.2 2242 SSD до 1 ТБ (підтримка)</t>
  </si>
  <si>
    <t>IdeaPad Slim 5 16ARP10</t>
  </si>
  <si>
    <t>FHD 1080p + ИК-подсветка с защитной шторкой, датчик ToF</t>
  </si>
  <si>
    <t>FHD 1080p + ІЧ-підсвічування із захисною шторкою, датчик ToF</t>
  </si>
  <si>
    <t>Predator</t>
  </si>
  <si>
    <t>2 ТБ</t>
  </si>
  <si>
    <t>Порт Thunderbolt; С Украинской раскладкой; С подсветкой клавиатуры</t>
  </si>
  <si>
    <t>Mini LED</t>
  </si>
  <si>
    <t>24-ядерный Intel Core Ultra 9 275HX (2.1 - 5.4 ГГц)</t>
  </si>
  <si>
    <t>1080p FHD ИК-камера</t>
  </si>
  <si>
    <t>1080p FHD ІЧ-камера</t>
  </si>
  <si>
    <t>1 x Secure Digital (SD)</t>
  </si>
  <si>
    <t>GeForce RTX 5080</t>
  </si>
  <si>
    <t>Intel HM870</t>
  </si>
  <si>
    <t>4-ячеечная, 90 Вт*ч</t>
  </si>
  <si>
    <t>4-осередкова, 90 Вт*год</t>
  </si>
  <si>
    <t>35.4 x 26.9 x 1.79 ~ 2.57 см</t>
  </si>
  <si>
    <t>&lt;div class=TechSpec__rowTable__1LR9D&gt;&lt;div class=rowTableItemViewBox TechSpec__rowTableItemViewBox__edVaL&gt;&lt;div class=TechSpec__rowTableItemBox__8tmQd TechSpec__themeDark__3Vuxm&gt;&lt;div class=TechSpec__rowTableItems__KYWXp&gt;Аудио Dolby Atmos&lt;br /&gt;Технология интеллектуального шумоподавления&lt;br /&gt;Сертификация Hi-Res Audio&lt;br /&gt;Поддержка Microsoft Cortana (near field/Far field)&lt;br /&gt;Микрофонный массив&lt;br /&gt;2 динамика&lt;/div&gt;&lt;/div&gt;&lt;/div&gt;&lt;/div&gt;</t>
  </si>
  <si>
    <t>&lt;div class=TechSpec__rowTableItems__KYWXp&gt;Аудіо Dolby Atmos&lt;br /&gt;Технологія інтелектуального шумоподавлення&lt;br /&gt;Сертифікація Hi-Res Audio&lt;br /&gt;Підтримка Microsoft Cortana (near field/Far field)&lt;br /&gt;Мікрофонний масив&lt;br /&gt;2 динаміка&lt;/div&gt;</t>
  </si>
  <si>
    <t>Нейронный процессор: AMD XDNA NPU up to 16TOPS</t>
  </si>
  <si>
    <t>Нейронний процесор: AMD XDNA NPU up to 16TOPS</t>
  </si>
  <si>
    <t>1 x USB 2.0; 1 x USB 3.1/3.2 Gen2 Type-C; 2 x USB 3.1/3.2 Gen2 Type-A; 1 x USB 4 Type-C</t>
  </si>
  <si>
    <t>Wi-Fi 802.11ax (2x2), 3 диапазона&lt;br /&gt;Bluetooth 5.3&lt;br /&gt;Gigabit Ethernet</t>
  </si>
  <si>
    <t>Wi-Fi 802.11ax (2x2), 3 діапазони&lt;br /&gt;Bluetooth 5.3&lt;br /&gt;Gigabit Ethernet</t>
  </si>
  <si>
    <t>1080P FHD инфракрасная камера для Windows Hello</t>
  </si>
  <si>
    <t>Wi-Fi 802.11ax 2x2&lt;br /&gt;Bluetooth 5.3&lt;br /&gt;Gigabit Ethernet</t>
  </si>
  <si>
    <t>8-ядерный Intel Core i5-13420H (2.1 - 4.6 ГГц)</t>
  </si>
  <si>
    <t>DDR5-4800 МГц, поддерживает 2х канальный режим</t>
  </si>
  <si>
    <t>DDR5-4800 МГц, підтримує 2х канальний режим</t>
  </si>
  <si>
    <t>GeForce RTX 4050</t>
  </si>
  <si>
    <t>Синий</t>
  </si>
  <si>
    <t>&lt;div class=tabbedBrowse-features-textWrapper left&gt;&lt;div class=tabbedBrowse-features-textWrapper left&gt;&lt;strong&gt;Преимущества ноутбука Lenovo Ideapad Slim 5 16IRH10&lt;/strong&gt;&lt;br /&gt;Ноутбук ideapad Slim 5 16IRH10 – это мощное и надежное устройство, обладающее множеством уникальных возможностей и технологий, делающих его идеальным выбором для любого пользователя. Он оснащен большим 16-дюймовым дисплеем с противобликовым покрытием, что позволяет комфортно работать или отдыхать за ноутбуком даже в ярко освещенных помещениях. Кроме того, устройство имеет высокое разрешение WUXGA (1920x1200) и частоту обновления 60 Гц, что обеспечит плавное и четкое воспроизведение изображения, делая работу с графикой или мультимедиа приятной и продуктивной. Благодаря сочетанию современных технологий и стильного дизайна, Ideapad Slim 5 станет надежным помощником в любых повседневных задачах.&lt;br /&gt;&lt;br /&gt;&lt;strong&gt;Максимальная продуктивность&lt;/strong&gt;&lt;br /&gt;Ноутбук IdeaPad Slim 5 способен с легкостью выполнять нескольких задач одновременно. Модель создана на базе процессора Intel Core 13-го поколения и оснащена передовой системой охлаждения, обеспечивающей бесперебойную работу при любых нагрузках. Ноутбук также укомплектован современной высокоскоростной оперативной памятью большого объема и емким твердотельным накопителем, чтобы вы могли решать любые задачи в любом месте.&lt;br /&gt;&lt;br /&gt;&lt;aside id=viewedProductsList class=product-slider-container psc2 aria-label=Viewed Products&gt;&lt;section class=container&gt;&lt;div class=shop-title&gt;&lt;strong&gt;Высокое качество изображения для работы и развлечений&lt;/strong&gt;&lt;br /&gt;Благодаря соотношению сторон 16:10 и узким рамкам увеличивается площадь полезного пространства, и ничто не отвлекает от происходящего на экране. Ноутбук оснащен дисплеем с широким цветовым диапазоном на уровне полноценного цифрового кинотеатра и аудиосистемой с поддержкой передовой технологии воспроизведения звука Dolby Audio. Наличие сертификата TÜV гарантирует низкий уровень излучения синего света, благодаря чему можно долго работать с ноутбуком с максимальным комфортом для глаз.&lt;/div&gt;&lt;/section&gt;&lt;/aside&gt;&lt;/div&gt;&lt;/div&gt;</t>
  </si>
  <si>
    <t>UHD Graphics 13th Gen</t>
  </si>
  <si>
    <t>2 х 8 ГБ DDR5-5600 МГц SO-DIMM, поддерживает 2х канальный режим</t>
  </si>
  <si>
    <t>2 х 8 ГБ DDR5-5600 МГц SO-DIMM, підтримує 2х канальний режим</t>
  </si>
  <si>
    <t>&lt;strong&gt;Дополнительные характеристики экрана&lt;/strong&gt;&lt;br /&gt;Яркость: 300 нит&lt;br /&gt;Цветовое пространство: NTSC&lt;br /&gt;Цветовой охват: 45%&lt;br /&gt;&lt;br /&gt;Firmware TPM 2.0 Enabled&lt;br /&gt;MIL-STD-810H</t>
  </si>
  <si>
    <t>&lt;strong&gt;Додаткові характеристики екрана&lt;/strong&gt;&lt;br /&gt;Яскравість: 300 нит&lt;br /&gt;Колірний простір: NTSC&lt;br /&gt;Колірне охоплення: 45%&lt;br /&gt;&lt;br /&gt;Firmware TPM 2.0 Enabled&lt;br /&gt;MIL-STD-810H</t>
  </si>
  <si>
    <t>IdeaPad Slim 5 16IRH10</t>
  </si>
  <si>
    <t>720p HD</t>
  </si>
  <si>
    <t>&lt;section class=hero hero--secondary white&gt;&lt;div class=hero__body max-width-1366 d-flex hero--left-center data-lb-group=126586&gt;&lt;div class=hero__caption hero__caption--50 hero__caption--left &gt;&lt;p class=hero__text&gt;&lt;strong&gt;Оптимізована продуктивність для вашої повсякденної роботи&lt;/strong&gt;&lt;br /&gt;Розкрийте для себе сутність компютерних технологій з ноутбуками Aspire Lite різноманітного дизайну й розмірів, що ідеально підходять для будь-якого стилю життя. Тонкі та легкі ноутбуки поєднують в собі візуальний стиль і функціональність, даруючи надзвичайні враження.&lt;br /&gt;&lt;br /&gt;&lt;strong&gt;Ваші підвищена щоденна продуктивність&lt;/strong&gt;&lt;br /&gt;Ефективно справляйтеся з будь-якими завданнями завдяки швидкодіючому процесору та великому обсягу пам’яті, що гарантує надійну роботу ноутбука Aspire Lite.&lt;br /&gt;&lt;br /&gt;&lt;strong&gt;Створено для щоденного використання&lt;/strong&gt;&lt;br /&gt;Відкрийте для себе сучасний погляд на дизайн ноутбуків серії Aspire Lite. Гладкий, мінімалістичний профіль робить його стильним і портативним помічником для будь-якої локації, де б ви не знаходилися протягом дня. Залишайтеся на звязку та працюйте продуктивно завдяки різноманітним портам, зокрема USB-C, HDMI та іншим, що дозволяють із легкістю підключатися до ваших улюблених пристроїв.&lt;br /&gt;&lt;br /&gt;&lt;strong&gt;Ваше переосмислене бачення&lt;/strong&gt;&lt;br /&gt;Насолоджуйтеся приголомшливим дисплеєм Aspire Lite, на якому кожна деталь оживає у яскравих кольорах. Екран з високою роздільною здатністю забезпечує захопливий перегляд фільмів та ігровий процес, що перевершить усі ваші очікування.&lt;br /&gt;&lt;br /&gt;&lt;strong&gt;Acer Intelligence Space&lt;/strong&gt;&lt;br /&gt;Acer Intelligence Space - центр інтелектуальних функцій вашого пристрою, який ідентифікує апаратне забезпечення системи та рекомендує сумісні програми з підтримкою штучного інтелекту, допомагаючи вам оптимізувати продуктивність, покращити ігровий досвід та відкрити для себе нові інструменти без зайвих зусиль.&lt;/p&gt;&lt;div class=agw-img-animate-container &gt;&lt;div class=agw-animate agw-fade-in-up data-animate=agw-fade-in-up&gt;&lt;div class=agw-img-animate-container &gt;&lt;div class=agw-animate agw-fade-in-up data-animate=agw-fade-in-up&gt;&lt;div class=agw-img-animate-container &gt;&lt;div class=agw-animate agw-fade-in-up data-animate=agw-fade-in-up&gt;&lt;picture class=image&gt;&lt;source srcset=https://images.acer.com/is/image/acer/aspire-lite-series-ksp4-7:KSP-with-Specs-S media=(max-width: 375px) /&gt;&lt;source srcset=https://images.acer.com/is/image/acer/aspire-lite-series-ksp4-7:KSP-with-Specs-M2 media=(min-width: 376px) and (max-width: 640px) /&gt;&lt;source srcset=https://images.acer.com/is/image/acer/aspire-lite-series-ksp4-7:KSP-with-Specs-M1 media=(min-width: 641px) and (max-width: 899px) /&gt;&lt;source srcset=https://images.acer.com/is/image/acer/aspire-lite-series-ksp4-7:KSP-with-Specs-L media=(min-width: 900px) and (max-width: 1366px) /&gt;&lt;source srcset=https://images.acer.com/is/image/acer/aspire-lite-series-ksp4-7:KSP-with-Specs-XL media=(min-width: 1367px) /&gt;&lt;/picture&gt;&lt;/div&gt;&lt;/div&gt;&lt;/div&gt;&lt;/div&gt;&lt;/div&gt;&lt;/div&gt;&lt;/div&gt;&lt;/div&gt;&lt;/section&gt;&lt;section class=section section--primary white agw-pb-400&gt;&lt;div class=agw-container&gt;&lt;div class=agw-img-animate-container &gt;&lt;div class=agw-animate agw-fade-in-up data-animate=agw-fade-in-up&gt;&lt;picture class=image&gt;&lt;source srcset=https://images.acer.com/is/image/acer/aspire-lite-series-ksp1:KSP-with-Specs-S media=(max-width: 375px) /&gt;&lt;source srcset=https://images.acer.com/is/image/acer/aspire-lite-series-ksp1:KSP-with-Specs-M2 media=(min-width: 376px) and (max-width: 640px) /&gt;&lt;source srcset=https://images.acer.com/is/image/acer/aspire-lite-series-ksp1:KSP-with-Specs-M1 media=(min-width: 641px) and (max-width: 899px) /&gt;&lt;source srcset=https://images.acer.com/is/image/acer/aspire-lite-series-ksp1:KSP-with-Specs-L media=(min-width: 900px) and (max-width: 1366px) /&gt;&lt;source srcset=https://images.acer.com/is/image/acer/aspire-lite-series-ksp1:KSP-with-Specs-XL media=(min-width: 1367px) /&gt;&lt;/picture&gt;&lt;/div&gt;&lt;/div&gt;&lt;/div&gt;&lt;/section&gt;</t>
  </si>
  <si>
    <t>15-ое Twin Lake</t>
  </si>
  <si>
    <t>IdeaPad Slim 3</t>
  </si>
  <si>
    <t>Ноутбук&lt;br /&gt;Адаптер питания 65W Round Tip (3-pin)&lt;br /&gt;Документация</t>
  </si>
  <si>
    <t>&lt;span class=ng-star-inserted&gt;Ноутбук&lt;br /&gt;Адаптер живлення 65W Round Tip (3-pin)&lt;br /&gt;Документація&lt;/span&gt;</t>
  </si>
  <si>
    <t>&lt;strong&gt;Дополнительные характеристики экрана&lt;/strong&gt;&lt;br /&gt;Яркость: 300 нит&lt;br /&gt;Цветовое пространство: NTSC&lt;br /&gt;Цветовой охват: 45%&lt;br /&gt;&lt;br /&gt;Firmware TPM 2.0 Enabled</t>
  </si>
  <si>
    <t>&lt;strong&gt;Додаткові характеристики екрана&lt;/strong&gt;&lt;br /&gt;Яскравість: 300 нит&lt;br /&gt;Колірний простір: NTSC&lt;br /&gt;Колірне охоплення: 45%&lt;br /&gt;&lt;br /&gt;Firmware TPM 2.0 Enabled</t>
  </si>
  <si>
    <t>Wi-Fi 802.11ax 2x2&lt;br /&gt;Bluetooth 5.2</t>
  </si>
  <si>
    <t>HD 720p с конфиденциальной шторкой</t>
  </si>
  <si>
    <t>&lt;span class=ng-star-inserted&gt;HD 720p із конфіденційною шторкою&lt;/span&gt;</t>
  </si>
  <si>
    <t>ZenBook S</t>
  </si>
  <si>
    <t>35.36 x 24.30 x 1.19 ~ 1.29 см</t>
  </si>
  <si>
    <t>Технология Smart Amp&lt;br /&gt;Встроенный динамик&lt;br /&gt;Встроенный массив микрофонов&lt;br /&gt;Harman/Kardon (звук премиум-класса)</t>
  </si>
  <si>
    <t>Технологія Smart Amp&lt;br /&gt;Вбудований динамік&lt;br /&gt;Вбудований масив мікрофонів&lt;br /&gt;Harman/Kardon (звук преміум-класу)</t>
  </si>
  <si>
    <t>Нейронный процессор: AMD XDNA NPU up to 50TOPS&lt;br /&gt;&lt;div class=TechSpec__rowTableTitle__3GLj4&gt;&lt;div class=rowTableTitle&gt;Военный стандарт качества: США MIL-STD 810H &lt;br /&gt;Trusted Platform Module (Firmware TPM)&lt;/div&gt;&lt;/div&gt;</t>
  </si>
  <si>
    <t>Нейронний процесор: AMD XDNA NPU up to 50TOPS&lt;br /&gt;&lt;div class=TechSpec__rowTableTitle__3GLj4&gt;&lt;div class=rowTableTitle&gt;Військовий стандарт якості: США MIL-STD 810H&lt;br /&gt;Trusted Platform Module (Firmware TPM)&lt;/div&gt;&lt;/div&gt;</t>
  </si>
  <si>
    <t>1 x USB 3.1/3.2 Gen2 Type-A; 2 x USB 4 Type-C</t>
  </si>
  <si>
    <t>Wi-Fi 7 (802.11be) (трехдиапазонный) (2х2)&lt;br /&gt;Bluetooth 5.4</t>
  </si>
  <si>
    <t>Wi-Fi 7 (802.11be) (тридіапазонний) (2х2)&lt;br /&gt;Bluetooth 5.4</t>
  </si>
  <si>
    <t>Для работы и учебы; С большой автономностью; С поддержкой ИИ (AI); Для графического дизайна</t>
  </si>
  <si>
    <t>&lt;div class=TechSpec__rowTable__1LR9D&gt;&lt;div class=rowTableItemViewBox TechSpec__rowTableItemViewBox__edVaL&gt;&lt;div class=TechSpec__rowTableItemBox__8tmQd TechSpec__themeDark__3Vuxm&gt;&lt;div class=TechSpec__rowTableItems__KYWXp&gt;&lt;div class=TechSpec__rowTable__1LR9D&gt;&lt;div class=rowTableItemViewBox TechSpec__rowTableItemViewBox__edVaL&gt;&lt;div class=TechSpec__rowTableItemBox__8tmQd&gt;&lt;div class=TechSpec__rowTableItems__KYWXp&gt;Камера стандарта FHD с ИК датчиком для поддержки Windows Hello&lt;/div&gt;&lt;/div&gt;&lt;/div&gt;&lt;/div&gt;&lt;/div&gt;&lt;/div&gt;&lt;/div&gt;&lt;/div&gt;</t>
  </si>
  <si>
    <t>&lt;div class=TechSpec__rowTable__1LR9D&gt;&lt;div class=rowTableItemViewBox TechSpec__rowTableItemViewBox__edVaL&gt;&lt;div class=TechSpec__rowTableItemBox__8tmQd TechSpec__themeDark__3Vuxm&gt;&lt;div class=TechSpec__rowTableItems__KYWXp&gt;&lt;div class=TechSpec__rowTable__1LR9D&gt;&lt;div class=rowTableItemViewBox TechSpec__rowTableItemViewBox__edVaL&gt;&lt;div class=TechSpec__rowTableItemBox__8tmQd&gt;&lt;div class=TechSpec__rowTableItems__KYWXp&gt;Камера стандарту FHD з ІЧ датчиком для підтримки Windows Hello&lt;/div&gt;&lt;/div&gt;&lt;/div&gt;&lt;/div&gt;&lt;/div&gt;&lt;/div&gt;&lt;/div&gt;&lt;/div&gt;</t>
  </si>
  <si>
    <t>Ноутбук &lt;br /&gt;Адаптер питания&lt;br /&gt;Документация</t>
  </si>
  <si>
    <t>Ноутбук &lt;br /&gt;Адаптер живлення&lt;br /&gt;Документація</t>
  </si>
  <si>
    <t>Radeon 740M</t>
  </si>
  <si>
    <t>LPDDR5-6400 МГц</t>
  </si>
  <si>
    <t>2 х 8 ГБ DDR5 SO-DIMM, поддерживает 2х канальный режим</t>
  </si>
  <si>
    <t>2 х 8 ГБ DDR5 SO-DIMM, підтримує 2х канальний режим</t>
  </si>
  <si>
    <t>1 х 24 ГБ DDR5-5600 МГц SO-DIMM</t>
  </si>
  <si>
    <t>90NR0QE7-M003C0</t>
  </si>
  <si>
    <t>Ноутбук ASUS TUF Gaming A15 FA506NCQ-HN062 (90NR0QE7-M003C0) Graphite Black / 15.6" IPS 144 Гц / AMD Ryzen 7 170 / RAM 16 ГБ / SSD 512 ГБ / RTX 3050, 4 ГБ / 1-Zone RGB Подсветка клавиатуры</t>
  </si>
  <si>
    <t>Ноутбук ASUS TUF Gaming A15 FA506NCQ-HN062 (90NR0QE7-M003C0) Graphite Black / 15.6" IPS 144 Гц / AMD Ryzen 7 170 / RAM 16 ГБ / SSD 512 ГБ / RTX 3050, 4 ГБ / 1-Zone RGB Підсвітка клавіатури</t>
  </si>
  <si>
    <t>https://rozetka.com.ua/asus-90nr0qe7-m003c0/p588444721/</t>
  </si>
  <si>
    <t>15.6" IPS (1920x1080) Full HD 144 Гц, матовый / AMD Ryzen 7 170 (3.2 - 4.75 ГГц) / RAM 16 ГБ / SSD 512 ГБ / NVIDIA GeForce RTX 3050, 4 ГБ / без ОС / 2.3 кг</t>
  </si>
  <si>
    <t>15.6" IPS (1920x1080) Full HD 144 Гц, матовий / AMD Ryzen 7 170 (3.2 - 4.75 ГГц) / RAM 16 ГБ / SSD 512 ГБ / NVIDIA GeForce RTX 3050, 4 ГБ / без ОС / 2.3 кг</t>
  </si>
  <si>
    <t>Литий-ионная, 3-ячеечная, 48 Вт*ч</t>
  </si>
  <si>
    <t>Літій-іонна, 3-коміркова, 48 Вт*год</t>
  </si>
  <si>
    <t>С Украинской раскладкой; С подсветкой клавиатуры; Поддерживает подключение 2 мониторов</t>
  </si>
  <si>
    <t>359 x 256 x 24.5 мм</t>
  </si>
  <si>
    <t>Программное обеспечение DTS&lt;br /&gt;Устранение шумов с помощью ИИ&lt;br /&gt;Сертификация Hi-Res&lt;br /&gt;Встроенный массив микрофонов&lt;br /&gt;2 динамика</t>
  </si>
  <si>
    <t>Програмне забезпечення DTS&lt;br /&gt;Усунення шумів за допомогою ШІ&lt;br /&gt;Сертифікація Hi-Res&lt;br /&gt;Вбудований масив мікрофонів&lt;br /&gt;2 динаміки</t>
  </si>
  <si>
    <t>[html]&lt;p&gt;Ноутбук &lt;strong&gt;Asus &lt;/strong&gt; &lt;strong&gt;TUF Gaming A15&lt;/strong&gt; это высоконадежная геймерская платформа для победы в любой игре. В его аппаратную конфигурацию входит новая видеокарта GeForce RTX 3050 для ноутбуков, обеспечивающая плавное изображение на дисплее с частотой обновления 144 Гц. Мощный процессор AMD Ryzen 7 170 гарантирует быструю работу в широком спектре задач, а усовершенствованная система охлаждения помогает поддерживать его производительность на высоком уровне при минимальном уровне шума. Ноутбук соответствует военно-промышленному стандарту надежности и наделен аккумулятором высокой емкости (48 Вт*ч), что делает его отличным выбором для постоянно находящихся в движении геймеров. &lt;br /&gt;&lt;br /&gt;&lt;strong&gt;Впечатляющий стиль&lt;/strong&gt;&lt;br /&gt;Благодаря структуре на нижней панели, напоминающей пчелиные соты, устройство удобнее держать при переноске. Она зрительно сочетается с ребрами жесткости, выполненными в виде шестиугольников по всему корпусу. Текстурированная обработка области под запястьями не только привлекательно смотрится, но и устойчива к загрязнению. &lt;br /&gt;&lt;br /&gt;&lt;strong&gt;Надежное сцепление&lt;/strong&gt;&lt;br /&gt;Нижняя панель корпуса имеет специальную текстуру, которая препятствует ускользанию устройства. Также в ней есть вырезы, которые выполняют роль вентиляционных отверстий. &lt;br /&gt;&lt;br /&gt;&lt;strong&gt;Шлифованная отделка&lt;/strong&gt;&lt;br /&gt;Утонченность ноутбука подчеркивают тонкие контрастные линии шлифовки на поверхности корпуса. Современная &lt;br /&gt;&lt;br /&gt;&lt;strong&gt;конфигурация&lt;/strong&gt;&lt;br /&gt;делает ноутбук TUF Gaming A15 универсальным устройством, готовым обеспечить высокую скорость в широком спектре программ: играх, трансляциях и т.д. Для быстрой загрузки приложений служит NVMe-накопитель, подключенный по шине PCIe, причем в ноутбуке имеется свободный слот для второго твердотельного накопителя. &lt;br /&gt;&lt;br /&gt;&lt;strong&gt;Двухстороннее интеллектуальное шумоподавление&lt;/strong&gt;&lt;br /&gt;Усовершенствованная технология интеллектуального шумоподавления улучшает как исходящий, так и входящий аудиосигналы при голосовом общении, чтобы вы с товарищами по команде всегда четко слышали друг друга. В аудио параметрах можно установить фильтрацию шумов для определенных приложений, например утилит голосовой коммуникации, чтобы не затрагивать внутриигровые звуки. Технология интеллектуального шумоподавления использует вычислительные возможности центрального процессора, а не видеокарты, поэтому она практически не влияет на скорость игры. &lt;br /&gt;&lt;br /&gt;&lt;strong&gt;Мощная система охлаждения&lt;/strong&gt;&lt;br /&gt;Благодаря полноценной системе охлаждения ноутбук сможет поддерживать высокую производительность в течение длительного срока службы. В нем применяются три радиатора и четыре тепловых трубки, а технология самоочистки препятствует накоплению пыли. Система охлаждения может работать в нескольких режимах, предназначенных для разных сценариев использования ноутбука, отличающихся друг от друга уровнем производительности и шума.&lt;/p&gt;[/html]</t>
  </si>
  <si>
    <t>&lt;p&gt;Ноутбук &lt;strong&gt;Asus&lt;/strong&gt; &lt;strong&gt;TUF Gaming A15&lt;/strong&gt; – це високонадійна геймерська платформа для перемоги в будь-якій грі. У його апаратну конфігурацію входить нова відеокарта GeForce RTX 3050 для ноутбуків, що забезпечує плавне зображення на дисплеї з частотою оновлення 144 Гц. Потужний процесор AMD Ryzen 7 170 гарантує швидку роботу в широкому спектрі завдань, а вдосконалена система охолодження допомагає підтримувати його продуктивність на високому рівні за мінімального рівня шуму. Ноутбук відповідає військово-промисловому стандарту надійності й наділений акумулятором високої ємності (48 Вт*год), що робить його чудовим вибором для геймерів, які постійно перебувають у русі. &lt;br /&gt;&lt;br /&gt;&lt;strong&gt;Вражаючий стиль&lt;/strong&gt;&lt;br /&gt;Завдяки структурі на нижній панелі, що нагадують бджолині стільники, пристрій зручніше тримати при перенесенні. Вона візуально поєднується з ребрами жорсткості, виконаними у вигляді шестикутників по всьому корпусу. Текстурована обробка області під зап’ястями не тільки привабливо виглядає, але й стійка до забруднення. &lt;br /&gt;&lt;br /&gt;&lt;strong&gt;Надійне зчеплення&lt;/strong&gt;&lt;br /&gt;Нижня панель корпусу має спеціальну текстуру, яка перешкоджає вислизанню пристрою. Т Також у ній є вирізи, які виконують роль вентиляційних отворів. &lt;br /&gt;&lt;br /&gt;&lt;strong&gt;Шліфована обробка&lt;/strong&gt;&lt;br /&gt;Витонченість ноутбука підкреслюють тонкі контрастні лінії шліфування на поверхні корпусу. &lt;br /&gt;&lt;br /&gt;&lt;strong&gt;Швидкість для будь-яких завдань&lt;/strong&gt;&lt;br /&gt;Сучасна конфігурація робить ноутбук TUF Gaming A15 універсальним пристроєм, готовим забезпечити високу швидкість у широкому спектрі програм: іграх, трансляціях тощо. Для швидкого завантаження програм служить NVMe-накопичувач, підключений по шині PCIe, причому в ноутбуку є вільний слот для другого твердотільного накопичувача. &lt;br /&gt;&lt;br /&gt;&lt;strong&gt;Двостороннє інтелектуальне шумозаглушення&lt;/strong&gt;&lt;br /&gt;Удосконалена технологія інтелектуального шумозаглушення покращує як вихідний, так і вхідний аудіосигнали при голосовому спілкуванні, щоб ви з товаришами по команді завжди чітко чули один одного. У аудіопараметрах можна встановити фільтрацію шумів для певних програм, наприклад утиліт голосової комунікації, щоб не зачіпати внутрішньоігрові звуки. Технологія інтелектуального шумозаглушення використовує обчислювальні можливості центрального процесора, а не відеокарти, тому вона практично не впливає на швидкість гри. &lt;br /&gt;&lt;br /&gt;&lt;strong&gt;Потужна система охолодження&lt;/strong&gt;&lt;br /&gt;Завдяки повноцінній системі охолодження ноутбук зможе підтримувати високу продуктивність протягом тривалого терміну служби. У ній застосовуються три радіатори та чотири теплових трубки, а технологія самоочищення перешкоджає накопиченню пилу. Система охолодження може працювати в декількох режимах, призначених для різних сценаріїв використання ноутбука, які відрізняються один від одного рівнем продуктивності й шуму.&lt;/p&gt;</t>
  </si>
  <si>
    <t>8-ядерный AMD Ryzen 7 170 (3.2 - 4.75 ГГц)</t>
  </si>
  <si>
    <t>2 х 8 ГБ DDR5-4800 МГц SO-DIMM, поддерживает 2х канальный режим</t>
  </si>
  <si>
    <t>2 х 8 ГБ DDR5-4800 МГц SO-DIMM, підтримує 2х канальний режим</t>
  </si>
  <si>
    <t>Богучарський Дмитро 4004655&lt;br /&gt;&lt;a href=https://asus.website/catalog/notebooks/FA506NCQ-HN062_90NR0QE7-M003C0/&gt;https://asus.website/catalog/notebooks/FA506NCQ-HN062_90NR0QE7-M003C0/&lt;/a&gt;&lt;br /&gt;&lt;div id=specification class=mb-5 content-tab&gt;&lt;div class=mx-0 my-5 p-0 d-flex align-items-center justify-content-center&gt;&lt;div class=m-3 light lh-lg text-center fs-6 w-100&gt;Конфігурація / партномер90NR0QE7-M003C0Назва моделіFA506NCQ-HN062Штрихкод (Європа)4711636413602Штрихкод (США)199291413603Маркування WEEE2.44Основний блок пристрою (BASE UNIT)VSNR0QE7-BU1000Маркетингова назваASUS TUF Gaming A15Операційна системаNo preinstalled OSКолірGraphite BlackРозміри (Ш x Г x В)35.9 x 25.6 x 2.28 ~ 2.45 cm (14.13 x 10.08 x 0.90 ~ 0.96)Вага2.30 Kg (5.07 lbs)ПроцесорAMD Ryzen™ 7 170 Processor 3.2GHz (20MB Cache, up to 4.75 GHz, 8 cores, 16 Threads)ЧіпсетTBDІнтегрована графікаAMD Radeon™ GraphicsГрафіка дискретна / optimusOptimusВідеокартаNVIDIA® GeForce RTX™ 3050 Laptop GPUПотужність графікиUp to 1675MHz at 60W (75W with Dynamic Boost)Відеопам’ять4GB GDDR6Розмір дисплея15.6-inchРоздільна здатністьFHD (1920 x 1080) 16:9Частота оновлення144HzКути огляду85/85/85/85ДисплейValue IPS-levelЯскравість250nitsКоефіцієнт контрастності1000:1NTSC %45%SRGB %62.5%Adobe %47.34%Колірний простір (DCI-P3)N/AТекстура поверхні дисплеяAnti-glare(AG) displayТехнологія Adaptive-SyncAdaptive-SyncСертифікація PantoneN/AПідтримка Dolby Vision HDRN/AВбудована пам’ятьN/AПам’ять DIMM8GB DDR5-4800 SO-DIMM *2Загальний об’єм пам’ятіDDR5 16GBСлоти пам’яті2x SO-DIMM slotsМаксимальний обсяг пам’яті64GBНакопичувач512GB PCIe® 4.0 NVMe™ M.2 SSDСлоти M.2 з підтримкою SATA або NVMe2Список підтримки M.2 SSDM.2 512GB G4x4 PCIe SSD&lt;br /&gt;M.2 1TB G4x4 PCIe SSDСлоти розширення (включаючи використані)2x DDR5 SO-DIMM slots&lt;br /&gt;2x M.2 PCIeМережевий роз’єм LAN10/100/1000 MbpsБездротові технологіїWi-Fi 6(802.11ax) (Dual band) 2*2 + Bluetooth® 5.3 Wireless Card (*Bluetooth® version may change with OS version different.)Порти1x RJ45 LAN port&lt;br /&gt;1x USB 3.2 Gen 2 Type-C with support for DisplayPort™ (data speed up to 10Gbps)&lt;br /&gt;3x USB 3.2 Gen 1 Type-A (data speed up to 5Gbps)Порт підключення зовнішнього дисплея1x HDMI 2.1 TMDSКамера720P HD cameraМікрофонBuilt-in array microphoneТип клавіатуриBacklit Chiclet Keyboard 1-Zone RGB&lt;br /&gt;N/AAura SyncN/AТачпадTouchpad&lt;br /&gt;N/AДинаміки2-speaker systemАудіо1x 3.5mm Combo Audio Jack&lt;br /&gt;Built-in array microphoneТехнології аудіоAI noise-canceling technology&lt;br /&gt;DTS Audio Processing&lt;br /&gt;Hi-Res certification (for headphone)БезпекаBIOS Administrator Password and User Password Protection&lt;br /&gt;Kensington Security Slot™&lt;br /&gt;Trusted Platform Module (Firmware TPM)Батарея48WHrs, 3S1P, 3-cell Li-ionЖивленняø6.0, 180W AC Adapter, Output: 20V DC, 9A, 180W, Input: 100~240V AC, 50/60Hz universalЕкомаркування та відповідність вимогамN/AНомер серії15366&lt;/div&gt;&lt;/div&gt;&lt;/div&gt;&lt;div id=certificates class=mb-5 content-tab&gt;&lt;/div&gt;</t>
  </si>
  <si>
    <t>Тип клавиатури: 1-Zone RGB&lt;br /&gt;Углы обзора экрана: 85/85/85/85&lt;br /&gt;Яркость: 250nits&lt;br /&gt;Возможность графики: до 1675 МГц при мощности 60 Вт (70 Вт с динамическим ускорением)&lt;br /&gt;Trusted Platform Module (Firmware TPM)&lt;br /&gt;Kensington Security Slot&lt;br /&gt;Блок питания: ø6.0, Output: 20V DC, 9A, 180W, Input: 100~240V AC, 50/60Hz</t>
  </si>
  <si>
    <t>Тип клавіатури: 1-Zone RGB&lt;br /&gt;Кути огляду екрану: 85/85/85/85&lt;br /&gt;Яскравість: 250nits&lt;br /&gt;Можливість графіки: до 1675 МГц при потужності 60 Вт (70 Вт з динамічним прискоренням). &lt;br /&gt;Trusted Platform Module (Firmware TPM)&lt;br /&gt;Kensington Security Slot&lt;br /&gt;Блок живлення: ø6.0, Output: 20V DC, 9A, 180W, Input: 100~240V AC, 50/60Hz</t>
  </si>
  <si>
    <t>3 x USB 3.1/3.2 Gen1 Type-A; 1 x USB 3.1/3.2 Gen2 Type-C</t>
  </si>
  <si>
    <t>Накопитель: 512GB PCIe 4.0 NVMe M.2 SSD&lt;br /&gt;Список поддержки M.2 SSD: M.2 512GB G4x4 PCIe SSD / M.2 1TB G4x4 PCIe SSD</t>
  </si>
  <si>
    <t>Накопичувач: 512GB PCIe 4.0 NVMe M.2 SSD&lt;br /&gt;Список підтримки M.2 SSD: M.2 512GB G4x4 PCIe SSD / M.2 1TB G4x4 PCIe SSD</t>
  </si>
  <si>
    <t>TUF Gaming A15 FA506NCQ-HN062</t>
  </si>
  <si>
    <t>Wi-Fi 6 802.11ax (Dual band) 2*2&lt;br /&gt;Bluetooth 5.3&lt;br /&gt;Gigabit Ethernet</t>
  </si>
  <si>
    <t>Геймерские; Для работы и учебы</t>
  </si>
  <si>
    <t>720P HD</t>
  </si>
  <si>
    <t>ASUS - Запрос «ASUS Pick-up&amp;Return» – &lt;br&gt;бесплатная передача продукта ASUS на гарантийное обслуживание в сервисный центр</t>
  </si>
  <si>
    <t>90NR0QE7-M003J0</t>
  </si>
  <si>
    <t>Ноутбук ASUS TUF Gaming A15 FA506NCQ-HN064 (90NR0QE7-M003J0) Graphite Black / 15.6" IPS 144 Гц / AMD Ryzen 7 170 / RAM 16 ГБ / SSD 1 ТБ / RTX 3050, 4 ГБ / 1-Zone RGB Подсветка клавиатуры</t>
  </si>
  <si>
    <t>Ноутбук ASUS TUF Gaming A15 FA506NCQ-HN064 (90NR0QE7-M003J0) Graphite Black / 15.6" IPS 144 Гц / AMD Ryzen 7 170 / RAM 16 ГБ / SSD 1 ТБ / RTX 3050, 4 ГБ / 1-Zone RGB Підсвітка клавіатури</t>
  </si>
  <si>
    <t>https://rozetka.com.ua/asus-90nr0qe7-m003j0/p588445558/</t>
  </si>
  <si>
    <t>15.6" IPS (1920x1080) Full HD 144 Гц, матовый / AMD Ryzen 7 170 (3.2 - 4.75 ГГц) / RAM 16 ГБ / SSD 1 ТБ / NVIDIA GeForce RTX 3050, 4 ГБ / без ОС / 2.3 кг</t>
  </si>
  <si>
    <t>15.6" IPS (1920x1080) Full HD 144 Гц, матовий / AMD Ryzen 7 170 (3.2 - 4.75 ГГц) / RAM 16 ГБ / SSD 1 ТБ / NVIDIA GeForce RTX 3050, 4 ГБ / без ОС / 2.3 кг</t>
  </si>
  <si>
    <t>Богучарський Дмитро 4004655&lt;br /&gt;&lt;a href=https://asus.website/catalog/notebooks/FA506NCQ-HN064_90NR0QE7-M003J0/&gt;https://asus.website/catalog/notebooks/FA506NCQ-HN064_90NR0QE7-M003J0/&lt;/a&gt;&lt;br /&gt;Конфігурація / партномер90NR0QE7-M003J0Назва моделіFA506NCQ-HN064Штрихкод (Європа)4711636413640Штрихкод (США)199291413641Маркування WEEE2.44Основний блок пристрою (BASE UNIT)VSNR0QE7-BU1000Маркетингова назваASUS TUF Gaming A15Операційна системаNo preinstalled OSКолірGraphite BlackРозміри (Ш x Г x В)35.9 x 25.6 x 2.28 ~ 2.45 cm (14.13 x 10.08 x 0.90 ~ 0.96)Вага2.30 Kg (5.07 lbs)ПроцесорAMD Ryzen™ 7 170 Processor 3.2GHz (20MB Cache, up to 4.75 GHz, 8 cores, 16 Threads)ЧіпсетTBDІнтегрована графікаAMD Radeon™ GraphicsГрафіка дискретна / optimusOptimusВідеокартаNVIDIA® GeForce RTX™ 3050 Laptop GPUПотужність графікиUp to 1675MHz at 60W (75W with Dynamic Boost)Відеопам’ять4GB GDDR6Розмір дисплея15.6-inchРоздільна здатністьFHD (1920 x 1080) 16:9Частота оновлення144HzКути огляду85/85/85/85ДисплейValue IPS-levelЯскравість250nitsКоефіцієнт контрастності1000:1NTSC %45%SRGB %62.5%Adobe %47.34%Колірний простір (DCI-P3)N/AТекстура поверхні дисплеяAnti-glare(AG) displayТехнологія Adaptive-SyncAdaptive-SyncСертифікація PantoneN/AПідтримка Dolby Vision HDRN/AВбудована пам’ятьN/AПам’ять DIMM8GB DDR5-4800 SO-DIMM *2Загальний об’єм пам’ятіDDR5 16GBСлоти пам’яті2x SO-DIMM slotsМаксимальний обсяг пам’яті64GBНакопичувач1TB PCIe® 4.0 NVMe™ M.2 SSDСлоти M.2 з підтримкою SATA або NVMe2Список підтримки M.2 SSDM.2 512GB G4x4 PCIe SSD&lt;br /&gt;M.2 1TB G4x4 PCIe SSDСлоти розширення (включаючи використані)2x DDR5 SO-DIMM slots&lt;br /&gt;2x M.2 PCIeМережевий роз’єм LAN10/100/1000 MbpsБездротові технологіїWi-Fi 6(802.11ax) (Dual band) 2*2 + Bluetooth® 5.3 Wireless Card (*Bluetooth® version may change with OS version different.)Порти1x RJ45 LAN port&lt;br /&gt;1x USB 3.2 Gen 2 Type-C with support for DisplayPort™ (data speed up to 10Gbps)&lt;br /&gt;3x USB 3.2 Gen 1 Type-A (data speed up to 5Gbps)Порт підключення зовнішнього дисплея1x HDMI 2.1 TMDSКамера720P HD cameraМікрофонBuilt-in array microphoneТип клавіатуриBacklit Chiclet Keyboard 1-Zone RGB&lt;br /&gt;N/AAura SyncN/AТачпадTouchpad&lt;br /&gt;N/AДинаміки2-speaker systemАудіо1x 3.5mm Combo Audio Jack&lt;br /&gt;Built-in array microphoneТехнології аудіоAI noise-canceling technology&lt;br /&gt;DTS Audio Processing&lt;br /&gt;Hi-Res certification (for headphone)БезпекаBIOS Administrator Password and User Password Protection&lt;br /&gt;Kensington Security Slot™&lt;br /&gt;Trusted Platform Module (Firmware TPM)Батарея48WHrs, 3S1P, 3-cell Li-ionЖивленняø6.0, 180W AC Adapter, Output: 20V DC, 9A, 180W, Input: 100~240V AC, 50/60Hz universalЕкомаркування та відповідність вимогамN/AНомер серії15366&lt;br /&gt;&lt;div id=certificates class=mb-5 content-tab&gt;&lt;/div&gt;</t>
  </si>
  <si>
    <t>Накопитель: 1TB PCIe 4.0 NVMe M.2 SSD&lt;br /&gt;Список поддержки M.2 SSD: M.2 512GB G4x4 PCIe SSD / M.2 1TB G4x4 PCIe SSD</t>
  </si>
  <si>
    <t>Накопичувач: 1TB PCIe 4.0 NVMe M.2 SSD&lt;br /&gt;Список підтримки M.2 SSD: M.2 512GB G4x4 PCIe SSD / M.2 1TB G4x4 PCIe SSD</t>
  </si>
  <si>
    <t>TUF Gaming A15 FA506NCQ-HN064</t>
  </si>
  <si>
    <t>90NR0KV1-M00760</t>
  </si>
  <si>
    <t>Ноутбук ASUS TUF Gaming A16 (2025) FA608UM-RV016 (90NR0KV1-M00760) Jaeger Gray / 16" IPS WUXGA 165 Гц / AMD Ryzen 7 260 / RAM 16 ГБ / SSD 512 ГБ / RTX 5060, 8 ГБ / Зарядка по USB</t>
  </si>
  <si>
    <t>https://rozetka.com.ua/asus-90nr0kv1-m00760/p588446908/</t>
  </si>
  <si>
    <t>16" IPS (1920x1200) WUXGA 165 Гц, матовый / AMD Ryzen 7 260 (3.8 - 5.1 ГГц) / RAM 16 ГБ / SSD 512 ГБ / nVidia GeForce RTX 5060, 8 ГБ (TDP 115 Вт) / без ОС / 2.2 кг</t>
  </si>
  <si>
    <t>16" IPS (1920x1200) WUXGA 165 Гц, матовий / AMD Ryzen 7 260 (3.8 - 5.1 ГГц) / RAM 16 ГБ / SSD 512 ГБ / nVidia GeForce RTX 5060, 8 ГБ (TDP 115 Вт) / без ОС / 2.2 кг</t>
  </si>
  <si>
    <t>[html]&lt;strong&gt;Серьезные игровые характеристики&lt;/strong&gt;&lt;div class=content-info&gt;Новый представитель семейства игровых ноутбуков, TUF Gaming A16, может похвастаться действительно поражающими характеристиками, открывая путь к лучшим играм. &lt;br /&gt;&lt;br /&gt;&lt;strong&gt;Новый уровень производительности&lt;/strong&gt;&lt;div class=content-info&gt;Приготовьтесь к впечатляющей игровой производительности с видеокартой NVIDIA GeForce RTX для ноутбуков, которой может быть оборудован новый TUF Gaming A16 2025-го модельного года. Благодаря самым современным технологиям, таким как DLSS 4, Multi Frame Generation и трассировке лучей, A16 дарит невероятные впечатления от новейших и требовательных к графической производительности игр.&lt;/div&gt;&lt;div class=wd__feature__list animate-player fadeIn animated&gt;&lt;div class=wd__feature feature-1&gt;&lt;br /&gt;&lt;strong&gt;Совершенно новый дизайн&lt;/strong&gt;&lt;br /&gt;Дизайнерская идея, реализуемая в TUF Gaming A16, заключается в сочетании мощности и портативности. Имея массу чуть меньше 2.2 кг и толщину от 17.9 мм, ноутбук A16 легко поместится в большинство сумок, рюкзаков и даже портфелей, так что вы сможете взять его с собой куда угодно. Аккумулятор емкостью 90 Вт*ч поможет вам дольше играть или работать в автономном режиме, а благодаря возможности подзарядки через порт USB-C с мощностью 100 Вт пополнить заряд станет еще проще. &lt;br /&gt;&lt;br /&gt;&lt;strong&gt;Надежность военного класса&lt;/strong&gt;&lt;/div&gt;&lt;/div&gt;&lt;div class=content-info&gt;Чтобы заслужить имя TUF Gaming, эти ноутбуки должны успешно пройти серию строгих испытаний по военному стандарту MIL-STD-810H. В частности, устройства подвергаются воздействию падений, вибрации, влаги и экстремальных температур. TUF Gaming A16 без проблем выдержит все тяготы не очень бережного повседневного использования. &lt;br /&gt;&lt;br /&gt;&lt;strong&gt;Эффективное охлаждение&lt;/strong&gt;&lt;/div&gt;&lt;div class=content-info&gt;Мощные компоненты нуждаются в должном охлаждении, поэтому TUF Gaming A16 предлагает целый ряд технологий, обеспечивающих его максимальную производительность. От вентиляторов Arc Flow Fans 2-го поколения с дизайном, вдохновленным авиационными двигателями, к радиатору на всю ширину корпуса и встроенным противопылевым фильтрам – с ними A16 никогда не потеряет свою прохладу.&lt;/div&gt;&lt;div class=wd__feature__list animate-player fadeIn animated&gt;&lt;div class=wd__feature feature-1&gt;&lt;div class=wd__feature__top&gt;&lt;br /&gt;&lt;strong&gt;Вентиляторы Arc Flow Fans 2-го поколения&lt;/strong&gt;&lt;/div&gt;&lt;/div&gt;&lt;/div&gt;&lt;div class=content-info&gt;На кончиках каждой из 84 основных лопаток были добавлены небольшие изгибы, которые улучшают эффективность работы электромотора и уменьшают турбулентность воздуха. Вентиляторы теперь имеют конструкцию с двумя крыльчатками, меньшая из которых расположена внутри и имеет 42 лопатки, что позволяет всасывать больше воздуха с каждым оборотом, подобно реактивной турбине. Новые вентиляторы потребляют на 16% меньше энергии при одновременном увеличении воздушного потока на 11%, что позволяет высокопроизводительным компонентам внутри работать с максимальной отдачей.&lt;/div&gt;&lt;div class=wd__feature__list animate-player fadeIn animated&gt;&lt;div class=wd__feature feature-1&gt;&lt;br /&gt;&lt;strong&gt;Мир в ваших руках&lt;/strong&gt;&lt;/div&gt;&lt;/div&gt;&lt;div class=content-info&gt;Вооружитесь клавиатурой в стиле настольной клавиатуры, созданной специально для игр. Однозонную RGB-подсветку можно оформить в своем уникальном стиле. Технология Overstroke обеспечивает ускоренный срабатывание клавиш для более быстрой реакции и лучшего управления в играх. Согласно требованиям серии TUF, клавиатура также может похвастаться особой долговечностью – ее ресурс составляет более 20 миллионов нажатий. Тачпад имеет частоту опроса 240 Гц, что дает системе больше информации о том скроллинге, и уменьшает количество случайных ложных нажатий.&lt;/div&gt;&lt;div class=wd__feature__list animate-player fadeIn animated&gt;&lt;div class=wd__feature feature-1&gt;&lt;div class=wd__feature__top&gt; &lt;/div&gt;&lt;/div&gt;&lt;/div&gt;&lt;strong&gt;Современные интерфейсы&lt;/strong&gt;&lt;br /&gt;Ноутбук TUF Gaming A16 предлагает множество портов для подключения периферии. Отдельный порт HDMI 2.1 дополнен двумя портами USB Type-C с поддержкой интерфейса DisplayPort, а также возможности подзарядки и универсальной функциональности USB 3.2. С быстрым и надежным беспроводным модулем Wi-Fi 6E (802.11ax) вы сможете выйти в Интернет и эффективно работать с любого места или подключиться напрямую с помощью встроенного порта Gigabit Ethernet. Дополнительная стабильность сигнала на больших расстояниях достигается у A16 с помощью технологии TAS, что дает больше свободы для работы и развлечений вдали от роутера. &lt;br /&gt;&lt;br /&gt;&lt;strong&gt;Длительная мощность&lt;/strong&gt;&lt;div class=content-info&gt;Когда нужно поиграть или выполнить работу на ходу, TUF Gaming A16 модели 2025 года имеет более чем достаточно мощности для этого. Аккумулятор емкостью 90 Вт*ч позволит вам дольше работать без подзарядки, а функция подзарядки через порт USB Type-C обеспечит гибкость, если вы оставили блок питания дома.&lt;/div&gt;&lt;div class=wd__feature__list animate-player fadeIn animated&gt;&lt;div class=wd__feature feature-1&gt; &lt;/div&gt;&lt;/div&gt;&lt;strong&gt;Два&lt;/strong&gt;&lt;br /&gt;динамика с поддержкой технологии Dolby Atmos обеспечивают высокую четкость звучания. Поддержка форматов Hi-Res Audio означает, что при подключении наушников музыка будет воспроизводиться так, как задумывал автор. Для повышения качества голосовой связи предлагается технология двустороннего интеллектуального шумоподавления (Two-way AI Noise Cancelation).&lt;/div&gt;[/html]</t>
  </si>
  <si>
    <t>&lt;strong&gt;Серйозні ігрові характеристики&lt;/strong&gt;&lt;div class=content-info&gt;Новий представник сімейства ігрових ноутбуків, TUF Gaming A16, може похвалитися характеристиками, що дійсно вражають, відкриваючи шлях до найкращих ігор.&lt;br /&gt;&lt;br /&gt;&lt;strong&gt;Новий рівень продуктивності&lt;/strong&gt;&lt;div class=content-info&gt;Приготуйтеся до вражаючої ігрової продуктивності з відеокартою NVIDIA GeForce RTX для ноутбуків, якою може бути оснащений новий TUF Gaming A16 2025-го модельного року. Завдяки найсучаснішим технологіям, таким як DLSS 4, Multi Frame Generation і трасування променів, A16 дарує неймовірні враження від найновіших і найбільш вимогливих до графічної продуктивності ігор.&lt;/div&gt;&lt;div class=wd__feature__list animate-player fadeIn animated&gt;&lt;div class=wd__feature feature-1&gt;&lt;br /&gt;&lt;strong&gt;Абсолютно новий дизайн&lt;/strong&gt;&lt;br /&gt;Дизайнерська ідея, реалізована в TUF Gaming A16, полягає у поєднанні потужності й портативності. Маючи масу трохи менше 2.2 кг і товщину від 17.9 мм, ноутбук A16 легко поміститься в більшість сумок, рюкзаків і навіть портфелів, тож ви зможете взяти його із собою будь-куди. Акумулятор ємністю 90 Вт*год допоможе вам довше грати чи працювати в автономному режимі, а завдяки можливості заряджання через порт USB-C з потужністю 100 Вт поповнити заряд стане ще простіше.&lt;br /&gt;&lt;br /&gt;&lt;strong&gt;Надійність військового класу&lt;/strong&gt;&lt;/div&gt;&lt;/div&gt;&lt;div class=content-info&gt;Щоб заслужити ім’я TUF Gaming, ці ноутбуки повинні успішно пройти серію суворих випробувань за військовим стандартом MIL-STD-810H. Зокрема, пристрої піддаються впливу падінь, вібрації, вологи та екстремальних температур. TUF Gaming A16 без проблем витримає всі тяготи не дуже дбайливого повсякденного використання.&lt;br /&gt;&lt;br /&gt;&lt;strong&gt;Ефективне охолодження&lt;/strong&gt;&lt;/div&gt;&lt;div class=content-info&gt;Потужні компоненти потребують належного охолодження, тому TUF Gaming A16 пропонує цілу низку технологій, що забезпечують його максимальну продуктивність. Від вентиляторів Arc Flow Fans 2-го покоління з дизайном, натхненним авіаційними двигунами, до радіатора на всю ширину корпусу та вбудованих протипилових фільтрів – з ними A16 ніколи не втратить свою прохолоду.&lt;/div&gt;&lt;div class=wd__feature__list animate-player fadeIn animated&gt;&lt;div class=wd__feature feature-1&gt;&lt;div class=wd__feature__top&gt;&lt;br /&gt;&lt;strong&gt;Вентилятори Arc Flow Fans 2-го покоління&lt;/strong&gt;&lt;/div&gt;&lt;/div&gt;&lt;/div&gt;&lt;div class=content-info&gt;На кінчиках кожної з 84 основних лопаток було додано невеликі вигини, які покращують як ефективність роботи електромотора й зменшують турбулентність повітря. Вентилятори тепер також мають конструкцію з двома крильчатками, менша з яких розташована всередині та має 42 лопатки, що дозволяє всмоктувати більше повітря з кожним обертом, подібно до реактивної турбіни. Нові вентилятори споживають на 16% менше енергії при одночасному збільшенні повітряного потоку на 11%, що дає змогу високопродуктивним компонентам всередині працювати з максимальною віддачею.&lt;/div&gt;&lt;div class=wd__feature__list animate-player fadeIn animated&gt;&lt;div class=wd__feature feature-1&gt;&lt;br /&gt;&lt;strong&gt;Світ у ваших руках&lt;/strong&gt;&lt;/div&gt;&lt;/div&gt;&lt;div class=content-info&gt;Озбройтеся клавіатурою у стилі клавіатури настільного компютера, створеною спеціально для ігор. Однозонне RGB-підсвічування можна оформити у власному унікальному стилі. Технологія Overstroke забезпечує прискорене спрацьовування клавіш для швидшої реакції та кращого керування в іграх. Відповідно до вимог серії TUF, клавіатура також може похвалитися особливою довговічністю – її ресурс становить понад 20 мільйонів натискань. Тачпад має частоту опитування 240 Гц, що дає системі більше інформації про те скролінг, і зменшує кількість випадкових помилкових натискань.&lt;/div&gt;&lt;div class=wd__feature__list animate-player fadeIn animated&gt;&lt;div class=wd__feature feature-1&gt;&lt;div class=wd__feature__top&gt; &lt;/div&gt;&lt;/div&gt;&lt;/div&gt;&lt;strong&gt;Сучасні інтерфейси&lt;/strong&gt;&lt;br /&gt;Ноутбук TUF Gaming A16 пропонує велику кількість портів для підключення периферії. Окремий порт HDMI 2.1 доповнений двома портами USB Type-C з підтримкою інтерфейсу DisplayPort, а також можливості заряджання та універсальної функціональності USB 3.2. Зі швидким і надійним бездротовим модулем Wi-Fi 6E (802.11ax) ви зможете вийти в Інтернет та ефективно працювати з будь-якого місця або ж підєднатися напряму за допомогою вбудованого порту Gigabit Ethernet. Додаткова стабільність сигналу на великих відстанях досягається в A16 за допомогою технології TAS, що дає більше свободи для роботи й розваг далеко від роутера.&lt;br /&gt;&lt;br /&gt;&lt;strong&gt;Тривала потужність&lt;/strong&gt;&lt;div class=content-info&gt;Коли потрібно пограти або виконати роботу на ходу, TUF Gaming A16 моделі 2025 року має більш ніж достатньо потужності для цього. Акумулятор ємністю 90 Вт*год дозволить вам довше працювати без підзарядки, а функція заряджання через порт USB Type-C забезпечить гнучкість, якщо ви залишили блок живлення вдома.&lt;/div&gt;&lt;div class=wd__feature__list animate-player fadeIn animated&gt;&lt;div class=wd__feature feature-1&gt; &lt;/div&gt;&lt;/div&gt;&lt;strong&gt;Почути все&lt;/strong&gt;&lt;br /&gt;Два динаміки з підтримкою технології Dolby Atmos забезпечують високу чіткість звучання. А підтримка форматів Hi-Res Audio означає, що при підключенні навушників музика буде відтворюватися так, як задумував автор. Для підвищення якості голосового звязку пропонується технологія двостороннього інтелектуального шумозаглушення (Two-way AI Noise Cancelation).&lt;/div&gt;</t>
  </si>
  <si>
    <t>Богучарський Дмитро 4004655&lt;br /&gt;&lt;a href=https://asus.website/catalog/notebooks/FA608UM-RV016_90NR0KV1-M00760/&gt;https://asus.website/catalog/notebooks/FA608UM-RV016_90NR0KV1-M00760/&lt;/a&gt;&lt;br /&gt;Конфігурація / партномер90NR0KV1-M00760Назва моделіFA608UM-RV016Штрихкод (Європа)4711636178945Штрихкод (США)199291178946Маркування WEEE2.777Основний блок пристрою (BASE UNIT)VSNR0KV1-BU2000Маркетингова назваASUS TUF Gaming A16Операційна системаNo preinstalled OSКолірJaeger GrayРозміри (Ш x Г x В)35.4 x 26.9 x 1.79 ~ 2.57 cm (13.94 x 10.59 x 0.70 ~ 1.01)Вага2.20 Kg (4.85 lbs)ПроцесорAMD Ryzen™ 7 260 Processor 3.8GHz (24MB Cache, up to 5.1 GHz, 8 cores, 16 Threads); AMD XDNA™ NPU up to 16TOPSЧіпсетN/AІнтегрована графікаAMD Radeon™ 780M GraphicsГрафіка дискретна / optimusMUX Switch + NVIDIA® Advanced OptimusВідеокартаNVIDIA® GeForce RTX™ 5060 Laptop GPUПотужність графіки1737 MHz* at 55W (1687 MHz Boost Clock+50MHz OC, 100W + 15W Dynamic Boost)Відеопам’ять8GB GDDR7Нейронний процесорAMD XDNA™ NPU up to 16TOPSРозмір дисплея16-inchРоздільна здатністьFHD+ 16:10 (1920 x 1200, WUXGA)Частота оновлення165HzЧас відгуку (G2G)3msКути огляду85/85/85/85ДисплейIPS-levelЯскравість300 nitsКоефіцієнт контрастності1000:1NTSC %72.00%SRGB %100%Adobe %75.35%Текстура поверхні дисплеяAnti-glare displayТехнологія Adaptive-SyncG-SyncСертифікація PantoneN/AПідтримка Dolby Vision HDRN/AВбудована пам’ятьN/AПам’ять DIMM16GB DDR5-5600 SO-DIMM, the memory speed of the systems vary by CPU SPECЗагальний об’єм пам’ятіDDR5 16GBСлоти пам’яті2x SO-DIMM slotsМаксимальний обсяг пам’яті64GBАпгрейд пам’ятіUpgradableНакопичувач512GB PCIe® 4.0 NVMe™ M.2 SSDСлоти M.2 з підтримкою SATA або NVMe2Список підтримки M.2 SSDM.2 PCIe 512mb&lt;br /&gt;M.2 PCIe 1TB&lt;br /&gt;M.2 PCIe 2TBСлоти розширення (включаючи використані)2x DDR5 SO-DIMM slots&lt;br /&gt;2x M.2 PCIeМережевий роз’єм LAN10/100/1000 MbpsБездротові технологіїWi-Fi 6E(802.11ax) (Triple band) 2*2 + Bluetooth® 5.3 Wireless Card (*Bluetooth® version may change with OS version different.)Порти1x RJ45 LAN port&lt;br /&gt;1x USB 2.0 Type-A (data speed up to 480Mbps)&lt;br /&gt;1x USB 3.2 Gen 2 Type-C with support for DisplayPort™ / power delivery / G-SYNC (data speed up to 10Gbps)&lt;br /&gt;2x USB 3.2 Gen 2 Type-A (data speed up to 10Gbps)&lt;br /&gt;1x Type-C USB 4 with support for DisplayPort™ (data speed up to 40Gbps)Порт підключення зовнішнього дисплея1x HDMI 2.1 FRLКамера1080P FHD IR Camera for Windows HelloМікрофонBuilt-in array microphoneТип клавіатуриBacklit Chiclet Keyboard 1-Zone RGB&lt;br /&gt;With Copilot key&lt;br /&gt;*Copilot in Windows (in preview) is rolling out gradually within the latest update to Windows 11 in select global markets. Timing of availability varies by device and market. Learn more: https://www.microsoft.com/en-us/windows/copilot-ai-features?r=1#faqAura SyncYesТачпадTouchpad&lt;br /&gt;N/AДинаміки2-speaker systemАудіо1x 3.5mm Combo Audio Jack&lt;br /&gt;Built-in array microphoneТехнології аудіоAI noise-canceling technology&lt;br /&gt;Dolby Atmos&lt;br /&gt;Hi-Res certification (for headphone)&lt;br /&gt;Support Microsoft Cortana near field/far field (Microsoft service suspended in spring of 2023.)БезпекаBIOS Administrator Password and User Password Protection&lt;br /&gt;Pluton Security Processor&lt;br /&gt;Secured-core PC (Level 3)Батарея90WHrs, 4S1P, 4-cell Li-ionШвидка зарядкаRecharge from 0-50% in 30 minutesЖивленняRectangle Conn, 240W AC Adapter, Output: 20V DC, 12A, 240W, Input: 100~240C AC 50/60Hz universalНеобхідна потужність зарядкиMin: 45W&lt;br /&gt;Max: 100W&lt;br /&gt;*The indicated wattage is for demonstrating the system’s support capability as required by EU regulations. For optimal system performance, please use the standard-wattage adapter or higher.Екомаркування та відповідність вимогамENERGY STAR®&lt;br /&gt;EPEAT SilverІндекс ремонтопридатності (для Франції)9.7Індекс ремонтопридатності (BNL)9.8Номер серії30940&lt;br /&gt;&lt;div id=certificates class=mb-5 content-tab&gt;&lt;/div&gt;</t>
  </si>
  <si>
    <t>Накопитель: 512GB PCIe 4.0 NVMe M.2 SSD&lt;br /&gt;Список поддержки M.2 SSD: PCIe 512GB, PCIe 1TB, PCIe 2TB</t>
  </si>
  <si>
    <t>Накопичувач: 512GB PCIe 4.0 NVMe M.2 SSD&lt;br /&gt;Список підтримки M.2 SSD: PCIe 512GB, PCIe 1TB, PCIe 2TB</t>
  </si>
  <si>
    <t>TUF Gaming A16 (2025) FA608UM-RV016</t>
  </si>
  <si>
    <t>90NR0MY5-M002H0</t>
  </si>
  <si>
    <t>Ноутбук ASUS TUF Gaming F17 FX707VJB-HX063 (90NR0MY5-M002H0) Mecha Gray / 17.3" IPS 144 Гц / Intel Core 5 210H / RAM 16 ГБ / SSD 512 ГБ / RTX 3050, 6 ГБ / Зарядка по USB</t>
  </si>
  <si>
    <t>https://rozetka.com.ua/asus-90nr0my5-m002h0/p588450076/</t>
  </si>
  <si>
    <t>17.3" IPS (1920x1080) Full HD 144 Гц, матовый / Intel Core 5 210H (1.6 - 4.8 ГГц) / RAM 16 ГБ / SSD 512 ГБ / nVidia GeForce RTX 3050, 6 ГБ (TDP 65 Вт) / без ОС / 2.6 кг</t>
  </si>
  <si>
    <t>17.3" IPS (1920x1080) Full HD 144 Гц, матовий / Intel Core 5 210H (1.6 - 4.8 ГГц) / RAM 16 ГБ / SSD 512 ГБ / nVidia GeForce RTX 3050, 6 ГБ (TDP 65 Вт) / без ОС / 2.6 кг</t>
  </si>
  <si>
    <t>56 Вт*ч</t>
  </si>
  <si>
    <t>56 Вт*год</t>
  </si>
  <si>
    <t>394 x 264 x 22.9 - 25.4 мм</t>
  </si>
  <si>
    <t>&lt;div class=TechSpec__rowTableItems__KYWXp&gt;&lt;div class=TechSpec__rowTable__1LR9D&gt;&lt;div class=rowTableItemViewBox TechSpec__rowTableItemViewBox__edVaL&gt;&lt;div class=TechSpec__rowTableItemBox__8tmQd&gt;&lt;div class=TechSpec__rowTableItems__KYWXp&gt;Аудио Dolby Atmos&lt;br /&gt;Технология интеллектуального шумоподавления&lt;br /&gt;Сертификация Hi-Res Audio&lt;br /&gt;Поддержка Microsoft Cortana (near field/Far field)&lt;br /&gt;Микрофонный массив&lt;br /&gt;2 динамика&lt;/div&gt;&lt;/div&gt;&lt;/div&gt;&lt;/div&gt;&lt;/div&gt;</t>
  </si>
  <si>
    <t>&lt;div class=TechSpec__rowTableItems__KYWXp&gt;&lt;div class=TechSpec__rowTable__1LR9D&gt;&lt;div class=rowTableItemViewBox TechSpec__rowTableItemViewBox__edVaL&gt;&lt;div class=TechSpec__rowTableItemBox__8tmQd&gt;&lt;div class=TechSpec__rowTableItems__KYWXp&gt;Аудіо Dolby Atmos&lt;br /&gt;Технологія інтелектуального шумозаглушення&lt;br /&gt;Сертифікація Hi-Res Audio&lt;br /&gt;Підтримка Microsoft Cortana (near field/Far field)&lt;br /&gt;Мікрофонний масив&lt;br /&gt;2 динаміки&lt;/div&gt;&lt;/div&gt;&lt;/div&gt;&lt;/div&gt;&lt;/div&gt;</t>
  </si>
  <si>
    <t>&lt;strong&gt;Обновленный дизайн&lt;/strong&gt;&lt;br /&gt;Корпус версии 2023-го года был уменьшен на 4.5% по сравнению с предыдущей моделью. Системные индикаторы расположены так, что остаются видны, даже когда ноутбук закрыт.&lt;br /&gt;&lt;br /&gt;&lt;strong&gt;Высокоточное оружие&lt;/strong&gt;&lt;br /&gt;Раскладка, как у обычных внешних клавиатур, персонализируемая полноцветная подсветка на базе мини-светодиодов, выделенная комбинация WSAD. Клавиатура этого ноутбука серии TUF Gaming оптимизирована под игры. Технология Overstroke обеспечивает ускоренное срабатывание клавиш, что будет особенно полезным для быстрого управления в динамичных сценах. В соответствии с духом серии TUF, клавиатура также может похвастать особой долговечностью – ее ресурс составляет более 20 миллионов нажатий.&lt;br /&gt;&lt;br /&gt;&lt;strong&gt;Искусственный интеллект и реалистичная графика&lt;/strong&gt;&lt;br /&gt;Детализированные виртуальные миры с трассировкой лучей и гигантский прорыв с точки зрения производительности в играх и креативных приложениях благодаря интеллектуальной технологии DLSS 3.&lt;br /&gt;&lt;br /&gt;&lt;strong&gt;NVIDIA Advanced Optimus&lt;/strong&gt;&lt;br /&gt;Благодаря технологии NVIDIA Advanced Optimus, ноутбук может автоматически переключаться в режим вывода видеосигнала на дисплей с дискретной видеокарты напрямую – в обход встроенного в центральный процессор графического ядра. Для этого применяется специальный дисплейный мультиплексор. Результат – повышение игровой производительности на величину до 5-10%. Когда же мощь дискретной видеокарты не требуется, происходит автоматическое переключение на встроенное графическое ядро – с целью экономии заряда аккумулятора. Таким образом, ноутбук всегда будет работать в оптимальном режиме, а вам для этого ничего не придется делать.&lt;br /&gt;&lt;br /&gt;&lt;strong&gt;Эффективное охлаждение&lt;/strong&gt;&lt;br /&gt;Чем больше ядер у процессора, тем, как правило, он горячее под высокими нагрузками. Чтобы предотвратить перегрев мощных компонентов, в ноутбуке TUF Gaming F17 2023-го модельного года установлена пара 84-лопастных вентиляторов Arc Flow. Благодаря особой форме лопастей они создают усиленный воздушный поток при меньшем уровне шума. Вкупе с четырьмя вентиляционными отверстиями и пятью тепловыми трубками, это обеспечит стабильную работу устройства даже при запуске самых ресурсоемких игр.&lt;div class=main-container js-thermal-content&gt;&lt;div class=thermal__container js-thermal-content-inner&gt;&lt;div class=thermal__row&gt;&lt;div class=thermal__row__info&gt;&lt;div class=thermal__row__info__feature info__lg&gt;&lt;div class=mark&gt;&lt;br /&gt;&lt;strong&gt;Четкость в каждой детали&lt;/strong&gt;&lt;br /&gt;Ноутбук может оснащаться тонкорамочным дисплеем с разрешением FHD, частотой обновления 144 Гц. Благодаря технологии G-Sync, синхронизирующей частоту обновления экрана с частотой вывода кадров графическим процессором, устраняется неприятный эффект разрыва кадра и уменьшается задержка отображения, что обеспечивает как более высокое качество картинки, так и улучшенную реакцию игры на действия пользователя.&lt;br /&gt;&lt;br /&gt;&lt;/div&gt;&lt;/div&gt;&lt;/div&gt;&lt;/div&gt;&lt;/div&gt;&lt;/div&gt;&lt;section class=port&gt;&lt;/section&gt;&lt;strong&gt;Порты для любого шторма&lt;/strong&gt;&lt;br /&gt;Ноутбук TUF Gaming F17 предлагает большое число портов для подключения периферии, среди которых имеются HDMI 2.1 и USB-C. Беспроводной модуль Wi-Fi 6 (802.11ax) обеспечивает стабильный уровень сигнала и высочайшую скорость соединения в сетях совместимого стандарта. Для проводного сетевого подключения имеется порт 1G Ethernet.&lt;section class=portability&gt;&lt;picture class=portability__bg js-portibility-bg w-100&gt;&lt;source srcset=https://dlcdnwebimgs.asus.com/files/media/f4299a34-42af-4a93-bb9d-597e0db1710a/v1/images/mobile/portability/portability_bg.webp type=image/webp media=(max-width: 731px) data-srcset=https://dlcdnwebimgs.asus.com/files/media/f4299a34-42af-4a93-bb9d-597e0db1710a/v1/images/mobile/portability/portability_bg.webp /&gt;&lt;source srcset=https://dlcdnwebimgs.asus.com/files/media/f4299a34-42af-4a93-bb9d-597e0db1710a/v1/images/tablet/portability/portability_bg.webp type=image/webp media=(max-width: 1200px) data-srcset=https://dlcdnwebimgs.asus.com/files/media/f4299a34-42af-4a93-bb9d-597e0db1710a/v1/images/tablet/portability/portability_bg.webp /&gt;&lt;source srcset=https://dlcdnwebimgs.asus.com/files/media/f4299a34-42af-4a93-bb9d-597e0db1710a/v1/images/desktop/portability/portability_bg.webp type=image/webp media=(min-width: 1200px) data-srcset=https://dlcdnwebimgs.asus.com/files/media/f4299a34-42af-4a93-bb9d-597e0db1710a/v1/images/desktop/portability/portability_bg.webp /&gt;&lt;source srcset=https://dlcdnwebimgs.asus.com/files/media/f4299a34-42af-4a93-bb9d-597e0db1710a/v1/images/tablet/portability/portability_bg.webp type=image/webp data-srcset=https://dlcdnwebimgs.asus.com/files/media/f4299a34-42af-4a93-bb9d-597e0db1710a/v1/images/tablet/portability/portability_bg.webp /&gt;&lt;/picture&gt;&lt;/section&gt;&lt;br /&gt;&lt;strong&gt;Запас энергии&lt;/strong&gt;&lt;br /&gt;Аккумулятор емкостью 90 Вт*ч в сочетании с энергоэффективным процессором Intel 14-го поколения гарантирует длительное время автономной работы ноутбука, а благодаря технологии ускоренной подзарядки аккумулятор наполняется с 0 до 50% всего за 30 минут.&lt;br /&gt;&lt;br /&gt;&lt;strong&gt;Услышать каждый звук&lt;/strong&gt;&lt;br /&gt;Встроенная акустическая система ноутбука включает в себя пару динамиков с поддержкой аудиоэффектов Dolby Atmos. При подключении наушников она способна воспроизводить аудиоформаты высокого разрешения (Hi-Res Audio). Для повышения качества голосовой связи служит технология двухстороннего интеллектуального шумоподавления.&lt;br /&gt;&lt;br /&gt;&lt;strong&gt;Армейский стандарт надежности&lt;/strong&gt;&lt;br /&gt;Как и все ноутбуки серии TUF Gaming, модель F17 отличается безупречной надежностью и стабильностью работы. Она прошла строгие тесты качества, в том числе по американскому военно-промышленному стандарту MIL-STD-810H. Такое устройство без труда выдержит все тяготы не слишком бережного повседневного обращения.</t>
  </si>
  <si>
    <t>&lt;strong&gt;Оновлений дизайн&lt;/strong&gt;&lt;br /&gt;Корпус версії 2023-го року було зменшено на 4.5% порівняно з попередньою моделлю. Системні індикатори розташовані так, що залишаються видимими, навіть коли ноутбук закритий.&lt;br /&gt;&lt;br /&gt;&lt;strong&gt;Високоточна зброя&lt;/strong&gt;&lt;br /&gt;Розкладка, як у звичайних зовнішніх клавіатур, персоналізоване повнокольорове підсвічування на базі міні-світлодіодів, виділена комбінація WSAD. Клавіатура цього ноутбука серії TUF Gaming оптимізована під ігри. Технологія Overstroke забезпечує прискорене спрацьовування клавіш, що буде особливо корисним для швидкого керування в динамічних сценах. Відповідно до духу серії TUF, клавіатура також може похвалитися особливою довговічністю - її ресурс становить понад 20 мільйонів натискань.&lt;br /&gt;&lt;br /&gt;&lt;strong&gt;Штучний інтелект і реалістична графіка&lt;/strong&gt;&lt;br /&gt;Деталізовані віртуальні світи з трасуванням променів і гігантський прорив із погляду продуктивності в іграх і креативних застосунках завдяки інтелектуальній технології DLSS 3.&lt;br /&gt;&lt;br /&gt;&lt;strong&gt;NVIDIA Advanced Optimus&lt;/strong&gt;&lt;br /&gt;Завдяки технології NVIDIA Advanced Optimus, ноутбук може автоматично перемикатися в режим виведення відеосигналу на дисплей з дискретної відеокарти безпосередньо - в обхід вбудованого в центральний процесор графічного ядра. Для цього застосовується спеціальний дисплейний мультиплексор. Результат - підвищення ігрової продуктивності на величину до 5-10%. Коли ж потужність дискретної відеокарти не потрібна, відбувається автоматичне перемикання на вбудоване графічне ядро - з метою економії заряду акумулятора. Таким чином, ноутбук завжди працюватиме в оптимальному режимі, а вам для цього нічого не доведеться робити.&lt;br /&gt;&lt;br /&gt;&lt;strong&gt;Ефективне охолодження&lt;/strong&gt;&lt;br /&gt;Що більше ядер у процесора, то, як правило, він гарячіший під високими навантаженнями. Щоб запобігти перегріванню потужних компонентів, у ноутбуці TUF Gaming F17 2023-го модельного року встановлено пару 84-лопатевих вентиляторів Arc Flow. Завдяки особливій формі лопатей вони створюють посилений повітряний потік за меншого рівня шуму. Укупі з чотирма вентиляційними отворами і пятьма тепловими трубками, це забезпечить стабільну роботу пристрою навіть під час запуску найбільш ресурсномістких ігор.&lt;br /&gt;&lt;br /&gt;&lt;strong&gt;Чіткість у кожній деталі&lt;/strong&gt;&lt;br /&gt;Ноутбук може оснащуватися тонкорамковим дисплеєм з роздільною здатністю FHD, частотою оновлення 144 Гц. Завдяки технології G-Sync, що синхронізує частоту оновлення екрана з частотою виведення кадрів графічним процесором, усувається неприємний ефект розриву кадру та зменшується затримка відображення, що забезпечує як вищу якість картинки, так і поліпшену реакцію гри на дії користувача.&lt;br /&gt;&lt;br /&gt;&lt;strong&gt;Порти для будь-якого шторму&lt;/strong&gt;&lt;br /&gt;Ноутбук TUF Gaming F17 пропонує велику кількість портів для підєднання периферії, серед яких є HDMI 2.1 і USB-C і. Бездротовий модуль Wi-Fi 6 (802.11ax) забезпечує стабільний рівень сигналу і найвищу швидкість зєднання в мережах сумісного стандарту. Для дротового мережевого підключення є порт 1G Ethernet.&lt;br /&gt;&lt;br /&gt;&lt;strong&gt;Запас енергії&lt;/strong&gt;&lt;br /&gt;Акумулятор місткістю 90 Вт*год у поєднанні з енергоефективним процесором Intel 14-го покоління гарантує тривалий час автономної роботи ноутбука, а завдяки технології прискореної підзарядки акумулятор наповнюється з 0 до 50% всього за 30 хвилин.&lt;br /&gt;&lt;br /&gt;&lt;strong&gt;Почути кожен звук&lt;/strong&gt;&lt;br /&gt;Вбудована акустична система ноутбука містить пару динаміків із підтримкою аудіоефектів Dolby Atmos. При підключенні навушників вона здатна відтворювати аудіоформати з високою роздільною здатністю (Hi-Res Audio). Для підвищення якості голосового звязку служить технологія двостороннього інтелектуального шумозаглушення.&lt;br /&gt;&lt;br /&gt;&lt;strong&gt;Армійський стандарт надійності&lt;/strong&gt;&lt;br /&gt;Як і всі ноутбуки серії TUF Gaming, модель F17 вирізняється бездоганною надійністю і стабільністю роботи. Вона пройшла суворі тести якості, зокрема за американським військово-промисловим стандартом MIL-STD-810H. Такий пристрій без зусиль витримає всі тяготи не надто дбайливого повсякденного поводження.&lt;div id=gtx-trans style=position: absolute; left: 249px; top: 1107.53px;&gt;&lt;div class=gtx-trans-icon&gt; &lt;/div&gt;&lt;/div&gt;</t>
  </si>
  <si>
    <t>&lt;div class=col-12 col-lg-3 bg-color-2 p-4 short-spec&gt;Богучарський Дмитро 4004655&lt;br /&gt;&lt;a href=https://asus.website/catalog/notebooks/FX707VJB-HX063_90NR0MY5-M002H0/&gt;https://asus.website/catalog/notebooks/FX707VJB-HX063_90NR0MY5-M002H0/&lt;/a&gt;&lt;br /&gt;Конфігурація / партномер90NR0MY5-M002H0Назва моделіFX707VJB-HX063Штрихкод (Європа)4711636264938Штрихкод (США)199291264939Маркування WEEE2.888Основний блок пристрою (BASE UNIT)VSNR0MY5-BU1000Маркетингова назваASUS TUF Gaming F17Операційна системаNo preinstalled OSКолірMecha GrayРозміри (Ш x Г x В)39.4 x 26.4 x 2.29 ~ 2.54 cm (15.51 x 10.39 x 0.90 ~ 1.00)Вага2.60 Kg (5.73 lbs)ПроцесорIntel® Core™ 5 Processor 210H 2.2 GHz (12MB Cache, up to 4.8 GHz, 8 cores, 12 Threads)ЧіпсетN/AІнтегрована графікаIntel® GraphicsГрафіка дискретна / optimusMUX Switch + NVIDIA® Advanced OptimusВідеокартаNVIDIA® GeForce RTX™ 3050 Laptop GPUПотужність графіки2195Mhz at 65W (2145MHz Boost Clock+50MHz OC, 50W+15W Dynamic Boost)Відеопам’ять6GB GDDR6Розмір дисплея17.3-inchРоздільна здатністьFHD (1920 x 1080) 16:9Частота оновлення144HzКути огляду85/85/85/85ДисплейValue IPS-levelЯскравість300nitsКоефіцієнт контрастності800:1NTSC %45%Текстура поверхні дисплеяAnti-glare displayТехнологія Adaptive-SyncN/AСертифікація PantoneN/AПідтримка Dolby Vision HDRN/AВбудована пам’ятьN/AПам’ять DIMM8GB DDR5-5600 SO-DIMM, the memory speed of the systems vary by CPU SPEC *2Загальний об’єм пам’ятіDDR5 16GBСлоти пам’яті2x SO-DIMM slotsМаксимальний обсяг пам’яті64GBТехнологія багатоканальної пам’ятіSupport dual channel memory technologyНакопичувач512GB PCIe® 4.0 NVMe™ M.2 SSDСлоти M.2 з підтримкою SATA або NVMe2Список підтримки M.2 SSDM.2 2TB G4X4 PCIe SSD&lt;br /&gt;M.2 1TB G4X4 PCIe SSD&lt;br /&gt;M.2 512GB G4X4 PCIe SSDСлоти розширення (включаючи використані)2x DDR5 SO-DIMM slotsМережевий роз’єм LAN10/100/1000 MbpsБездротові технологіїWi-Fi 6(802.11ax) (Dual band) 2*2 + Bluetooth® 5.3 Wireless Card (*Bluetooth® version may change with OS version different.)Порти1x RJ45 LAN port&lt;br /&gt;1x USB 3.2 Gen 2 Type-C with support for DisplayPort™ / power delivery (data speed up to 10Gbps)&lt;br /&gt;2x USB 3.2 Gen 1 Type-A (data speed up to 5Gbps)Порт підключення зовнішнього дисплея1x HDMI 2.1 FRLКамера720P HD cameraМікрофонBuilt-in array microphoneТип клавіатуриBacklit Chiclet Keyboard 1-Zone RGB&lt;br /&gt;With Copilot key&lt;br /&gt;*Copilot in Windows (in preview) is rolling out gradually within the latest update to Windows 11 in select global markets. Timing of availability varies by device and market. Learn more: https://www.microsoft.com/en-us/windows/copilot-ai-features?r=1#faqAura SyncN/AТачпадTouchpad&lt;br /&gt;N/AДинаміки2-speaker systemАудіо1x 3.5mm Combo Audio Jack&lt;br /&gt;Built-in array microphoneТехнології аудіоAI noise-canceling technology&lt;br /&gt;Dolby Atmos&lt;br /&gt;Hi-Res certification (for headphone)&lt;br /&gt;Support Microsoft Cortana near field/far field (Microsoft service suspended in spring of 2023.)БезпекаBIOS Administrator Password and User Password Protection&lt;br /&gt;Kensington Security Slot™&lt;br /&gt;Trusted Platform Module (Firmware TPM)Батарея56WHrs, 4S1P, 4-cell Li-ionШвидка зарядкаRecharge from 0-50% in 30 minutesЖивленняø6.0, 150W AC Adapter, Output: 20V DC, 7.5A, 150W, Input: 100~240V AC, 50/60Hz universalНеобхідна потужність зарядкиMin: 45W&lt;br /&gt;Max: 100W&lt;br /&gt;*The indicated wattage is for demonstrating the system’s support capability as required by EU regulations. For optimal system performance, please use the standard-wattage adapter or higher.Екомаркування та відповідність вимогамN/AІндекс ремонтопридатності (для Франції)8.8Номер серії22279&lt;br /&gt;&lt;div id=certificates class=mb-5 content-tab&gt;&lt;/div&gt;&lt;/div&gt;</t>
  </si>
  <si>
    <t>&lt;strong&gt;Дополнительные характеристики экрана&lt;/strong&gt;&lt;br&gt; Углы обзора: 85/85/85/85 &lt;br&gt;Яркость 300 нит &lt;br&gt;Коэффициент контрастности: 800:1 &lt;br&gt;NTSC 45%</t>
  </si>
  <si>
    <t>&lt;strong&gt;Додаткові характеристики екрана&lt;/strong&gt;&lt;br /&gt;Кути огляду: 85/85/85/85&lt;br /&gt;Яскравість 300 ніт &lt;br /&gt;Коефіцієнт контрастності: 800:1 &lt;br /&gt;NTSC 45%</t>
  </si>
  <si>
    <t>Накопитель: 512GB PCIe 4.0 NVMe M.2 SSD&lt;br /&gt;Список поддержки M.2 SSD: 2TB / 1TB / 512GB G4X4 PCIe</t>
  </si>
  <si>
    <t>Накопичувач: 512GB PCIe 4.0 NVMe M.2 SSD&lt;br /&gt;Список підтримки M.2 SSD: 2TB / 1TB / 512GB G4X4 PCIe</t>
  </si>
  <si>
    <t>TUF Gaming F17 FX707VJB-HX063</t>
  </si>
  <si>
    <t>Wi-Fi 802.11ax (2х2)&lt;br /&gt;Bluetooth 5.3&lt;br /&gt;Gigabit Ethernet</t>
  </si>
  <si>
    <t>90NR0KW7-M00810</t>
  </si>
  <si>
    <t>Ноутбук ASUS ROG Strix G16 (2025) G614PM-RV151 (90NR0KW7-M00810) Eclipse Gray / 16" IPS WUXGA 165 Гц / AMD Ryzen 9 8940HX / RAM 32 ГБ / SSD 1 ТБ / RTX 5060, 8 ГБ / Зарядка по USB</t>
  </si>
  <si>
    <t>https://rozetka.com.ua/asus-90nr0kw7-m00810/p588451600/</t>
  </si>
  <si>
    <t>16" IPS (1920x1200) WUXGA 165 Гц, матовый / AMD Ryzen 9 8940HX (2.4 - 5.3 ГГц) / RAM 32 ГБ / SSD 1 ТБ / nVidia GeForce RTX 5060, 8 ГБ (TDP 115 Вт) / без ОС / 2.5 кг</t>
  </si>
  <si>
    <t>16" IPS (1920x1200) WUXGA 165 Гц, матовий / AMD Ryzen 9 8940HX (2.4 - 5.3 ГГц) / RAM 32 ГБ / SSD 1 ТБ / nVidia GeForce RTX 5060, 8 ГБ (TDP 115 Вт) / без ОС / 2.5 кг</t>
  </si>
  <si>
    <t>С Украинской раскладкой; С подсветкой клавиатуры; Поддерживает подключение 2 мониторов; Зарядка от USB</t>
  </si>
  <si>
    <t>354 x 264 x 22.6 - 30.4 мм</t>
  </si>
  <si>
    <t>[html]&lt;div class=hd-title reveal-animate is-animated data-sr-id=51&gt;&lt;strong&gt;Играйте. Транслируйте. Создайте.&lt;/strong&gt;&lt;br /&gt;Ноутбуки серии Strix G созданы с прицелом на геймеров и, конечно, разработчиков игр. На ROG Strix G16 работают все современные игровые движители, за этим ноутбуком вы сможете раскрыть свой творческий потенциал и создать новую культовую игру. Занимаетесь компьютерной графикой, редактированием видео, транслированием игры или пытаетесь в анимации или разработке игр – ROG Strix G16 обеспечит всей вычислительной мощностью, необходимой, чтобы вывести ваши произведения на новый уровень. &lt;br /&gt;&lt;br /&gt;&lt;strong&gt;Эффективное охлаждение&lt;/strong&gt;&lt;br /&gt;Для эффективного отвода тепла от мощных компонентов ROG Strix G16, инженеры ROG разработали уникальную систему охлаждения, включающую обновленную конструкцию корпуса и материнской платы, а также новый радиатор на всю длину корпуса с оптимизированным расположением ребер. Этот большой радиатор состоит из трех секций, окружающих материнскую плату со всех сторон плотно расположенными ребрами, общей площадью 174 183 мм². Такая конструкция увеличивает количество маршрутов, по которым нагретый воздух может покинуть устройство, и значительно улучшает общую эффективность воздушного потока. &lt;br /&gt;&lt;br /&gt;&lt;strong&gt;Созданный для побед&lt;/strong&gt;&lt;br /&gt;Бренд Republic of Gamers создали люди, любящие играть в видеоигры. Все, что делает ROG – от конструкции корпуса и подсветки до программных средств управления и макросов – создается с прицелом на геймеров. Поэтому уникальные дизайнерские особенности устройств ROG не только дают пользователям преимущество над соперниками, но и убедительно выделяют их среди других. &lt;br /&gt;&lt;br /&gt;&lt;strong&gt;Звук студийного качества&lt;/strong&gt;&lt;br /&gt;Два динамика Dolby Atmos образуют аутентичную звуковую сцену для игр. С форматом звука Hi-Res можно будет слышать музыку в том качестве, в котором она была записана. Технология двустороннего интеллектуального шумоподавления отфильтровывает все нежелательные фоновые шумы как с входящего, так и исходящего аудиосигнала, поэтому ничто не будет отвлекать вас во время звонков, общения в чатах и ​​трансляций. &lt;br /&gt;&lt;br /&gt;&lt;strong&gt;Энергия на весь день&lt;/strong&gt;&lt;br /&gt;Ноутбук ROG Strix G16 готов к поездке. Он оснащен аккумулятором емкостью 90 Вт*ч, которого хватит на долгие часы без подзарядки. Для большей свободы на ходу предусмотрена зарядка через разъем USB Type-C мощностью до 100 Вт. В случае использования адаптера питания мощностью 280 Вт из комплекта ноутбук G16 способен зарядиться с нуля до 50% всего за 30 минут. &lt;br /&gt;&lt;br /&gt;&lt;strong&gt;Интерфейсы&lt;/strong&gt;&lt;br /&gt;В современных многопользовательских играх необходимо иметь стабильное Интернет-соединение. Ноутбук ROG Strix G16 готов к бою, предлагая порт RJ45, а также беспроводной модуль Wi-Fi 6E. В сетях, поддерживающих Wi-Fi 6E, вы получите все преимущества дополнительного диапазона беспроводной связи, свободного от помех от других беспроводных устройств, а следовательно, свободного и от задержек.&lt;br /&gt;&lt;br /&gt;Если вам понадобится подключение к большому экрану, с помощью порта HDMI 2.1 с возросшей пропускной способностью с 18 до 48 Гбит/с, вы сможете вывести изображения формата 4K, 120 Гц или 8K, 60 Гц на самые современные телевизоры и мониторы. Оба порта USB4 (Type-C) поддерживают вывод видеосигнала (режим DisplayPort), а один из них может использоваться для подзарядки ноутбука (технология Power Delivery).&lt;/div&gt;[/html]</t>
  </si>
  <si>
    <t>&lt;div class=hd-title reveal-animate is-animated data-sr-id=51&gt;&lt;strong&gt;Грайте. Транслюйте. Творіть.&lt;/strong&gt;&lt;br /&gt;Ноутбуки серії Strix G створені з прицілом на геймерів і, звісно, розробників ігор. На ROG Strix G16 працюють усі сучасні ігрові рушії, тож за цим ноутбуком ви зможете розкрити свій творчий потенціал та створити нову культову гру. Займаєтеся комп’ютерною графікою, редагуванням відео, транслюванням гри чи пробуєте сили в анімації або розробці ігор – ROG Strix G16 забезпечить всією обчислювальною потужністю, потрібною, щоб вивести ваші твори на новий рівень.&lt;br /&gt;&lt;br /&gt;&lt;strong&gt;Ефективне охолодження&lt;/strong&gt;&lt;br /&gt;Для ефективного відведення тепла від потужних компонентів ROG Strix G16, інженери ROG розробили унікальну систему охолодження, що включає в себе оновлену конструкцію корпусу та материнської плати, а також новий радіатор на всю довжину корпусу з оптимізованим розташуванням ребер. Цей великий радіатор складається з трьох секцій, які оточують материнську плату з усіх сторін щільно розташованими ребрами загальною площею 174 183 мм². Така конструкція збільшує кількість маршрутів, якими нагріте повітря може залишити пристрій, та значно поліпшує загальну ефективність повітряного потоку.&lt;br /&gt;&lt;br /&gt;&lt;strong&gt;Створений для перемог&lt;/strong&gt;&lt;br /&gt;Бренд Republic of Gamers створили люди, які люблять грати у відеоігри. Усе, що робить ROG, – від конструкції корпусу та підсвічування до програмних засобів керування й макросів – створюється з прицілом на геймерів. Тому унікальні дизайнерські особливості пристроїв ROG не лише дають користувачам перевагу над суперниками, а й переконливо виділяють їх з-поміж інших.&lt;br /&gt;&lt;br /&gt;&lt;strong&gt;Звук студійної якості&lt;/strong&gt;&lt;br /&gt;Два динаміки Dolby Atmos утворюють автентичну звукову сцену для ігор. З форматом звуку Hi-Res можна буде чути музику в тій якості, у якій вона була записана. Технологія двостороннього інтелектуальне шумозаглушення відфільтровує всі небажані фонові шуми як із вхідного, так і з вихідного аудіосигналу, тож ніщо не буде відволікати вас під час дзвінків, спілкування в чатах і трансляцій.&lt;br /&gt;&lt;br /&gt;&lt;strong&gt;Енергія на весь день&lt;/strong&gt;&lt;br /&gt;Ноутбук ROG Strix G16 готовий до подорожі. Він оснащений акумулятором ємністю 90 Вт*год, якого вистачить на довгі години роботи без підзаряджання. Для більшої свободи на ходу передбачене заряджання через роз’єм USB Type-C потужністю до 100 Вт. У разі використання адаптера живлення потужністю 280 Вт з комплекту, ноутбук G16 здатний зарядитися з нуля до 50% усього за 30 хвилин.&lt;br /&gt;&lt;br /&gt;&lt;strong&gt;Інтерфейси&lt;/strong&gt;&lt;br /&gt;У сучасних багатокористувацьких іграх необхідно мати стабільне Інтернет-з’єднання. Ноутбук ROG Strix G16 готовий до бою, пропонуючи порт RJ45, а також бездротовий модуль Wi-Fi 6E. У мережах, що підтримують Wi-Fi 6E, ви зможете отримати усі переваги додаткового діапазону бездротового зв’язку, вільного від перешкод від інших бездротових пристроїв, а отже, вільного й від затримок.&lt;br /&gt;&lt;br /&gt;Якщо вам знадобиться під’єднатися до великого екрана, за допомогою порту HDMI 2.1 із пропускною здатністю, що зросла з 18 до 48 Гбіт/с, ви зможете вивести зображення формату 4K, 120 Гц або 8K, 60 Гц на найсучасніші телевізори та монітори. Обидва порти USB4 (Type-C) підтримують виведення відеосигналу (режим DisplayPort), а один із них може використовуватися для заряджання ноутбука (технологія Power Delivery).&lt;/div&gt;</t>
  </si>
  <si>
    <t>16-ядерный AMD Ryzen 9 8940HX (2.4 - 5.3 ГГц)</t>
  </si>
  <si>
    <t>2 х 16 ГБ DDR5-5200 МГц SO-DIMM, поддерживает 2х канальный режим</t>
  </si>
  <si>
    <t>2 х 16 ГБ DDR5-5200 МГц SO-DIMM, підтримує 2х канальний режим</t>
  </si>
  <si>
    <t>Богучарський Дмитро 4004655&lt;br /&gt;&lt;a href=https://asus.website/catalog/notebooks/G614PM-RV151_90NR0KW7-M00810/&gt;https://asus.website/catalog/notebooks/G614PM-RV151_90NR0KW7-M00810/&lt;/a&gt;&lt;br /&gt;Конфігурація / партномер90NR0KW7-M00810Назва моделіG614PM-RV151Штрихкод (Європа)4711636413718Штрихкод (США)199291413719Маркування WEEE3.223Основний блок пристрою (BASE UNIT)VSNR0KW7-BU1010Маркетингова назваROG Strix G16Операційна системаNo preinstalled OSКолірEclipse GrayРозміри (Ш x Г x В)35.4 x 26.4 x 2.26 ~ 3.04 cm (13.94 x 10.39 x 0.89 ~ 1.20)Вага2.50 Kg (5.51 lbs)ПроцесорAMD Ryzen™ 9 8940HX Processor 2.4GHz (80MB Cache, up to 5.3GHz, 16 cores, 32 Threads)ЧіпсетN/AІнтегрована графікаAMD Radeon™ GraphicsГрафіка дискретна / optimusMUX Switch + NVIDIA® Advanced OptimusВідеокартаNVIDIA® GeForce RTX™ 5060 Laptop GPUПотужність графікиROG Boost:1610MHz at 115W (1560MHz Boost Clock+50MHz OC, 100W+15W Dynamic Boost)Відеопам’ять8GB GDDR7Розмір дисплея16-inchРоздільна здатністьFHD+ 16:10 (1920 x 1200, WUXGA)Частота оновлення165HzЧас відгуку (G2G)3msКути огляду170ДисплейIPS-levelЯскравість300nitsКоефіцієнт контрастності1000:1SRGB %100%Текстура поверхні дисплеяAnti-glare(AG) displayТехнологія Adaptive-SyncG-SyncСертифікація PantoneN/AПідтримка Dolby Vision HDRYesТехнологія охолодженняROG intelligent coolingВбудована пам’ятьN/AПам’ять DIMM16GB DDR5-5200 SO-DIMM *2Загальний об’єм пам’ятіDDR5 32GBСлоти пам’яті2x SO-DIMM slotsМаксимальний обсяг пам’яті64GBНакопичувач1TB PCIe® 4.0 NVMe™ M.2 SSDСлоти M.2 з підтримкою SATA або NVMe2Список підтримки M.2 SSD512G/ 1TB /2TB G4x4 Value PCIe SSDСлоти розширення (включаючи використані)2x DDR5 SO-DIMM slots&lt;br /&gt;2x M.2 PCIeМережевий роз’єм LAN10/100/1000 MbpsБездротові технологіїWi-Fi 6E(802.11ax) (Triple band) 2*2 + Bluetooth® 5.3 Wireless Card (*Bluetooth® version may change with OS version different.)Порти1x RJ45 LAN port&lt;br /&gt;1x Type-C USB 4 with support for DisplayPort™ / G-SYNC (data speed up to 40Gbps)&lt;br /&gt;1x Type-C USB 4 with support for DisplayPort™ / power delivery / G-SYNC (data speed up to 40Gbps)&lt;br /&gt;2x USB 3.2 Gen 2 Type-A (data speed up to 10Gbps)Порт підключення зовнішнього дисплея1x HDMI 2.1 FRLКамера1080P FHD cameraМікрофонBuilt-in array microphoneТип клавіатуриBacklit Chiclet Keyboard Per-Key RGB&lt;br /&gt;With Copilot key&lt;br /&gt;*Copilot in Windows (in preview) is rolling out gradually within the latest update to Windows 11 in select global markets. Timing of availability varies by device and market. Learn more: https://www.microsoft.com/en-us/windows/copilot-ai-features?r=1#faqAura SyncYesТачпадTouchpad&lt;br /&gt;N/AДинаміки2-speaker system with Smart Amplifier TechnologyАудіо1x 3.5mm Combo Audio Jack&lt;br /&gt;Built-in array microphoneТехнології аудіоAI noise-canceling technology&lt;br /&gt;Dolby Atmos&lt;br /&gt;Hi-Res certification (for headphone)&lt;br /&gt;Smart Amp TechnologyБезпекаBIOS Administrator Password and User Password Protection&lt;br /&gt;Trusted Platform Module (Firmware TPM)Батарея90WHrs, 4S1P, 4-cell Li-ionШвидка зарядкаRecharge from 0-50% in 30 minutesЖивленняø6.0, 280W AC Adapter, Output: 20V DC, 14A, 280W, Input: 100~240C AC 50/60Hz universalНеобхідна потужність зарядкиMin: 45W&lt;br /&gt;Max: 100W&lt;br /&gt;*The indicated wattage is for demonstrating the system’s support capability as required by EU regulations. For optimal system performance, please use the standard-wattage adapter or higher.Екомаркування та відповідність вимогамN/AІндекс ремонтопридатності (для Франції)9.9Індекс ремонтопридатності (BNL)9.7Номер серії30865&lt;br /&gt;&lt;div id=certificates class=mb-5 content-tab&gt;&lt;/div&gt;&lt;br /&gt;&lt;div id=certificates class=mb-5 content-tab&gt;&lt;/div&gt;</t>
  </si>
  <si>
    <t>Пароль администратора BIOS и защита паролем пользователя&lt;br /&gt;Trusted Platform Module (Firmware TPM)</t>
  </si>
  <si>
    <t>&lt;div class=ProductSpecSingle__productSpecListItem__yC8OH&gt;&lt;span class=ProductSpecSingle__descriptionItemValue__IVzBl&gt;Пароль адміністратора BIOS і захист паролем користувача&lt;br /&gt;&lt;/span&gt;&lt;/div&gt;&lt;div class=ProductSpecSingle__productSpecListItem__yC8OH&gt;&lt;span class=ProductSpecSingle__descriptionItemValue__IVzBl&gt;Trusted Platform Module (Firmware TPM)&lt;/span&gt;&lt;/div&gt;</t>
  </si>
  <si>
    <t>2 x USB 3.1/3.2 Gen2 Type-A; 2 x USB 4 Type-C</t>
  </si>
  <si>
    <t>Накопитель: 1TB PCIe 4.0 NVMe M.2 SSD&lt;br /&gt;Список поддержки M.2 SSD: 2TB / 1TB / 512GB G4X4 PCIe</t>
  </si>
  <si>
    <t>Накопичувач: 1TB PCIe 4.0 NVMe M.2 SSD&lt;br /&gt;Список підтримки M.2 SSD: 2TB / 1TB / 512GB G4X4 PCIe</t>
  </si>
  <si>
    <t>ROG Strix G16 (2025) G614PM-RV151</t>
  </si>
  <si>
    <t>Wi-Fi 802.11ax (тройной диапазон) 2*2&lt;br /&gt;Bluetooth 5.3&lt;br /&gt;Gigabit Ethernet</t>
  </si>
  <si>
    <t>Wi-Fi 802.11ax (потрійний діапазон) 2*2&lt;br /&gt;Bluetooth 5.3&lt;br /&gt;Gigabit Ethernet</t>
  </si>
  <si>
    <t>1080P FHD</t>
  </si>
  <si>
    <t>90NB13Y2-M037H0</t>
  </si>
  <si>
    <t>Ноутбук ASUS Vivobook 15 X1504VA-BQ4351 (90NB13Y2-M037H0) Cool Silver / 15.6" IPS / Intel Core 5 120U / RAM 16 ГБ / SSD 512 ГБ / Подсветка клавиатуры</t>
  </si>
  <si>
    <t>Ноутбук ASUS Vivobook 15 X1504VA-BQ4351 (90NB13Y2-M037H0) Cool Silver / 15.6" IPS / Intel Core 5 120U / RAM 16 ГБ / SSD 512 ГБ / Підсвітка клавіатури</t>
  </si>
  <si>
    <t>https://rozetka.com.ua/asus-90nb13y2-m037h0/p588452281/</t>
  </si>
  <si>
    <t>15.6" IPS (1920x1080) Full HD, матовый / Intel Core 5 120U (0.9 - 5.0 ГГц) / RAM 16 ГБ / SSD 512 ГБ / Intel Iris Xe Graphics / без ОС / 1.7 кг</t>
  </si>
  <si>
    <t>15.6" IPS (1920x1080) Full HD, матовий / Intel Core 5 120U (0.9 - 5.0 ГГц) / RAM 16 ГБ / SSD 512 ГБ / Intel Iris Xe Graphics / без ОС / 1.7 кг</t>
  </si>
  <si>
    <t>359.7 x 232.5 x 17.9 мм</t>
  </si>
  <si>
    <t>&lt;div class=TechSpec__rowTable__1LR9D&gt;&lt;div class=rowTableItemViewBox TechSpec__rowTableItemViewBox__edVaL&gt;&lt;div class=TechSpec__rowTableItemBox__8tmQd&gt;&lt;div class=TechSpec__rowTableItems__KYWXp&gt;Технология интеллектуального усиления Smart Amp&lt;br /&gt;Встроенный динамик&lt;br /&gt;Встроенный микрофон&lt;br /&gt;Встроенный микрофонный массив&lt;br /&gt;harman/kardon (Mainstream)&lt;/div&gt;&lt;/div&gt;&lt;/div&gt;&lt;/div&gt;</t>
  </si>
  <si>
    <t>&lt;div class=TechSpec__rowTable__1LR9D&gt;&lt;div class=rowTableItemViewBox TechSpec__rowTableItemViewBox__edVaL&gt;&lt;div class=TechSpec__rowTableItemBox__8tmQd&gt;&lt;div class=TechSpec__rowTableItems__KYWXp&gt;Технологія інтелектуального посилення Smart Amp &lt;br /&gt;Вбудований динамік &lt;br /&gt;Вбудований мікрофон &lt;br /&gt;Вбудований мікрофонний масив &lt;br /&gt;harman/kardon (Mainstream)&lt;/div&gt;&lt;/div&gt;&lt;/div&gt;&lt;/div&gt;</t>
  </si>
  <si>
    <t>&lt;strong&gt;Современные компоненты&lt;/strong&gt;&lt;div class=content__info info--1&gt;Vivobook 15 – это ноутбук на каждый день, готовый справиться с любыми задачами, будь то офисные или личные дела, рабочие или развлекательные приложения. Новейший процессор Intel Core 13-го поколения значительно превосходит по производительности своих предшественников. &lt;div class=content__info info--1&gt;&lt;br /&gt;&lt;strong&gt;Комфорт для глаз&lt;/strong&gt;&lt;div class=content__info info--1&gt;&lt;div class=content__info info--1&gt;Ноутбук Vivobook 15 наделен великолепным дисплеем NanoEdge, который может похвастать широкими углами обзора и исчезающе тонкой рамкой. Безопасность дисплея для глаз, в том числе низкий уровень излучаемого им синего света, подтверждается сертификатом эргономичности TÜV Rheinland.&lt;br /&gt;&lt;br /&gt;&lt;strong&gt;Ноутбук для общения&lt;/strong&gt;&lt;div class=content__info info--1&gt;Крышку ноутбука Vivobook 15 можно раскрывать на 180&lt;sup class=sign-deg&gt;°&lt;/sup&gt;, кладя ее на стол. Это особенно удобно при обсуждении проектов с коллегами или клиентами.&lt;br /&gt;&lt;br /&gt;&lt;strong&gt;Эргономика ErgoSense&lt;/strong&gt;&lt;div class=content__info info--1&gt;Миссия ASUS – сделать взаимодействие человека с цифровыми устройствами как можно более простым и интуитивным. Именно этому способствует новейшая разработка – клавиатура ErgoSense. Первостепенная цель – пользовательский комфорт, и поэтому ее клавиши обладают идеально выверенными глубиной хода и тактильным откликом. Попробуйте клавиатуру ErgoSense – и вы почувствуете, что любая работа будет выполняться легко и непринужденно.&lt;br /&gt;&lt;br /&gt;&lt;strong&gt;Подавление роста бактерий на 99% – для защиты вашего здоровья&lt;/strong&gt;&lt;div class=content__info info--1&gt;На поверхностях любого ноутбука находятся тысячи потенциально опасных бактерий. Чтобы сделать устройство более гигиеничным, оно обрабатывается эксклюзивным защитным покрытием AntiBacterial Guard, которое, согласно проведенным исследованиям, подавляет рост бактерий в 24-часовой период на 99%. Защита AntiBacterial Guard поможет предотвратить передачу вредных микроорганизмов через контакт с поверхностями ноутбука.&lt;br /&gt;&lt;br /&gt;&lt;strong&gt;Антибактериальное покрытие ASUS&lt;/strong&gt;&lt;br /&gt;&lt;div class=content__info info--1&gt;На поверхность, обработанную покрытием ASUS Antibacterial Guard, наносится образец из 10 тысяч бактериальных клеток. После 24-часового периода это число снижается всего лишь до 16. При тех же условиях, но без ASUS Antibacterial Guard, количество бактериальных клеток возрастает до 28 тысяч. Данный тест проводится по стандарту ISO 22196 с использованием кишечной палочки (Escherichia coli) и золотистого стафилококка (Staphylococcus aureus).&lt;/div&gt;&lt;/div&gt;&lt;/div&gt;&lt;div class=content__info&gt; &lt;/div&gt;&lt;/div&gt;&lt;/div&gt;&lt;/div&gt;&lt;div class=col l12 m12 s12 always__on__top&gt;&lt;div class=wd__content text__animation large__text-center medium__text-center small__text-left&gt;&lt;strong&gt;Устранение шумов с помощью ИИ&lt;/strong&gt;&lt;div class=content__info info--1&gt;Поскольку все больше людей сейчас учатся и работают из дома, используя в качестве средства общения видеосвязь, специалисты ASUS разработали технологию шумоподавления на базе искусственного интеллекта. Применяя алгоритмы машинного обучения, она эффективно отфильтровывает посторонние звуки, оставляя только голоса собеседников. Испытайте систему интеллектуального шумоподавления ASUS с помощью демонстрационных записей.&lt;/div&gt;&lt;/div&gt;&lt;/div&gt;&lt;/div&gt;&lt;/div&gt;</t>
  </si>
  <si>
    <t>&lt;strong&gt;Сучасні компоненти&lt;/strong&gt;&lt;div class=content__info info--1&gt;Vivobook 15 - це ноутбук на кожен день, готовий впоратися з будь-якими завданнями, будь то офісні чи особисті справи, робочі або розважальні програми. Новий процесор Intel Core 13-го покоління значно перевершує продуктивність своїх попередників. &lt;div class=content__info info--1&gt;&lt;br /&gt;&lt;strong&gt;Комфорт для очей&lt;/strong&gt;&lt;div class=content__info info--1&gt;&lt;div class=content__info info--1&gt;Ноутбук Vivobook 15 наділений чудовим дисплеєм NanoEdge, який може похвалитися широкими кутами огляду та тонкою рамкою, що зникає. Безпека дисплея для очей, у тому числі низький рівень синього світла, що випромінюється ним, підтверджується сертифікатом ергономічності TÜV Rheinland. &lt;br /&gt;&lt;br /&gt;&lt;strong&gt;Ноутбук для спілкування&lt;/strong&gt;&lt;div class=content__info info--1&gt;Кришку ноутбука Vivobook 15 можна розкривати на 180 &lt;sup class=sign-deg&gt;°&lt;/sup&gt; , кладучи її на стіл. Це особливо зручно під час обговорення проектів із колегами чи клієнтами. &lt;br /&gt;&lt;br /&gt;&lt;strong&gt;Ергономіка ErgoSense&lt;/strong&gt;&lt;div class=content__info info--1&gt;Місія ASUS – зробити взаємодію людини з цифровими пристроями якомога простішою та інтуїтивнішою. Саме цьому сприяє новітня технологія – клавіатура ErgoSense. Першорядна мета - користувальницький комфорт, і тому її клавіші мають ідеально вивірені глибиною ходу і тактильним відгуком. Спробуйте клавіатуру ErgoSense – і ви відчуєте, що будь-яка робота виконуватиметься легко та невимушено. &lt;br /&gt;&lt;br /&gt;&lt;strong&gt;Пригнічення зростання бактерій на 99% – для захисту вашого здоровя&lt;/strong&gt;&lt;div class=content__info info--1&gt;На поверхнях будь-якого ноутбука знаходяться тисячі потенційно небезпечних бактерій. Щоб зробити пристрій більш гігієнічним, воно обробляється ексклюзивним захисним покриттям AntiBacterial Guard, яке, згідно з проведеними дослідженнями, пригнічує зростання бактерій у 24-годинний період на 99%. Захист AntiBacterial Guard допоможе запобігти передачі шкідливих мікроорганізмів через контакт з поверхнями ноутбука. &lt;br /&gt;&lt;br /&gt;&lt;strong&gt;Антибактеріальне покриття ASUS&lt;/strong&gt;&lt;br /&gt;&lt;div class=content__info info--1&gt;На поверхню, оброблену покриттям ASUS Antibacterial Guard, наноситься зразок із 10 тисяч бактеріальних клітин. Після 24-годинного періоду це число знижується лише до 16. За тих самих умов, але без ASUS Antibacterial Guard, кількість бактеріальних клітин зростає до 28 тисяч. Цей тест проводиться за стандартом ISO 22196 з використанням кишкової палички (Escherichia coli) та золотистого стафілокока (Staphylococcus aureus).&lt;/div&gt;&lt;/div&gt;&lt;/div&gt;&lt;div class=content__info&gt; &lt;/div&gt;&lt;/div&gt;&lt;/div&gt;&lt;/div&gt;&lt;div class=col l12 m12 s12 always__on__top&gt;&lt;div class=wd__content text__animation large__text-center medium__text-center small__text-left&gt;&lt;strong&gt;Усунення шумів за допомогою ІІ&lt;/strong&gt;&lt;div class=content__info info--1&gt;Оскільки все більше людей зараз навчаються і працюють з дому, використовуючи як засіб спілкування відеозвязок, фахівці ASUS розробили технологію шумозаглушення на базі штучного інтелекту. Застосовуючи алгоритми машинного навчання, вона ефективно відфільтровує сторонні звуки, залишаючи лише голоси співрозмовників. Випробуйте систему інтелектуального шумоподавлення ASUS за допомогою демонстраційних записів.&lt;/div&gt;&lt;/div&gt;&lt;/div&gt;&lt;/div&gt;&lt;/div&gt;</t>
  </si>
  <si>
    <t>&lt;div id=certificates class=container mt-5&gt;&lt;div class=row justify-content-center text-center&gt;&lt;div class=col col-lg-8 px-2&gt;&lt;div id=certificates class=container mt-5&gt;&lt;div class=row justify-content-center text-center&gt;&lt;div class=col col-lg-8 px-2&gt;Богучарський Дмитро 4004655&lt;br /&gt;&lt;a href=https://asus.website/catalog/notebooks/X1504VA-BQ4351_90NB13Y2-M037H0/&gt;https://asus.website/catalog/notebooks/X1504VA-BQ4351_90NB13Y2-M037H0/&lt;/a&gt;&lt;br /&gt;Конфігурація / партномер90NB13Y2-M037H0Назва моделіX1504VA-BQ4351Штрихкод (Європа)4711636384940Штрихкод (США)199291384941Маркування WEEE1.3Основний блок пристрою (BASE UNIT)VSNB13Y2-BUC001Маркетингова назваASUS Vivobook 15Операційна системаNo preinstalled OSМатеріал покриття кришкиPlasticКолір кришкиCool SilverМатеріал покриття верхньої частини корпусуPlasticКолір верхньої частини корпусуCool SilverКолір клавіатуриGrayМатеріал покриття нижньої частини корпусуPlasticКолір нижньої частини корпусуCool SilverВійськовий стандартUS MIL-STD 810H military-grade standardСенсорний екранNon-touch screenРозмір дисплея15.6-inchРоздільна здатністьFHD (1920 x 1080) 16:9 aspect ratioМодуль дисплея з LED-підсвіткоюLED BacklitIPS-levelIPS-level PanelЧастота оновлення60Hz refresh rateЯскравість250nitsКолірна гамма45% NTSC color gamutТекстура поверхні дисплеяAnti-glare displayСертифікація TÜVTÜV Rheinland-certifiedСпіввідношення екрану до корпусу84%ПроцесорIntel® Core™ 5 Processor 120U 1.4 GHz (12MB Cache, up to 5.0 GHz, 10 cores, 12 Threads)ЧіпсетN/AДискретна графікаShareІнтегрована графікаIntel® GraphicsСлоти розширення (включаючи використані)1x DDR5 SO-DIMM slot&lt;br /&gt;1x M.2 2280 PCIe 4.0x4Вбудована пам’ять8GB DDR5 on boardПам’ять DIMM8GB DDR5 SO-DIMMЗагальний об’єм пам’ятіDDR5 16GBЗастереження щодо пам’яті*Dual-channel memory support requires at least one SO-DIMM module.Апгрейд пам’ятіUpgradable; Need to remove bottom/top caseНакопичувач512GB M.2 NVMe™ PCIe® 4.0 SSDФронтальна камера720p HD camera ; With privacy shutterБездротові технологіїWi-Fi 6(802.11ax) (Dual band) 1*1 + Bluetooth® 5.2 Wireless Card (*Bluetooth® version may change with OS version different.)Тип клавіатуриBacklit Chiclet Keyboard with Num-keyТачпадPrecision touchpadПідтримка відбитка пальцяN/AПорти1x USB 2.0 Type-A (data speed up to 480Mbps)&lt;br /&gt;1x USB 3.2 Gen 1 Type-C (data speed up to 5Gbps)&lt;br /&gt;2x USB 3.2 Gen 1 Type-A (data speed up to 5Gbps)&lt;br /&gt;1x HDMI 1.4&lt;br /&gt;1x 3.5mm Combo Audio Jack&lt;br /&gt;1x DC-inАудіоSonicMaster&lt;br /&gt;Built-in speaker&lt;br /&gt;Built-in array microphoneГолосове керуванняN/AЖивленняø4.5, 45W AC Adapter, Output: 19V DC, 2.37A, 45W, Input: 100~240V AC 50/60Hz universalНеобхідна потужність зарядкиMin: 33W&lt;br /&gt;Max: 45W&lt;br /&gt;*The indicated wattage is for demonstrating the system’s support capability as required by EU regulations. For optimal system performance, please use the standard-wattage adapter or higher.Батарея42WHrs, 3S1P, 3-cell Li-ionЗмінна батареяNoВага (з батареєю)1.70 kg (3.75 lbs)Вага (без батареї)1.50 kg (3.31 lbs)Dimension (W x H x D)35.97 x 23.25 x 1.79 ~ 1.79 cm (14.16 x 9.15 x 0.70 ~ 0.70)Вбудовані програмиMyASUS&lt;br /&gt;ScreenXpert&lt;br /&gt;GlideXФункції MyASUSSystem diagnosis&lt;br /&gt;Battery health charging&lt;br /&gt;Fan Profile&lt;br /&gt;Splendid&lt;br /&gt;Tru2Life&lt;br /&gt;Function key lock&lt;br /&gt;WiFi SmartConnect&lt;br /&gt;TaskFirst&lt;br /&gt;Live update&lt;br /&gt;AI Noise CancelingОсновний блок пристрою (BASE UNIT)3-Month GoPro Premium+ Subscription&lt;br /&gt;*Available in eligible markets only. Eligibility varies by region, device, and time. Terms and conditions apply. See promotion pages for details.БезпекаMcAfee®&lt;br /&gt;BIOS Booting User Password Protection&lt;br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вимогамEPEAT Silver&lt;br /&gt;RoHS&lt;br /&gt;REACHІндекс ремонтопридатності (для Франції)9.3Індекс ремонтопридатності (BNL)9.3Номер серії20953&lt;/div&gt;&lt;/div&gt;&lt;/div&gt;&lt;/div&gt;&lt;/div&gt;&lt;/div&gt;</t>
  </si>
  <si>
    <t>Vivobook 15 X1504VA-BQ4351</t>
  </si>
  <si>
    <t>Wi-Fi 802.11ax (1*1)&lt;br /&gt;Bluetooth 5.2</t>
  </si>
  <si>
    <t>720p HD&lt;br /&gt;Со шторкой приватности</t>
  </si>
  <si>
    <t>720p HD&lt;br /&gt;Зі шторкою приватності</t>
  </si>
  <si>
    <t>90NB13Y1-M037F0</t>
  </si>
  <si>
    <t>Ноутбук ASUS Vivobook 15 X1504VA-BQ4485 (90NB13Y1-M037F0) Quiet Blue / 15.6" IPS / Intel Core 5 120U / RAM 16 ГБ / SSD 512 ГБ / Подсветка клавиатуры</t>
  </si>
  <si>
    <t>Ноутбук ASUS Vivobook 15 X1504VA-BQ4485 (90NB13Y1-M037F0) Quiet Blue / 15.6" IPS / Intel Core 5 120U / RAM 16 ГБ / SSD 512 ГБ / Підсвітка клавіатури</t>
  </si>
  <si>
    <t>https://rozetka.com.ua/asus-90nb13y1-m037f0/p588452614/</t>
  </si>
  <si>
    <t>&lt;div id=certificates class=container mt-5&gt;&lt;div class=row justify-content-center text-center&gt;&lt;div class=col col-lg-8 px-2&gt;&lt;div id=certificates class=container mt-5&gt;&lt;div class=row justify-content-center text-center&gt;&lt;div class=col col-lg-8 px-2&gt;Богучарський Дмитро 4004655&lt;br /&gt;&lt;a href=https://asus.website/catalog/notebooks/X1504VA-BQ4485_90NB13Y1-M037F0/&gt;https://asus.website/catalog/notebooks/X1504VA-BQ4485_90NB13Y1-M037F0/&lt;/a&gt;&lt;br /&gt;Конфігурація / партномер90NB13Y1-M037F0Назва моделіX1504VA-BQ4485Штрихкод (Європа)4711636384933Штрихкод (США)199291384934Маркування WEEE1.3Основний блок пристрою (BASE UNIT)VSNB13Y1-BUC001Маркетингова назваASUS Vivobook 15Операційна системаNo preinstalled OSМатеріал покриття кришкиPlasticКолір кришкиQuiet BlueМатеріал покриття верхньої частини корпусуPlasticКолір верхньої частини корпусуQuiet BlueКолір клавіатуриBlackМатеріал покриття нижньої частини корпусуPlasticКолір нижньої частини корпусуQuiet BlueВійськовий стандартUS MIL-STD 810H military-grade standardСенсорний екранNon-touch screenРозмір дисплея15.6-inchРоздільна здатністьFHD (1920 x 1080) 16:9 aspect ratioМодуль дисплея з LED-підсвіткоюLED BacklitIPS-levelIPS-level PanelЧастота оновлення60Hz refresh rateЯскравість250nitsКолірна гамма45% NTSC color gamutТекстура поверхні дисплеяAnti-glare displayСертифікація TÜVTÜV Rheinland-certifiedСпіввідношення екрану до корпусу84%ПроцесорIntel® Core™ 5 Processor 120U 1.4 GHz (12MB Cache, up to 5.0 GHz, 10 cores, 12 Threads)ЧіпсетN/AДискретна графікаShareІнтегрована графікаIntel® GraphicsСлоти розширення (включаючи використані)1x DDR5 SO-DIMM slot&lt;br /&gt;1x M.2 2280 PCIe 4.0x4Вбудована пам’ять8GB DDR5 on boardПам’ять DIMM8GB DDR5 SO-DIMMЗагальний об’єм пам’ятіDDR5 16GBЗастереження щодо пам’яті*Dual-channel memory support requires at least one SO-DIMM module.Апгрейд пам’ятіUpgradable; Need to remove bottom/top caseНакопичувач512GB M.2 NVMe™ PCIe® 4.0 SSDФронтальна камера720p HD camera ; With privacy shutterБездротові технологіїWi-Fi 6(802.11ax) (Dual band) 1*1 + Bluetooth® 5.2 Wireless Card (*Bluetooth® version may change with OS version different.)Тип клавіатуриBacklit Chiclet Keyboard with Num-keyТачпадPrecision touchpadПідтримка відбитка пальцяN/AПорти1x USB 2.0 Type-A (data speed up to 480Mbps)&lt;br /&gt;1x USB 3.2 Gen 1 Type-C (data speed up to 5Gbps)&lt;br /&gt;2x USB 3.2 Gen 1 Type-A (data speed up to 5Gbps)&lt;br /&gt;1x HDMI 1.4&lt;br /&gt;1x 3.5mm Combo Audio Jack&lt;br /&gt;1x DC-inАудіоSonicMaster&lt;br /&gt;Built-in speaker&lt;br /&gt;Built-in array microphoneГолосове керуванняN/AЖивленняø4.5, 45W AC Adapter, Output: 19V DC, 2.37A, 45W, Input: 100~240V AC 50/60Hz universalНеобхідна потужність зарядкиMin: 33W&lt;br /&gt;Max: 45W&lt;br /&gt;*The indicated wattage is for demonstrating the system’s support capability as required by EU regulations. For optimal system performance, please use the standard-wattage adapter or higher.Батарея42WHrs, 3S1P, 3-cell Li-ionЗмінна батареяNoВага (з батареєю)1.70 kg (3.75 lbs)Вага (без батареї)1.50 kg (3.31 lbs)Dimension (W x H x D)35.97 x 23.25 x 1.79 ~ 1.79 cm (14.16 x 9.15 x 0.70 ~ 0.70)Вбудовані програмиMyASUS&lt;br /&gt;ScreenXpert&lt;br /&gt;GlideXФункції MyASUSSystem diagnosis&lt;br /&gt;Battery health charging&lt;br /&gt;Fan Profile&lt;br /&gt;Splendid&lt;br /&gt;Tru2Life&lt;br /&gt;Function key lock&lt;br /&gt;WiFi SmartConnect&lt;br /&gt;TaskFirst&lt;br /&gt;Live update&lt;br /&gt;AI Noise CancelingОсновний блок пристрою (BASE UNIT)3-Month GoPro Premium+ Subscription&lt;br /&gt;*Available in eligible markets only. Eligibility varies by region, device, and time. Terms and conditions apply. See promotion pages for details.БезпекаMcAfee®&lt;br /&gt;BIOS Booting User Password Protection&lt;br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вимогамEPEAT Silver&lt;br /&gt;RoHS&lt;br /&gt;REACHІндекс ремонтопридатності (для Франції)9.3Індекс ремонтопридатності (BNL)9.3Номер серії20953&lt;/div&gt;&lt;/div&gt;&lt;/div&gt;&lt;/div&gt;&lt;/div&gt;&lt;/div&gt;</t>
  </si>
  <si>
    <t>Vivobook 15 X1504VA-BQ4485</t>
  </si>
  <si>
    <t>90NR0LE1-M007E0</t>
  </si>
  <si>
    <t>Ноутбук ASUS ROG Strix G18 (2025) G815JMR-S8051 (90NR0LE1-M007E0) Eclipse Gray / 18" IPS WUXGA 144 Гц / Intel Core i7-14650HX / RAM 32 ГБ / SSD 1 ТБ / RTX 5060, 8 ГБ</t>
  </si>
  <si>
    <t>https://rozetka.com.ua/asus-90nr0le1-m007e0/p588452623/</t>
  </si>
  <si>
    <t>18" IPS (1920x1200) WUXGA 144 Гц, матовый / Intel Core i7-14650HX (2.1 - 5.4 ГГц) / RAM 32 ГБ / SSD 1 ТБ / nVidia GeForce RTX 5060, 8 ГБ (TDP 115 Вт) / без ОС / 3.2 кг</t>
  </si>
  <si>
    <t>18" IPS (1920x1200) WUXGA 144 Гц, матовий / Intel Core i7-14650HX (2.1 - 5.4 ГГц) / RAM 32 ГБ / SSD 1 ТБ / nVidia GeForce RTX 5060, 8 ГБ (TDP 115 Вт) / без ОС / 3.2 кг</t>
  </si>
  <si>
    <t>399 x 298 x 23.5 - 32 мм</t>
  </si>
  <si>
    <t>&lt;span class=rowDesItem&gt;Технология интеллектуального усиления&lt;br /&gt;Технология иммерсивного звучания Dolby Atmos&lt;br /&gt;Технология интеллектуального шумоподавления&lt;br /&gt;Сертификация Hi‑Res (для наушников)&lt;br /&gt;Встроенный микрофонный массив&lt;br /&gt;2 динамика с технологией интеллектуального усиления&lt;/span&gt;</t>
  </si>
  <si>
    <t>&lt;span class=rowDesItem&gt;Технологія інтелектуального посилення &lt;br /&gt;Технологія імерсивного звучання Dolby Atmos &lt;br /&gt;Технологія інтелектуального шумозаглушення &lt;br /&gt;Сертифікація Hi‑Res (для навушників) &lt;br /&gt;Вбудований мікрофонний масив &lt;br /&gt;2 динаміка з технологією інтелектуального посилення&lt;/span&gt;</t>
  </si>
  <si>
    <t>&lt;div class=&gt;&lt;strong&gt;Никаких ограничений&lt;/strong&gt;&lt;div class=&gt;&lt;div class=&gt;&lt;div class= data-gsap=&gt;&lt;div class= data-gsap=&gt;ROG Strix G18 имеет чрезвычайно мощную конфигурацию, при этом работа компонентов оптимизирована для достижения максимальной производительности. В режиме Turbo общий тепловой пакет системы составляет невероятные 230 Вт, а в ручном режиме его можно увеличить до 250 Вт!&lt;/div&gt;&lt;/div&gt;&lt;/div&gt;&lt;/div&gt;&lt;div class= data-gsap=&gt;&lt;div class=&gt;&lt;br /&gt;&lt;strong&gt;Новый уровень графики&lt;/strong&gt;&lt;/div&gt;&lt;/div&gt;&lt;div class= data-gsap=&gt;Игровому устройству нужна соответствующая графическая подсистема, поэтому в конфигурацию ROG Strix G18 может входить видеокарта NVIDIA GeForce RTX для ноутбуков, которая идеально подходит для запуска современных видеоигр благодаря высокому лимиту мощности и передовым технологиям (AI‑масштабирование DLSS 4, NVIDIA Max‑Q с Advanced Optimus и Dynamic Boost).&lt;/div&gt;&lt;div class= data-gsap=&gt;&lt;div class=&gt;&lt;br /&gt;&lt;strong&gt;Удобство апгрейда&lt;/strong&gt;&lt;/div&gt;&lt;/div&gt;&lt;div class= data-gsap=&gt;Обновлять ROG Strix G18 модельного года 2025 стало проще: ноутбук обеспечивает удобный доступ — без инструментов — к оперативной памяти, слотам накопителей и вентиляторам. Остальные части материнской платы покрыты специальным защитным кожухом, который можно снять, открутив всего несколько винтов.&lt;/div&gt;&lt;br /&gt;&lt;strong&gt;Система охлаждения&lt;/strong&gt;&lt;br /&gt;Система охлаждения нового ROG Strix G18 была полностью переработана ради максимальной эффективности и производительности устройства. Все выпускные отверстия перемещены на заднюю панель, дальше от пользователя, а прохладный воздух поступает внутрь корпуса через боковые и нижнюю панели, а также через клавиатуру — это обеспечивает комфорт во время длительных игровых сессий. Большая испарительная камера, секционный радиатор, три вентилятора и жидкий металл Conductonaut Extreme на центральном и графическом процессорах — благодаря этим инженерным решениям ноутбук стал значительно тише в режиме Turbo по сравнению с предыдущей моделью.&lt;br /&gt;&lt;br /&gt;&lt;strong&gt;Попадать точно в цель&lt;/strong&gt;&lt;div class= data-gsap=&gt;Иногда о победе или поражении решает одно точное нажатие клавиши, поэтому полноразмерная клавиатура ноутбука ROG Strix G18 имеет оптимизированную раскладку с промежутками между группами функциональных клавиш, большими стрелками и специальными горячими клавишами для часто используемых команд. Эксклюзивная технология Overstroke позволяет увеличить количество действий в минуту за счёт более раннего срабатывания клавиши — ещё до её полного нажатия. Клавиатура оснащена полноцветной подсветкой с по‑клавишной настройкой (через Armoury Crate), а также большим сенсорным тачпадом.&lt;br /&gt;&lt;br /&gt;&lt;strong&gt;Звук студийного качества&lt;/strong&gt;&lt;div class= data-gsap=&gt;Встроенная акустическая система ноутбука поддерживает объёмное звучание Dolby Atmos, обеспечивая полное погружение в происходящее на экране. Она поддерживает воспроизведение аудиоформатов высокого разрешения (Hi‑Res Audio), а для улучшения качества голосовой связи используется двустороннее интеллектуальное шумоподавление.&lt;br /&gt;&lt;br /&gt;&lt;strong&gt;Длительная автономность&lt;/strong&gt;&lt;/div&gt;&lt;div class= data-gsap=&gt;Аккумулятор ёмкостью 90 Вт*ч гарантирует длительное время автономной работы при просмотре видео или веб‑серфинге. В мобильных условиях зарядка возможна через разъём USB‑C мощностью до 100 Вт.&lt;br /&gt;&lt;br /&gt;&lt;strong&gt;Всегда на связи&lt;/strong&gt;&lt;/div&gt;&lt;div class= data-gsap=&gt;ROG Strix G18 передаёт данные с максимальной скоростью. Он оснащён беспроводным адаптером Wi‑Fi 7 (в 2; 4 раза быстрее Wi‑Fi 6), разъёмом проводной сети Ethernet и портами Thunderbolt 4. FHD‑камера с поддержкой Windows Hello позволяет входить в систему с помощью улыбки — ноутбук распознаёт владельца по лицу.&lt;br /&gt;&lt;br /&gt;&lt;strong&gt;Передовые интерфейсы&lt;/strong&gt;&lt;/div&gt;&lt;div class= data-gsap=&gt;ROG Strix G18 имеет множество интерфейсов, поэтому к нему легко подключить мышь, гарнитуру, внешний монитор или любое другое необходимое оборудование. На правой панели расположена пара портов USB‑A, а на левой — остальное: аудиоразъём, порт Thunderbolt 4 (USB‑C), ещё один USB‑A, HDMI 2.1, порт Ethernet и разъём питания.&lt;br /&gt;&lt;br /&gt;&lt;strong&gt;Гибкая настройка&lt;/strong&gt;&lt;/div&gt;&lt;div class= data-gsap=&gt;Настройка параметров, мониторинг температур, оптимизация работы ноутбука — всё это доступно в едином центре управления Armoury Crate. В этом приложении можно отслеживать состояние процессора, видеокарты и памяти, менять режим охлаждения и питания, настраивать подсветку для каждой игры и получать эксклюзивные предложения для пополнения вашей игровой библиотеки.&lt;/div&gt;&lt;/div&gt;&lt;/div&gt;</t>
  </si>
  <si>
    <t>&lt;div class=ss-p&gt;&lt;strong&gt;Жодних обмежень&lt;/strong&gt;&lt;div class=ss-layout-center&gt;&lt;div class=w-layout-vflex ss-text-group align-center&gt;&lt;div class=ss-p data-gsap=item&gt;&lt;div class=ss-p data-gsap=item&gt;ROG Strix G18 має надзвичайно потужну конфігурацію, причому робота компонентів оптимізована для досягнення максимальної продуктивності. У режимі Turbo загальний теплопакет системи становить неймовірні 230 Вт, а в ручному режимі його можна збільшити до 250 Вт!&lt;/div&gt;&lt;/div&gt;&lt;/div&gt;&lt;/div&gt;&lt;div class=ss-highlight-wrapper align-left data-gsap=item&gt;&lt;div class=zm-hightlight&gt;&lt;br /&gt;&lt;strong&gt;Новий рівень графіки&lt;/strong&gt;&lt;/div&gt;&lt;/div&gt;&lt;div class=ss-p data-gsap=item&gt;Ігровому пристрою потрібна відповідна графічна підсистема, тому в конфігурацію ROG Strix G18 може входити відеокарта NVIDIA GeForce RTX для ноутбуків, яка ідеально підходить для запуску сучасних відеоігор завдяки високому ліміту потужності й передовим технологіям (AI-масштабування DLSS 4, NVIDIA Max-Q з Advanced Optimus і Dynamic Boost).&lt;/div&gt;&lt;div class=ss-highlight-wrapper align-left data-gsap=item&gt;&lt;div class=zm-hightlight&gt;&lt;br /&gt;&lt;strong&gt;Зручність апгрейду&lt;/strong&gt;&lt;/div&gt;&lt;/div&gt;&lt;div class=ss-p data-gsap=item&gt;Оновлювати ROG Strix G18 модельного року 2025 стало простіше: ноутбук забезпечує зручний доступ — без інструментів — до оперативної пам’яті, слотів накопичувачів і вентиляторів. Решта частин материнської плати накрита спеціальним захисним кожухом, який можна зняти, відкрутивши лише кілька гвинтів.&lt;/div&gt;&lt;br /&gt;&lt;strong&gt;Система охолодження&lt;/strong&gt;&lt;br /&gt;Система охолодження нового ROG Strix G18 була повністю перероблена задля максимальної ефективності й продуктивності пристрою. Усі вихлопні отвори переміщено на задню панель, подалі від користувача, а прохолодне повітря надходить усередину корпусу через бокові та нижню панелі, а також через клавіатуру — це забезпечує комфорт під час тривалих ігрових сесій. Велика випарна камера, секційний радіатор, три вентилятори й рідкий метал Conductonaut Extreme на центральному та графічному процесорах — завдяки цим інженерним рішенням ноутбук став значно тихішим у режимі Turbo порівняно з попередньою моделлю.&lt;br /&gt;&lt;br /&gt;&lt;strong&gt;Бити точно в ціль&lt;/strong&gt;&lt;div class=ss-p data-gsap=item&gt;Іноді про перемогу або поразку вирішує один точний натиск клавіші, тож повнорозмірна клавіатура ноутбука ROG Strix G18 має оптимізовану розкладку з проміжками між групами функціональних клавіш, великими стрілками та спеціальними гарячими клавішами для команд, які часто використовуються. Ексклюзивна технологія Overstroke дозволяє збільшити кількість дій на хвилину завдяки більш ранньому спрацюванню клавіші — ще до її повного натискання. Клавіатура оснащена повноколірним підсвічуванням з поклавішним налаштуванням (через Armoury Crate), а також великим сенсорним тачпадом.&lt;br /&gt;&lt;br /&gt;&lt;strong&gt;Звук студійної якості&lt;/strong&gt;&lt;div class=ss-p data-gsap=item&gt;Вбудована акустична система ноутбука підтримує об’ємне звучання Dolby Atmos, забезпечуючи повне занурення в те, що відбувається на екрані. Вона підтримує відтворення аудіоформатів високої роздільної здатності (Hi‑Res Audio), а для покращення якості голосового зв’язку використовується двостороннє інтелектуальне шумозаглушення.&lt;br /&gt;&lt;br /&gt;&lt;strong&gt;Тривала автономність&lt;/strong&gt;&lt;/div&gt;&lt;div class=ss-p data-gsap=item&gt;Акумулятор ємністю 90 Вт*год гарантує тривалий час автономної роботи при перегляді відео або вебсерфінгу. У мобільних умовах заряджання можливе через роз’єм USB-C потужністю до 100 Вт.&lt;br /&gt;&lt;br /&gt;&lt;strong&gt;Завжди на зв’язку&lt;/strong&gt;&lt;/div&gt;&lt;div class=ss-p is-longer data-gsap=item&gt;ROG Strix G18 передає дані з максимальною швидкістю. Він оснащений бездротовим адаптером Wi‑Fi 7 (у 2.4 раза швидший за Wi‑Fi 6), роз’ємом дротової мережі Ethernet і портам Thunderbolt 4. FHD-камера з підтримкою Windows Hello дозволяє входити в систему за допомогою посмішки — ноутбук розпізнає власника за обличчям.&lt;br /&gt;&lt;br /&gt;&lt;strong&gt;Передові інтерфейси&lt;/strong&gt;&lt;/div&gt;&lt;div class=ss-p s data-gsap=item&gt;ROG Strix G18 має безліч інтерфейсів, тож до нього легко підключити мишку, гарнітуру, зовнішній монітор чи будь-яке інше необхідне обладнання. На правій панелі розташована пара портів USB‑A, а на лівій — решта: аудіороз’єм, порт Thunderbolt 4 (USB‑C), ще один USB‑A, HDMI 2.1, порт Ethernet і роз’єм живлення.&lt;br /&gt;&lt;br /&gt;&lt;strong&gt;Гнучке налаштування&lt;/strong&gt;&lt;/div&gt;&lt;div class=ss-p data-gsap=item&gt;Налаштування параметрів, моніторинг температур, оптимізація роботи ноутбука — усе це доступно в єдиному центрі керування Armoury Crate. У цьому додатку можна відстежити стан процесора, відеокарти й пам’яті, змінити режим охолодження та живлення, налаштувати підсвітку для кожної гри та отримати ексклюзивні пропозиції для поповнення вашої ігрової бібліотеки.&lt;/div&gt;&lt;/div&gt;&lt;/div&gt;</t>
  </si>
  <si>
    <t>Богучарський Дмитро 4004655&lt;br /&gt;&lt;a href=https://asus.website/catalog/notebooks/G815JMR-S8051_90NR0LE1-M007E0/&gt;https://asus.website/catalog/notebooks/G815JMR-S8051_90NR0LE1-M007E0/&lt;/a&gt;&lt;br /&gt;Конфігурація / партномер90NR0LE1-M007E0Назва моделіG815JMR-S8051Штрихкод (Європа)4711636454957Штрихкод (США)199291454958Маркування WEEE4.438Основний блок пристрою (BASE UNIT)VSNR0LE1-BU1000Маркетингова назваROG Strix G18Операційна системаNo preinstalled OSКолірEclipse GrayРозміри (Ш x Г x В)39.9 x 29.9 x 2.35 ~ 3.20 cm (15.71 x 11.77 x 0.93 ~ 1.26)Вага3.20 Kg (7.05 lbs)ПроцесорIntel® Core™ i7 Processor 14650HX 2.2 GHz (30MB Cache, up to 5.2 GHz, 16 cores, 24 Threads)ЧіпсетMobile Intel® HM770 Express ChipsetsІнтегрована графікаIntel® UHD GraphicsГрафіка дискретна / optimusMUX Switch + NVIDIA® Advanced OptimusВідеокартаNVIDIA® GeForce RTX™ 5060 Laptop GPUПотужність графікиROG Boost:1610MHz at 115W (1560MHz Boost Clock+50MHz OC, 100W+15W Dynamic Boost)Відеопам’ять8GB GDDR7Розмір дисплея18-inchРоздільна здатністьFHD+ 16:10 (1920 x 1200, WUXGA)Частота оновлення144HzЧас відгуку (G2G)3msКути огляду170ДисплейIPS-levelЯскравість300nitsКоефіцієнт контрастності1200:1SRGB %100%Текстура поверхні дисплеяAnti-glare(AG) displayТехнологія Adaptive-SyncG-SyncСертифікація PantoneN/AПідтримка Dolby Vision HDRYesТехнологія охолодженняROG intelligent coolingВбудована пам’ятьN/AПам’ять DIMM16GB DDR5-5600 SO-DIMM, the memory speed of the systems vary by CPU SPEC *2Загальний об’єм пам’ятіDDR5 32GBСлоти пам’яті2x SO-DIMM slotsМаксимальний обсяг пам’яті64GBТехнологія багатоканальної пам’ятіSupport dual channel memory technologyНакопичувач1TB PCIe® 4.0 NVMe™ M.2 SSDСлоти M.2 з підтримкою SATA або NVMe2Список підтримки M.2 SSD512G/ 1TB /2TB G4x4 PCIe SSDСлоти розширення (включаючи використані)2x DDR5 SO-DIMM slots&lt;br /&gt;2x M.2 PCIeМережевий роз’єм LAN10/100/1000 MbpsБездротові технологіїWi-Fi 7(802.11be) (Triple band) 2*2+Bluetooth® 5.4 Wireless Card (*Bluetooth® version may change with OS version different.)Порти1x RJ45 LAN port&lt;br /&gt;1x Thunderbolt™ 4 with support for DisplayPort™ / power delivery / G-SYNC (data speed up to 40Gbps)&lt;br /&gt;1x USB 3.2 Gen 2 Type-C with support for DisplayPort™ / power delivery (data speed up to 10Gbps)&lt;br /&gt;3x USB 3.2 Gen 2 Type-A (data speed up to 10Gbps)Порт підключення зовнішнього дисплея1x HDMI 2.1 FRLКамера1080P FHD IR Camera for Windows HelloМікрофонBuilt-in array microphoneТип клавіатуриBacklit Chiclet Keyboard Per-Key RGB&lt;br /&gt;With Copilot key&lt;br /&gt;*Copilot in Windows (in preview) is rolling out gradually within the latest update to Windows 11 in select global markets. Timing of availability varies by device and market. Learn more: https://www.microsoft.com/en-us/windows/copilot-ai-features?r=1#faqAura SyncYesТачпадTouchpad&lt;br /&gt;N/AДинаміки2-speaker system with Smart Amplifier TechnologyАудіо1x 3.5mm Combo Audio Jack&lt;br /&gt;Built-in array microphoneТехнології аудіоAI noise-canceling technology&lt;br /&gt;Dolby Atmos&lt;br /&gt;Hi-Res certification (for headphone)&lt;br /&gt;Smart Amp TechnologyБезпекаBIOS Administrator Password and User Password Protection&lt;br /&gt;Trusted Platform Module (Firmware TPM)Батарея90WHrs, 4S1P, 4-cell Li-ionЖивленняRectangle Conn, 280W AC Adapter, Output: 20V DC, 14A, 280W, Input: 100-240V AC, 50/60Hz universalЕкомаркування та відповідність вимогамN/AІндекс ремонтопридатності (для Франції)?.?Індекс ремонтопридатності (BNL)9.7Номер серії30862&lt;br /&gt;&lt;div id=certificates class=mb-5 content-tab&gt;&lt;/div&gt;</t>
  </si>
  <si>
    <t>Мембранная клавиатура с индивидуальной полноцветной (RGB) подсветкой каждой клавиши&lt;br /&gt;Защита паролем доступа в BIOS и загрузки операционной системы&lt;br /&gt;Модуль TPM (встроенное ПО TPM)</t>
  </si>
  <si>
    <t>Мембранна клавіатура з індивідуальним повноколірним (RGB) підсвічуванням кожної клавіші&lt;br /&gt;Захист паролем доступу до BIOS та завантаження операційної системи&lt;br /&gt;Модуль TPM (вбудоване програмне забезпечення TPM)</t>
  </si>
  <si>
    <t>ROG Strix G18 (2025) G815JMR-S8051</t>
  </si>
  <si>
    <t>&lt;div class=productSpec__row&gt;&lt;div class=rowItemsFrame&gt;&lt;div class=rowItems role=group&gt;&lt;div class=desContainer&gt;&lt;span class=rowDesItem&gt;1080P FHD ИК-камера с поддержкой функции Windows Hello&lt;/span&gt;&lt;/div&gt;&lt;/div&gt;&lt;/div&gt;&lt;/div&gt;</t>
  </si>
  <si>
    <t>&lt;div class=productSpec__row&gt;&lt;div class=rowItemsFrame&gt;&lt;div class=rowItems role=group&gt;&lt;div class=desContainer&gt;&lt;span class=rowDesItem&gt;1080P FHD ІЧ-камера з підтримкою функції Windows Hello&lt;/span&gt;&lt;/div&gt;&lt;/div&gt;&lt;/div&gt;&lt;/div&gt;</t>
  </si>
  <si>
    <t>90NR0MZ6-M007D0</t>
  </si>
  <si>
    <t>Ноутбук ASUS TUF Gaming F16 FX607VJB-RL138 (90NR0MZ6-M007D0) Mecha Gray / 16" IPS WUXGA 144 Гц / Intel Core 5 210H / RAM 16 ГБ / SSD 1 ТБ / RTX 3050, 6 ГБ / Зарядка по USB</t>
  </si>
  <si>
    <t>https://rozetka.com.ua/asus-90nr0mz6-m007d0/p588452716/</t>
  </si>
  <si>
    <t>16" IPS (1920x1200) WUXGA 144 Гц, матовый / Intel Core 5 210H (1.6 - 4.8 ГГц) / RAM 16 ГБ / SSD 1 ТБ / nVidia GeForce RTX 3050, 6 ГБ (TDP 65 Вт) / без ОС / 2.2 кг</t>
  </si>
  <si>
    <t>16" IPS (1920x1200) WUXGA 144 Гц, матовий / Intel Core 5 210H (1.6 - 4.8 ГГц) / RAM 16 ГБ / SSD 1 ТБ / nVidia GeForce RTX 3050, 6 ГБ (TDP 65 Вт) / без ОС / 2.2 кг</t>
  </si>
  <si>
    <t>354 x 251 x 22.1 - 26.7 мм</t>
  </si>
  <si>
    <t>Dolby Atmos&lt;br /&gt;Технология шумоподавления AI&lt;br /&gt;Сертификация Hi-Res (для наушников)&lt;br /&gt;Встроенный массив микрофонов&lt;br /&gt;Система с 2 динамиками</t>
  </si>
  <si>
    <t>Dolby Atmos&lt;br /&gt;Технологія шумоподавлення AI&lt;br /&gt;Сертифікація Hi-Res (для навушників)&lt;br /&gt;Вбудований масив мікрофонів&lt;br /&gt;Система з 2 динаміками</t>
  </si>
  <si>
    <t>&lt;div class=hd-content&gt;&lt;div class=hd-info&gt;&lt;p id=pageContent-title-performance class=title-tag hd-left reveal-fromBottom data-sr-id=43&gt;&lt;strong&gt;Уничтожьте конкуренцию&lt;/strong&gt;&lt;br /&gt;Процессоры с большим количеством ядер выделяют больше тепла при полной нагрузке. TUF Gaming F16 оснащен мощным процессором с парой 84-лопастных вентиляторов Arc Flow. Конструкция с переменной толщиной имеет двойное преимущество: увеличивает давление и снижает турбулентность, улучшая эффективность охлаждения без дополнительного шума. В сочетании с 4 вытяжными вентиляционными отверстиями и 5 выделенными тепловыми трубками TUF Gaming F16 2024 года сохраняет прохладу даже в самых требовательных играх.&lt;br /&gt;&lt;br /&gt;&lt;strong&gt;Выносливость&lt;/strong&gt;&lt;br /&gt;Если вам нужно поиграть или поработать в пути, у TUF Gaming F16 2024 года более чем достаточно мощности для выполнения работы. Большой аккумулятор емкостью 56 Вт*ч позволяет дольше работать вдали от розетки, а зарядка USB Type-C обеспечивает гибкость зарядки, если вы оставили блок питания дома.&lt;br /&gt;&lt;br /&gt;&lt;strong&gt;Армейский стандарт надежности&lt;br /&gt;&lt;/strong&gt;Как и все ноутбуки серии TUF Gaming, модель F16 отличается безупречной надежностью и стабильностью работы. Она прошла строгие тесты качества, в том числе по американскому военно-промышленному стандарту MIL-STD-810H. Такое устройство без труда выдержит все тяготы не слишком бережного повседневного обращения.&lt;br /&gt;&lt;br /&gt;&lt;strong&gt;Улучшите свой опыт&lt;/strong&gt;&lt;br /&gt;Наслаждайтесь своим контентом так, как он был задуман для прослушивания, чтобы вы знали, когда каждый враг рядом. Благодаря поддержке звука Dolby Atmos и Hi-Res ваши игры и контент звучат как студийное качество как через динамики, так и через гарнитуру. Для голосового чата или видеозвонков в игре двустороннее AI-шумоподавление отфильтровывает нежелательные фоновые звуки, обеспечивая кристально чистое общение. Новинка 2024 года, TUF Gaming F16 также оснащена встроенной HD-камерой, благодаря которой видеозвонки лицом к лицу становятся проще простого, никаких аксессуаров не требуется.&lt;br /&gt;&lt;br /&gt;&lt;strong&gt;Управление в пределах досягаемости&lt;/strong&gt;&lt;br /&gt;Специальные горячие клавиши для регулировки громкости, отключения микрофона и ярлыка для Armoury Crate обеспечивают доступ к важным элементам управления во время игры. Большой тачпад обеспечивает легкую прокрутку, а клавиатура, подобная настольному компьютеру, имеет ход клавиш 1.7 мм, что обеспечивает удобство набора текста и быстроту управления во время игры.&lt;/p&gt;&lt;/div&gt;&lt;/div&gt;</t>
  </si>
  <si>
    <t>&lt;strong&gt;Знищіть конкуренцію&lt;/strong&gt;&lt;br /&gt;Процесори з великою кількістю ядер виділяють більше тепла при повному навантаженні. TUF Gaming F16 оснащений потужним процесором із парою 84-лопатевих вентиляторів Arc Flow. Конструкція зі змінною товщиною має подвійну перевагу: збільшує тиск і знижує турбулентність, покращуючи ефективність охолодження без додаткового шуму. У поєднанні з 4 витяжними вентиляційними отворами та 5 виділеними тепловими трубками TUF Gaming F16 2024 року зберігає прохолоду навіть у найвимогливіших іграх.&lt;br /&gt;&lt;br /&gt;&lt;strong&gt;Витривалість&lt;/strong&gt;&lt;br /&gt;Якщо вам потрібно пограти або попрацювати в дорозі, у TUF Gaming F16 2024 року більш ніж достатньо потужності для виконання роботи. Великий акумулятор ємністю 56 Вт*год дає змогу довше працювати далеко від розетки, а зарядка USB Type-C забезпечує гнучкість заряджання, якщо ви залишили блок живлення вдома.&lt;br /&gt;&lt;br /&gt;&lt;strong&gt;Армійський стандарт надійності&lt;/strong&gt;&lt;br /&gt;Як і всі ноутбуки серії TUF Gaming, модель F16 вирізняється бездоганною надійністю і стабільністю роботи. Вона пройшла суворі тести якості, зокрема за американським військово-промисловим стандартом MIL-STD-810H. Такий пристрій без зусиль витримає всі тяготи не надто дбайливого повсякденного поводження.&lt;br /&gt;&lt;br /&gt;&lt;strong&gt;Покращіть свій досвід&lt;/strong&gt;&lt;br /&gt;Насолоджуйтесь своїм контентом так, як він був задуманий для прослуховування, щоб ви знали, коли кожен ворог поруч. Завдяки підтримці звуку Dolby Atmos і Hi-Res ваші ігри та контент звучать як студійна якість як через динаміки, так і через гарнітуру. Для голосового чату або відеодзвінків у грі двостороннє AI-шумозаглушення відфільтровує небажані фонові звуки, забезпечуючи кришталево чисте спілкування. Новинка 2024 року, TUF Gaming F16 також обладнана вбудованою HD-камерою, завдяки якій відеодзвінки віч-на-віч стають простішими за просте, жодних аксесуарів не потрібно.&lt;br /&gt;&lt;br /&gt;&lt;strong&gt;Керування в межах досяжності&lt;/strong&gt;&lt;br /&gt;Спеціальні гарячі клавіші для регулювання гучності, вимкнення мікрофона та ярлика для Armoury Crate забезпечують доступ до важливих елементів керування під час гри. Великий тачпад забезпечує легке прокручування, а клавіатура, подібна до настільного компютера, має хід клавіш 1.7 мм, що забезпечує зручність набору тексту та швидкість керування під час гри.</t>
  </si>
  <si>
    <t>&lt;div class=col-12 col-lg-3 bg-color-2 p-4 short-spec&gt;Богучарський Дмитро 4004655&lt;br /&gt;&lt;a href=https://asus.website/catalog/notebooks/FX607VJB-RL138_90NR0MZ6-M007D0/&gt;https://asus.website/catalog/notebooks/FX607VJB-RL138_90NR0MZ6-M007D0/&lt;/a&gt;&lt;br /&gt;Конфігурація / партномер90NR0MZ6-M007D0Назва моделіFX607VJB-RL138Штрихкод (Європа)4711636454919Штрихкод (США)199291454910Маркування WEEE2.798Основний блок пристрою (BASE UNIT)VSNR0MZ6-BU1000Маркетингова назваASUS TUF Gaming F16Операційна системаNo preinstalled OSКолірMecha GrayРозміри (Ш x Г x В)35.4 x 25.1 x 2.21 ~ 2.67 cm (13.94 x 9.88 x 0.87 ~ 1.05)Вага2.20 Kg (4.85 lbs)ПроцесорIntel® Core™ 5 Processor 210H 2.2 GHz (12MB Cache, up to 4.8 GHz, 8 cores, 12 Threads)ЧіпсетN/AІнтегрована графікаIntel® GraphicsГрафіка дискретна / optimusMUX Switch + NVIDIA® Advanced OptimusВідеокартаNVIDIA® GeForce RTX™ 3050 Laptop GPUПотужність графіки2195Mhz at 65W (2145MHz Boost Clock+50MHz OC, 50W+15W Dynamic Boost)Відеопам’ять6GB GDDR6Розмір дисплея16-inchРоздільна здатністьFHD+ 16:10 (1920 x 1200, WUXGA)Частота оновлення144HzЧас відгуку (G2G)3msКути огляду85/85/85/85ДисплейIPS-levelЯскравість300nitsКоефіцієнт контрастності1000:1NTSC %45%Текстура поверхні дисплеяAnti-glare(AG) displayТехнологія Adaptive-SyncN/AСертифікація PantoneN/AПідтримка Dolby Vision HDRN/AВбудована пам’ятьN/AПам’ять DIMM8GB DDR5-5600 SO-DIMM, the memory speed of the systems vary by CPU SPEC *2Загальний об’єм пам’ятіDDR5 16GBСлоти пам’яті2x SO-DIMM slotsМаксимальний обсяг пам’яті64GBТехнологія багатоканальної пам’ятіSupport dual channel memory technologyНакопичувач1TB PCIe® 4.0 NVMe™ M.2 SSDСлоти M.2 з підтримкою SATA або NVMe2Список підтримки M.2 SSDM.2 2TB G4X4 PCIe SSD&lt;br /&gt;M.2 1TB G4X4 PCIe SSD&lt;br /&gt;M.2 512GB G4X4 PCIe SSDСлоти розширення (включаючи використані)2x DDR5 SO-DIMM slotsМережевий роз’єм LAN10/100/1000 MbpsБездротові технологіїWi-Fi 6(802.11ax) (Dual band) 2*2 + Bluetooth® 5.3 Wireless Card (*Bluetooth® version may change with OS version different.)Порти1x RJ45 LAN port&lt;br /&gt;1x USB 3.2 Gen 2 Type-C with support for DisplayPort™ / power delivery (data speed up to 10Gbps)&lt;br /&gt;2x USB 3.2 Gen 1 Type-A (data speed up to 5Gbps)Порт підключення зовнішнього дисплея1x HDMI 2.1 FRLКамера720P HD cameraМікрофонBuilt-in array microphoneТип клавіатуриBacklit Chiclet Keyboard 1-Zone RGB&lt;br /&gt;With Copilot key&lt;br /&gt;*Copilot in Windows (in preview) is rolling out gradually within the latest update to Windows 11 in select global markets. Timing of availability varies by device and market. Learn more: https://www.microsoft.com/en-us/windows/copilot-ai-features?r=1#faqAura SyncN/AТачпадTouchpad&lt;br /&gt;N/AДинаміки2-speaker systemАудіо1x 3.5mm Combo Audio Jack&lt;br /&gt;Built-in array microphoneТехнології аудіоAI noise-canceling technology&lt;br /&gt;Dolby Atmos&lt;br /&gt;Hi-Res certification (for headphone)&lt;br /&gt;Support Microsoft Cortana near field/far field (Microsoft service suspended in spring of 2023.)БезпекаBIOS Administrator Password and User Password Protection&lt;br /&gt;Kensington Security Slot™&lt;br /&gt;Trusted Platform Module (Firmware TPM)Батарея56WHrs, 4S1P, 4-cell Li-ionШвидка зарядкаRecharge from 0-50% in 30 minutesЖивленняø6.0, 150W AC Adapter, Output: 20V DC, 7.5A, 150W, Input: 100~240V AC, 50/60Hz universalНеобхідна потужність зарядкиMin: 45W&lt;br /&gt;Max: 100W&lt;br /&gt;*The indicated wattage is for demonstrating the system’s support capability as required by EU regulations. For optimal system performance, please use the standard-wattage adapter or higher.Екомаркування та відповідність вимогамN/AІндекс ремонтопридатності (для Франції)9.7Номер серії24075&lt;br /&gt;&lt;div id=certificates class=mb-5 content-tab&gt;&lt;/div&gt;&lt;/div&gt;</t>
  </si>
  <si>
    <t>&lt;strong&gt;Дополнительные характеристики экрана&lt;/strong&gt;&lt;br /&gt;Время отклика (G2G): 3 мс&lt;br /&gt;Углы обзора: 85/85/85/85&lt;br /&gt;Яркость 300 нит&lt;br /&gt;Коэффициент контрастности: 1000:1&lt;br /&gt;NTSC 45%</t>
  </si>
  <si>
    <t>&lt;strong&gt;Додаткові характеристики екрана&lt;/strong&gt;&lt;br /&gt;Час відгуку (G2G): 3 мс&lt;br /&gt;Кути огляду: 85/85/85/85&lt;br /&gt;Яскравість 300 ніт&lt;br /&gt;Коефіцієнт контрастності: 1000:1&lt;br /&gt;NTSC 45%</t>
  </si>
  <si>
    <t>TUF Gaming F16 FX607VJB-RL138</t>
  </si>
  <si>
    <t>90NB1841-M00FV0</t>
  </si>
  <si>
    <t>Ноутбук ASUS Vivobook 15 M1502NAQ-BQ044W (90NB1841-M00FV0) Quiet Blue</t>
  </si>
  <si>
    <t>https://rozetka.com.ua/asus-90nb1841-m00fv0/p588454105/</t>
  </si>
  <si>
    <t>15.6" IPS (1920x1080) Full HD, матовый / AMD Ryzen 5 150 (3.3 - 4.55 ГГц) / RAM 16 ГБ / SSD 512 ГБ / AMD Radeon 660M Graphics / Windows 11 Home / 1.7 кг</t>
  </si>
  <si>
    <t>15.6" IPS (1920x1080) Full HD, матовий / AMD Ryzen 5 150 (3.3 - 4.55 ГГц) / RAM 16 ГБ / SSD 512 ГБ / AMD Radeon 660M Graphics / Windows 11 Home / 1.7 кг</t>
  </si>
  <si>
    <t>3-ячеечная, 42 Вт*ч</t>
  </si>
  <si>
    <t>3-коміркова, 42 Вт * год</t>
  </si>
  <si>
    <t>359.7 x 232.5 x 19.9 мм</t>
  </si>
  <si>
    <t>Встроенные динамики&lt;br /&gt;Встроенный микрофон</t>
  </si>
  <si>
    <t>Вбудовані динаміки&lt;br /&gt;Вбудований мікрофон</t>
  </si>
  <si>
    <t>&lt;strong&gt;Современные компоненты&lt;/strong&gt;&lt;div class=content__info info--1&gt;Vivobook 15 – это ноутбук на каждый день, готовый справиться с любыми задачами, будь то офисные или личные дела, рабочие или развлекательные приложения. &lt;br /&gt;&lt;br /&gt;&lt;strong&gt;Будьте продуктивнее!&lt;/strong&gt;&lt;div class=content__info info--1&gt;В конфигурацию Vivobook 15 может входить новейший процессор AMD Ryzen, гарантирующий отличную производительность в любых приложениях, будь то стриминг, веб-серфинг, редактирование текстов, видеосвязь или удаленная офисная работа.&lt;/div&gt;&lt;br /&gt;&lt;strong&gt;Усиленное охлаждение – вентилятор IceBlades&lt;/strong&gt;&lt;div class=content__info info--1&gt;Каждая модель новой серии VivoBook отличается эффективным охлаждением за счет оптимизированных компонентов: двух тепловых трубок и вентилятора IceBlades. Его 87-лопастная крыльчатка изготовлена из жидкокристаллического полимера. Она легче и тоньше, чем у обычных вентиляторов, а сами лопасти имеют изогнутую форму, продуманную с точки зрения аэродинамики. Результат – усиленный поток воздуха при меньшем уровне шума. Кроме того, вентиляторы IceBlades работают на гидродинамических подшипниках, которые способствуют снижению вибрации и шума по сравнению с подшипниками других типов.&lt;/div&gt;&lt;br /&gt;&lt;strong&gt;Комфорт для глаз&lt;/strong&gt;&lt;div class=content__info info--1&gt;Ноутбук Vivobook 15 наделен великолепным дисплеем NanoEdge, который может похвастать широкими углами обзора и исчезающе тонкой рамкой. Безопасность дисплея для глаз, в том числе низкий уровень излучаемого им синего света, подтверждается сертификатом эргономичности TÜV Rheinland. &lt;br /&gt;&lt;br /&gt;&lt;/div&gt;&lt;strong&gt;Ноутбук для общения&lt;/strong&gt;&lt;div class=content__info info--1&gt;Крышку ноутбука Vivobook 15 можно раскрывать на 180&lt;sup class=sign-deg&gt;°&lt;/sup&gt;, кладя ее на стол. Это особенно удобно при обсуждении проектов с коллегами или клиентами. Клавиатура может быть наделена опциональной подсветкой для комфортной работы в темноте.&lt;/div&gt;&lt;br /&gt;&lt;strong&gt;Подавление роста бактерий на 99% – для защиты вашего здоровья&lt;/strong&gt;&lt;div class=content__info info--1&gt;На поверхностях любого ноутбука находятся тысячи потенциально опасных бактерий. Чтобы сделать устройство более гигиеничным, оно обрабатывается эксклюзивным защитным покрытием AntiBacterial Guard, которое, согласно проведенным исследованиям, подавляет рост бактерий в 24-часовой период на 99%. Защита AntiBacterial Guard поможет предотвратить передачу вредных микроорганизмов через контакт с поверхностями ноутбука.&lt;/div&gt;&lt;br /&gt;&lt;div class=content__title&gt;&lt;strong&gt;Аппаратная шторка веб-камеры&lt;/strong&gt;&lt;/div&gt;&lt;div class=content__info&gt;Веб-камера ноутбука Vivobook 15 оснащена специальной шторкой. Задвинув ее, можно не бояться случайно активировать видеосвязь.&lt;/div&gt;&lt;br /&gt;&lt;strong&gt;Великолепное звучание&lt;/strong&gt;&lt;div class=content__info info--1&gt;Функция DTS Audio Processing представляет собой специальный алгоритм обработки аудиоматериала, поддерживаемый ноутбуком Vivobook 15 при выводе звука через встроенные динамики или подключенные к нему наушники. Благодаря ей уменьшается уровень искажений, а низкие частоты звучат более насыщенно. &lt;br /&gt;&lt;br /&gt;&lt;/div&gt;&lt;strong&gt;Продуман до мелочей&lt;/strong&gt;&lt;div class=content__info info--1&gt;К ноутбуку Vivobook 15 можно легко подключить всевозможные периферийные устройства, дисплеи и проекторы. В вашем распоряжении: порт USB-C 3.2 Gen1, два порта USB 3.2 Gen1 Type-A, порт USB 2.0, видеовыход HDMI и комбинированный аудиоразъем.&lt;/div&gt;&lt;br /&gt;&lt;strong&gt;Эксклюзивная технология WiFi Master&lt;/strong&gt;&lt;div class=content__info info--1&gt;Специалисты ASUS реализовали в данном ноутбуке полноценное беспроводное решение WiFi Master: контроллер (до Wi-Fi 6E) дополняется эксклюзивными технологиями, обеспечивающими быстрое и стабильное подключение.&lt;/div&gt;&lt;/div&gt;</t>
  </si>
  <si>
    <t>&lt;div style=text-align: justify;&gt;&lt;strong&gt;Сучасні компоненти&lt;/strong&gt;&lt;/div&gt;&lt;div class=content__info info--1 style=text-align: justify;&gt;Vivobook 15 – це ноутбук на кожен день, готовий впоратися з будь-якими завданнями, будь то офісні чи особисті справи, робочі або розважальні програми.&lt;br /&gt;&lt;br /&gt;&lt;strong&gt;Будьте продуктивнішими!&lt;/strong&gt;&lt;div class=content__info info--1&gt;У конфігурацію Vivobook 15 може входити найновіший процесор AMD Ryzen, що гарантує відмінну продуктивність у будь-яких додатках, будь то стрімінг, веб-серфінг, редагування текстів, відео або віддалена офісна робота.&lt;br /&gt;&lt;br /&gt;&lt;/div&gt;&lt;strong&gt;Посилене охолодження – вентилятор IceBlades&lt;/strong&gt;&lt;div class=content__info info--1&gt;Кожна модель нової серії VivoBook відрізняється ефективним охолодженням шляхом оптимізованих компонентів: двох теплових трубок та вентилятора IceBlades. Його 87-лопатева крильчатка виготовлена з рідкокристалічного полімеру. Вона легша і тонша, ніж у звичайних вентиляторів, а самі лопаті мають вигнуту форму, продуману з погляду аеродинаміки. Результат – посилений потік повітря за меншого рівня шуму. Крім того, вентилятори IceBlades працюють на гідродинамічних підшипниках, які сприяють зниженню вібрації та шуму порівняно з підшипниками інших типів.&lt;br /&gt;&lt;br /&gt;&lt;/div&gt;&lt;strong&gt;Комфорт для очей&lt;/strong&gt;&lt;div class=content__info info--1&gt;Ноутбук Vivobook 15 наділений чудовим дисплеєм NanoEdge, який може похвалитися широкими кутами огляду і тонкою рамкою. Безпека дисплея для очей, у тому числі низький рівень синього світла, що випромінюється ним, підтверджується сертифікатом ергономічності TÜV Rheinland.&lt;br /&gt;&lt;br /&gt;&lt;strong&gt;Ноутбук для спілкування&lt;/strong&gt;&lt;/div&gt;&lt;div class=content__info info--1&gt;Кришку ноутбука Vivobook 15 можна розкривати на 180 градусів, кладучи її на стіл. Це особливо зручно під час обговорення проєктів із колегами чи клієнтами. Клавіатура може бути наділена опціональним підсвічуванням для комфортної роботи в темряві.&lt;br /&gt;&lt;br /&gt;&lt;/div&gt;&lt;strong&gt;Придушення зростання бактерій на 99% – для захисту вашого здоровя&lt;/strong&gt;&lt;div class=content__info info--1&gt;На поверхнях будь-якого ноутбука знаходяться тисячі потенційно небезпечних бактерій. Щоб зробити пристрій більш гігієнічним, воно обробляється ексклюзивним захисним покриттям AntiBacterial Guard, яке, згідно з проведеними дослідженнями, пригнічує зростання бактерій у 24-годинний період на 99%. Захист AntiBacterial Guard допоможе запобігти передачі шкідливих мікроорганізмів через контакт з поверхнями ноутбука.&lt;br /&gt;&lt;br /&gt;&lt;/div&gt;&lt;div&gt;&lt;div class=content__title&gt;&lt;strong&gt;Апаратна шторка веб-камери&lt;/strong&gt;&lt;/div&gt;&lt;div class=content__info&gt;Веб-камера ноутбука Vivobook 15 оснащена спеціальною шторкою. Засунувши її, можна не боятися випадково активувати відеозвязок.&lt;br /&gt;&lt;br /&gt;&lt;/div&gt;&lt;strong&gt;Чудове звучання&lt;/strong&gt;&lt;div class=content__info info--1&gt;Функція DTS Audio Processing є спеціальним алгоритмом обробки аудіоматеріалу, що підтримується ноутбуком Vivobook 15 при виведенні звуку через вбудовані динаміки або підключені до нього навушники. Завдяки їй зменшується рівень спотворень, а низькі частоти звучать насиченіше. До ноутбука Vivobook 15 можна легко підєднати всілякі периферійні пристрої, дисплеї та проєктори. У вашому розпорядженні: порт USB-C 3.2 Gen1, два порти USB 3.2 Gen1 Type-A, порт USB 2.0, відеовихід HDMI та комбінований аудіорозєм.&lt;br /&gt;&lt;br /&gt;&lt;/div&gt;&lt;strong&gt;Ексклюзивна технологія WiFi Master&lt;/strong&gt;&lt;div class=content__info info--1&gt;Фахівці ASUS реалізували в даному ноутбуці повноцінне бездротове рішення WiFi Master: контролер (до Wi-Fi 6E) доповнюється ексклюзивними технологіями, що забезпечують швидке та стабільне підключення.&lt;/div&gt;&lt;/div&gt;&lt;/div&gt;</t>
  </si>
  <si>
    <t>6-ядерный AMD Ryzen 5 150 (3.3 - 4.55 ГГц)</t>
  </si>
  <si>
    <t>&lt;div id=certificates class=container mt-5&gt;&lt;div class=row justify-content-center text-center&gt;&lt;div class=col col-lg-8 px-2&gt;&lt;div id=certificates class=container mt-5&gt;&lt;div class=row justify-content-center text-center&gt;&lt;div class=col col-lg-8 px-2&gt;&lt;div class=rcx-box rcx-box--full rcx-css-15vsubc&gt;&lt;div class=rcx-box rcx-box--full rcx-css-szk70s data-title=mezencev&gt;&lt;div class=rcx-box rcx-box--full rcx-css-z2kk2c&gt;Богучарський Дмитро 4004655&lt;br /&gt;&lt;a href=https://asus.website/catalog/notebooks/M1502NAQ-BQ044W_90NB1841-M00FV0/&gt;https://asus.website/catalog/notebooks/M1502NAQ-BQ044W_90NB1841-M00FV0/&lt;/a&gt;&lt;br /&gt;Конфігурація / партномер90NB1841-M00FV0Назва моделіM1502NAQ-BQ044WШтрихкод (Європа)4711636402002Штрихкод (США)199291402003Маркування WEEE1.32Основний блок пристрою (BASE UNIT)VSNB1841-BU1001Маркетингова назваASUS Vivobook 15Операційна системаWindows 11 Home - ASUS recommends Windows 11 Pro for businessМатеріал покриття кришкиPlasticКолір кришкиQuiet BlueМатеріал покриття верхньої частини корпусуPlasticКолір верхньої частини корпусуQuiet BlueКолір клавіатуриBlackМатеріал покриття нижньої частини корпусуPlasticКолір нижньої частини корпусуQuiet BlueВійськовий стандартUS MIL-STD 810H military-grade standardСенсорний екранNon-touch screenРозмір дисплея15.6-inchРоздільна здатністьFHD (1920 x 1080) 16:9 aspect ratioМодуль дисплея з LED-підсвіткоюLED BacklitIPS-levelIPS-level PanelЧастота оновлення60Hz refresh rateЯскравість250nitsКолірна гамма45% NTSC color gamutТекстура поверхні дисплеяAnti-glare displayСпіввідношення екрану до корпусу82%ПроцесорAMD Ryzen™ 5 150 Processor 3.3GHz (18MB Cache, up to 4.55 GHz, 6 cores, 12 Threads)ЧіпсетN/AДискретна графікаShareІнтегрована графікаAMD Radeon™ GraphicsСлоти розширення (включаючи використані)1x DDR4 SO-DIMM slot&lt;br /&gt;1x M.2 2280 PCIe 4.0x4Вбудована пам’ять8GB DDR5 on boardПам’ять DIMM8GB DDR5 SO-DIMMЗагальний об’єм пам’ятіDDR5 16GBЗастереження щодо пам’яті*Dual-channel memory support requires at least one SO-DIMM module.Апгрейд пам’ятіUpgradable; Need to remove bottom/top caseНакопичувач512GB M.2 NVMe™ PCIe® 4.0 SSDФронтальна камера720p HD camera ; With privacy shutterБездротові технологіїWi-Fi 6(802.11ax) (Dual band) 2*2 + Bluetooth® 5.4 Wireless Card (*Bluetooth® version may change with OS version different.)Тип клавіатуриBacklit Chiclet Keyboard with Num-keyТачпадPrecision touchpadПідтримка відбитка пальцяN/AПорти1x USB 2.0 Type-A (data speed up to 480Mbps)&lt;br /&gt;1x USB 3.2 Gen 1 Type-C (data speed up to 5Gbps)&lt;br /&gt;1x USB 3.2 Gen 1 Type-C with support for power delivery (data speed up to 5Gbps)&lt;br /&gt;2x USB 3.2 Gen 1 Type-A (data speed up to 5Gbps)&lt;br /&gt;1x HDMI 1.4&lt;br /&gt;1x 3.5mm Combo Audio JackАудіоSonicMaster&lt;br /&gt;Built-in speaker&lt;br /&gt;Built-in array microphoneГолосове керуванняwith Cortana voice-recognition supportЖивленняTYPE-C, 68W AC Adapter, Output: 20V DC, 3.4A, 68W, Input: 100~240V AC 50/60Hz universalНеобхідна потужність зарядкиMin: 45W&lt;br /&gt;Max: 68WБатарея42WHrs, 3S1P, 3-cell Li-ionЗмінна батареяNoВага (з батареєю)1.70 kg (3.75 lbs)Вага (без батареї)1.53 kg (3.37 lbs)Dimension (W x H x D)35.97 x 23.25 x 1.99 ~ 1.99 cm (14.16 x 9.15 x 0.78 ~ 0.78)Вбудовані програмиMyASUS&lt;br /&gt;ScreenXpert&lt;br /&gt;GlideXФункції MyASUSSystem diagnosis&lt;br /&gt;Battery health charging&lt;br /&gt;Fan Profile&lt;br /&gt;Splendid&lt;br /&gt;Function key lock&lt;br /&gt;WiFi SmartConnect&lt;br /&gt;TaskFirst&lt;br /&gt;Live update&lt;br /&gt;AI Noise CancelingОсновний блок пристрою (BASE UNIT)3-Month GoPro Premium+ Subscription&lt;br /&gt;*Available in eligible markets only. Eligibility varies by region, device, and time. Terms and conditions apply. See promotion pages for details.Пакет програм Microsoft Office1-month trial for new Microsoft 365 customers. Credit card required.АнтивірусMcAfee® 30 days free trialБезпекаMcAfee®&lt;br /&gt;BIOS Booting User Password Protection&lt;br /&gt;BIOS setup user password&lt;br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вимогамEPEAT Silver&lt;br /&gt;Energy star&lt;br /&gt;RoHS&lt;br /&gt;REACHІндекс ремонтопридатності (для Франції)9.7Номер серії20517&lt;/div&gt;&lt;/div&gt;&lt;/div&gt;&lt;/div&gt;&lt;/div&gt;&lt;/div&gt;&lt;/div&gt;&lt;/div&gt;&lt;/div&gt;</t>
  </si>
  <si>
    <t>Vivobook 15 M1502NAQ-BQ044W</t>
  </si>
  <si>
    <t>90NB16I2-M00BV0</t>
  </si>
  <si>
    <t>Ноутбук ASUS Vivobook S16 S3607CA-RP158 (90NB16I2-M00BV0) Matte Gray</t>
  </si>
  <si>
    <t>https://rozetka.com.ua/asus-90nb16i2-m00bv0/p588459346/</t>
  </si>
  <si>
    <t>16" IPS (1920x1200) WUXGA 144 Гц, матовый / Intel Core Ultra 5 225H (1.3 - 4.9 ГГц) / RAM 16 ГБ / SSD 512 ГБ / Intel Arc Graphics / без ОС / 1.7 кг</t>
  </si>
  <si>
    <t>16" IPS (1920x1200) WUXGA 144 Гц, матовий / Intel Core Ultra 5 225H (1.3 - 4.9 ГГц) / RAM 16 ГБ / SSD 512 ГБ / Intel Arc Graphics / без ОС / 1.7 кг</t>
  </si>
  <si>
    <t>357 x 250.6 x 15.9 - 18.7 мм</t>
  </si>
  <si>
    <t>[html]&lt;p&gt;&lt;strong&gt;Созданный для жизни&lt;/strong&gt;&lt;br /&gt;ASUS Vivobook S16 – это стильный и современный ноутбук со сверхтонким, легким корпусом в прямолинейном дизайне. Его лаконичный внешний вид скрывает мощность внутри. Минималистичная эстетика прекрасно подходит к любому стилю жизни, а логотип, гравированный методом CNC, придает нотку изысканности. Окунитесь в мир портативности и утонченного дизайна без компромиссов в производительности.&lt;/p&gt;&lt;p&gt;&lt;strong&gt;Больше интеллекта, меньше ограничений&lt;/strong&gt;&lt;br /&gt;ASUS Vivobook S16 совмещает стиль и производительность в совершенном балансе. Благодаря мощным процессорам Intel Core ноутбук обеспечивает плавную работу, создание контента и серфинг в интернете. Всегда оставайтесь на связи и работайте эффективно благодаря длительному времени автономной работы. Независимо от того, работаете ли вы, творите или отдыхаете – Vivobook S16 гарантирует стабильную производительность. Кроме того, он оснащен специальной клавишей Microsoft Copilot – мгновенный доступ к неограниченным возможностям всего в один клик.&lt;/p&gt;&lt;p&gt;&lt;strong&gt;Энергия на весь день, ежедневно&lt;/strong&gt;&lt;br /&gt;ASUS Vivobook S16 оснащена аккумулятором емкостью 70 Вт*ч, что обеспечивает длительную работу в течение всего дня. Больше не нужно волноваться, что заряд закончится – мультитаскинг и развлечения возможны с утра до вечера без остановок.&lt;/p&gt;&lt;p&gt;&lt;strong&gt;Больше безопасности – меньше забот&lt;/strong&gt;&lt;br /&gt;Наслаждайтесь максимальной защитой благодаря функции распознавания лица Windows Hello – быстрый и надежный доступ без паролей. Устройство защищено от современных угроз на дому, в офисе или в дороге.&lt;/p&gt;&lt;p&gt;&lt;strong&gt;Непрерывность во всем&lt;/strong&gt;&lt;br /&gt;Благодаря Microsoft Phone Link ваш ноутбук и телефон работают как одно целое – совершайте звонки, отправляйте сообщения и получайте доступ к файлам беспрепятственно. Эта технология повышает эффективность межплатформенного взаимодействия и создает единую цифровую экосистему.&lt;/p&gt;&lt;p&gt;&lt;strong&gt;Невероятная плавность изображения&lt;/strong&gt;&lt;br /&gt;16:10 FHD IPS-дисплей обеспечивает яркое, четкое изображение с отблесковым покрытием, что гарантирует комфортный просмотр в любой среде — идеально для работы, обучения и развлечений.&lt;/p&gt;&lt;p&gt;&lt;strong&gt;Больше подключений – меньше хлопот&lt;/strong&gt;&lt;br /&gt;Vivobook S16 предлагает все необходимые порты для комфортного использования. Забудьте о переходниках – просто подключайте устройства и работайте.&lt;/p&gt;&lt;p&gt;&lt;strong&gt;Прочный и надежный&lt;/strong&gt;&lt;br /&gt;Ноутбуки ASUS соответствуют военному стандарту надежности MIL-STD-810H. Они проходят строгие испытания, в частности, на выносливость в сложных условиях. Это не только повышает долговечность, но и делает ноутбук более экологичным. ASUS Vivobook S16 – ваш надежный спутник сегодня и в будущем.&lt;/p&gt;[/html]</t>
  </si>
  <si>
    <t>&lt;p&gt;&lt;strong&gt;Створений для життя&lt;/strong&gt;&lt;br /&gt;ASUS Vivobook S16 — це стильний і сучасний ноутбук з надтонким, легким корпусом у прямолінійному дизайні. Його лаконічний зовнішній вигляд приховує потужність усередині. Мінімалістична естетика чудово пасує до будь-якого стилю життя, а логотип, гравійований методом CNC, додає нотку вишуканості. Пориньте у світ портативності та витонченого дизайну без компромісів у продуктивності.&lt;/p&gt;&lt;p&gt;&lt;strong&gt;Більше інтелекту, менше обмежень&lt;/strong&gt;&lt;br /&gt;ASUS Vivobook S16 поєднує стиль і продуктивність у досконалому балансі. Завдяки потужним процесорам Intel Core, ноутбук забезпечує плавну роботу, створення контенту та серфінг в інтернеті. Завжди залишайтесь на звязку та працюйте ефективно завдяки тривалому часу автономної роботи. Незалежно від того, працюєте ви, творите чи відпочиваєте — Vivobook S16 гарантує стабільну продуктивність. Крім того, він оснащений спеціальною клавішею Microsoft Copilot — миттєвий доступ до необмежених можливостей всього в один клік.&lt;/p&gt;&lt;p&gt;&lt;strong&gt;Енергія на весь день, щодня&lt;/strong&gt;&lt;br /&gt;ASUS Vivobook S16 оснащений акумулятором ємністю 70 Вт*год, що забезпечує тривалу роботу протягом усього дня. Більше не потрібно хвилюватися, що заряд закінчиться — мультитаскінг і розваги можливі від ранку до вечора без зупинок.&lt;/p&gt;&lt;p&gt;&lt;strong&gt;Більше безпеки — менше турбот&lt;/strong&gt;&lt;br /&gt;Насолоджуйтеся максимальним захистом завдяки функції розпізнавання обличчя Windows Hello — швидкий і надійний доступ без паролів. Ваш пристрій захищений від сучасних загроз вдома, в офісі чи в дорозі.&lt;/p&gt;&lt;p&gt;&lt;strong&gt;Безперервність у всьому&lt;/strong&gt;&lt;br /&gt;Завдяки Microsoft Phone Link ваш ноутбук і телефон працюють як одне ціле — здійснюйте дзвінки, надсилайте повідомлення та отримуйте доступ до файлів безперешкодно. Ця технологія підвищує ефективність міжплатформної взаємодії та створює єдину цифрову екосистему.&lt;/p&gt;&lt;p&gt;&lt;strong&gt;Неймовірна плавність зображення&lt;/strong&gt;&lt;br /&gt;16:10 FHD IPS-дисплей забезпечує яскраве, чітке зображення з покриттям проти відблисків, що гарантує комфортний перегляд у будь-якому середовищі — ідеально для роботи, навчання та розваг.&lt;/p&gt;&lt;p&gt;&lt;strong&gt;Більше підключень — менше клопоту&lt;/strong&gt;&lt;br /&gt;Vivobook S16 пропонує всі необхідні порти для комфортного використання. Забудьте про перехідники — просто підключайте пристрої та працюйте. Ідеальний варіант для динамічного способу життя.&lt;/p&gt;&lt;p&gt;&lt;strong&gt;Міцний і надійний&lt;/strong&gt;&lt;br /&gt;Ноутбуки ASUS відповідають військовому стандарту надійності MIL-STD-810H. Вони проходять суворі випробування, зокрема на витривалість у складних умовах. Це не лише підвищує довговічність, а й робить ноутбук більш екологічним. ASUS Vivobook S16 — ваш надійний супутник сьогодні й у майбутньому.&lt;/p&gt;</t>
  </si>
  <si>
    <t>&lt;p&gt;Богучарський Дмитро 4004655&lt;br /&gt;&lt;a href=https://asus.website/catalog/notebooks/S3607CA-RP158_90NB16I2-M00BV0/&gt;https://asus.website/catalog/notebooks/S3607CA-RP158_90NB16I2-M00BV0/&lt;/a&gt;&lt;br /&gt;Конфігурація / партномер90NB16I2-M00BV0Назва моделіS3607CA-RP158Штрихкод (Європа)4711636463133Штрихкод (США)199291463134Маркування WEEE1.54Основний блок пристрою (BASE UNIT)VSNB16I2-BU1000Маркетингова назваASUS Vivobook S16Операційна системаNo preinstalled OSМатеріал покриття кришкиAluminumКолір кришкиMatte GrayМатеріал покриття верхньої частини корпусуPlasticКолір верхньої частини корпусуMatte GrayКолір клавіатуриBlackМатеріал покриття нижньої частини корпусуAluminumКолір нижньої частини корпусуMatte GrayВійськовий стандартUS MIL-STD 810H military-grade standardСенсорний екранNon-touch screenРозмір дисплея16.0-inchРоздільна здатністьWUXGA (1920 x 1200) 16:10 aspect ratioМодуль дисплея з LED-підсвіткоюLED BacklitIPS-levelIPS-level PanelЧастота оновлення144Hz refresh rateЯскравість300nitsКолірна гамма45% NTSC color gamutТекстура поверхні дисплеяAnti-glare displayСпіввідношення екрану до корпусу89%ПроцесорIntel® Core™ Ultra 5 Processor 225H 1.7 GHz (18MB Cache, up to 4.9 GHz, 14 cores, 14 Threads); Intel® AI Boost NPU up to 13TOPSЧіпсетN/AДискретна графікаShareІнтегрована графікаIntel® Arc™ GraphicsЗастереження щодо Intel Iris Xe*Intel® Arc™ Graphics is only available in models with Intel® Core™ Ultra 5/7/9 processors (with up to 7 Xe cores), dual-channel memory and at least 16GB of system memory.Нейронний процесорIntel® AI Boost NPU up to 13TOPSСлоти розширення (включаючи використані)1x DDR5 SO-DIMM slot&lt;br /&gt;1x M.2 2280 PCIe 4.0x4Вбудована пам’ять16GB DDR5 on boardЗагальний об’єм пам’ятіDDR5 16GBАпгрейд пам’ятіUpgradable; Need to remove bottom/top caseНакопичувач512GB M.2 NVMe™ PCIe® 4.0 SSDФронтальна камераFHD camera with IR function to support Windows Hello ; With privacy shutterБездротові технологіїWi-Fi 6(802.11ax) (Dual band) 2*2 + Bluetooth® 5.3 Wireless Card (*Bluetooth® version may change with OS version different.)Тип клавіатуриBacklit Chiclet Keyboard with Num-keyТачпадPrecision touchpadПідтримка відбитка пальцяN/AПорти2x USB 3.2 Gen 1 Type-A (data speed up to 5Gbps)&lt;br /&gt;2x USB 3.2 Gen 1 Type-C with support for display / power delivery (data speed up to 5Gbps)&lt;br /&gt;1x HDMI 1.4&lt;br /&gt;1x 3.5mm Combo Audio JackАудіоBuilt-in speaker&lt;br /&gt;Built-in array microphoneГолосове керуванняN/AЖивленняTYPE-C, 65W AC Adapter, Output: 20V DC, 3.25A, 65W, Input: 100-240V AC 50/60GHz universalНеобхідна потужність зарядкиMin: 45W&lt;br /&gt;Max: 65WБатарея70WHrs, 4S1P, 4-cell Li-ionЗмінна батареяNoВага (з батареєю)1.70 kg (3.75 lbs)Вага (без батареї)1.56 kg (3.44 lbs)Dimension (W x H x D)35.70 x 25.06 x 1.59 ~ 1.79 cm (14.06 x 9.87 x 0.63 ~ 0.70)Вбудовані програмиCapCut&lt;br /&gt;MyASUS&lt;br /&gt;ScreenXpert&lt;br /&gt;GlideXФункції MyASUSSystem diagnosis&lt;br /&gt;Battery health charging&lt;br /&gt;Fan Profile&lt;br /&gt;Splendid&lt;br /&gt;Tru2Life&lt;br /&gt;Function key lock&lt;br /&gt;WiFi SmartConnect&lt;br /&gt;TaskFirst&lt;br /&gt;Live update&lt;br /&gt;ASUS OLED Care&lt;br /&gt;AI Noise CancelingОсновний блок пристрою (BASE UNIT)3-Month GoPro Premium+ Subscription&lt;br /&gt;*Available in eligible markets only. Eligibility varies by region, device, and time. Terms and conditions apply. See promotion pages for details.БезпекаIR webcam with Windows Hello support&lt;br /&gt;McAfee®&lt;br /&gt;BIOS Booting User Password Protection&lt;br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вимогамEPEAT Silver&lt;br /&gt;Energy star 8.0&lt;br /&gt;RoHS&lt;br /&gt;REACHНомер серії30781&lt;/p&gt;&lt;div id=certificates class=mb-5 content-tab&gt;&lt;/div&gt;&lt;div id=certificates class=mb-5 content-tab&gt;&lt;/div&gt;</t>
  </si>
  <si>
    <t>Vivobook S16 S3607CA-RP158</t>
  </si>
  <si>
    <t>90NB1831-M00EB0</t>
  </si>
  <si>
    <t>Ноутбук ASUS VivoBook 16 M1605NAQ-MB265 (90NB1831-M00EB0) Indie Black</t>
  </si>
  <si>
    <t>https://rozetka.com.ua/asus-90nb1831-m00eb0/p588459355/</t>
  </si>
  <si>
    <t>16" IPS (1920x1200) WUXGA, матовый / AMD Ryzen 5 150 (3.3 - 4.55 ГГц) / RAM 24 ГБ / SSD 512 ГБ / AMD Radeon 660M Graphics / без ОС / 1.88 кг</t>
  </si>
  <si>
    <t>16" IPS (1920x1200) WUXGA, матовий / AMD Ryzen 5 150 (3.3 - 4.55 ГГц) / RAM 24 ГБ / SSD 512 ГБ / AMD Radeon 660M Graphics / без ОС / 1.88 кг</t>
  </si>
  <si>
    <t>3-коміркова, 42 Вт*год</t>
  </si>
  <si>
    <t>&lt;div class=TechSpec__content__2E2e_&gt;SonicMaster&lt;br /&gt;Встроенный динамик&lt;br /&gt;Встроенный микрофон&lt;/div&gt;</t>
  </si>
  <si>
    <t>SonicMaster &lt;br /&gt;Вбудований динамік &lt;br /&gt;Вбудований мікрофон</t>
  </si>
  <si>
    <t>&lt;strong&gt;Плавность в работе&lt;/strong&gt;&lt;br /&gt;Vivobook 16 облегчит выполнение любых задач. Этот стильный компаньон готов оказать свою помощь где бы вы ни были и что бы ни делали.&lt;br /&gt;&lt;br /&gt;&lt;strong&gt;Холоднее, тише, быстрее!&lt;/strong&gt;&lt;br /&gt;Чтобы сохранить прохладу в любых ситуациях, в системе охлаждения Vivobook 16 используются вентиляторы IceBlade и две группы вентиляционных отверстий.&lt;br /&gt;&lt;br /&gt;&lt;strong&gt;Красочное изображение&lt;/strong&gt;&lt;br /&gt;Ноутбук Vivobook 16 оснащается высококачественным дисплеем с невероятно тонкой рамкой с трех сторон (NanoEdge) и соотношением сторон 16:10. Этот дисплей может похвастаться высокой четкостью и широкими углами обзора, а его эргономика, в том числе уменьшенный уровень излучаемого синего света, сертифицирована независимой лабораторией TÜV Rheinland.&lt;br /&gt;&lt;br /&gt;&lt;strong&gt;Клавиатура ASUS ErgoSense для комфортного ввода текста&lt;/strong&gt;&lt;br /&gt;Ваш комфорт имеет для нас первостепенное значение. Поэтому клавиатура ASUS ErgoSense сделана невероятно приятной на ощупь, с оптимальной отдачей и ходом клавиш, рассчитанными с высокой точностью. Попробуйте клавиатуру ErgoSense, и вы вскоре обнаружите, что работа удается вам без всяких усилий.&lt;br /&gt;&lt;br /&gt;&lt;strong&gt;Оптимальное соотношение сил напора: совершенство достигнуто&lt;/strong&gt;&lt;br /&gt;Тактильные ощущения от клавиатуры зависят от соотношения между граничной силой (также известной как сила нажатия) и силой контакта. Предельная сила возникает, когда вы нажимаете на клавишу и достигаете максимальной силы, которую резиновый колпачок под клавишей может выдержать без деформации. Сила контакта возникает, когда нижняя часть клавиши затрагивает печатную плату и генерирует электронный сигнал, который, в свою очередь, запускает связанное с этой клавишей действие. Чтобы получить максимально естественное чувство от клавиатуры, профильные эксперты ASUS научным путем определили, что оптимальное для эргономики соотношение этих сил составляет 45-60%. Эти силы точно измеряются и регулируются с помощью разработанных резиновых колпачков ASUS под клавишами.&lt;br /&gt;&lt;br /&gt;&lt;strong&gt;Эффективность до 99% против вирусов COVID-19 и гриппа, а также бактерий&lt;/strong&gt;&lt;br /&gt;Покрытие ASUS Antimicrobial Guard Plus наносится на участки ноутбука, к которым часто прикасаются, чтобы поддерживать его чистоту. Эта технология использует более массивную обработку, подавляющую вирусы и бактерии. Согласно проведенным исследованиям – в соответствии с требованиями стандартов ISO 21702 и 22196 – такая обработка подавляет рост вирусов и бактерий на 99% и более в 24-часовой период. Штаммы, которые использовались для тестов, включали SARS-CoV-2 (COVID-19), H3N2 (грипп A) и бактерию E. Coli.&lt;br /&gt;&lt;br /&gt;&lt;strong&gt;Антивирусная и антибактериальная защита&lt;/strong&gt;&lt;br /&gt;Вирусы и бактерии сопровождают нашу повседневную жизнь. Специальное покрытие Antimicrobial Guard Plus ингибирует рост вирусов и бактерий с клеточной оболочкой (наружный слой многих типов вирусов и бактерий) на обработанных поверхностях. Тестирование согласно стандарту ISO 21702 показывает, что оно способно ингибировать рост вирусов SARS-CoV-2 (COVID-19), H1N1, H3N2 (грипп A) и вредных бактерий.&lt;br /&gt;&lt;br /&gt;&lt;strong&gt;Ионы серебра на 99% замедляют размножение бактерий&lt;/strong&gt;&lt;br /&gt;ASUS Antimicrobial Guard Plus – это покрытие поверхности ноутбука, содержащее положительно заряженные ионы серебра. Ионы серебра и отрицательно заряженные микробные клетки притягиваются друг к другу, затем ионы прокалывают поверхность оболочки клеток, повреждая их структуру и препятствуя размножению.&lt;br /&gt;&lt;br /&gt;&lt;strong&gt;Механическая шторка вебкамеры&lt;/strong&gt;&lt;br /&gt;Vivobook 16 оснащен специальной шторкой. Закрыв ее, можно не бояться случайно активировать видеосвязь.&lt;br /&gt;&lt;br /&gt;&lt;strong&gt;Для совместной работы&lt;/strong&gt;&lt;br /&gt;Крышку Vivobook 16 можно вскрывать на 180°, кладя ее на стол. Это особенно удобно при совместном просмотре контента с коллегами или друзьями.&lt;br /&gt;&lt;br /&gt;&lt;strong&gt;Улучшение изображения вебкамеры в режиме реального времени&lt;/strong&gt;&lt;br /&gt;С разработанной ASUS технологией трехмерного устранения шумов (3DNR) и новыми эффектами вебкамеры, доступными в приложении MyASUS, ваши видеовызовы выйдут на новый уровень. Технология 3DNR делает изображения веб-камеры более четкими с помощью уникального алгоритма, который увеличивает резкость изображения, и устраняет шум в реальном времени, чтобы изображение во время видеовызова выглядело четким и ясным. Среди эффектов вебкамеры, доступных в MyASUS, есть несколько полезных функций обработки изображений: размытие фона (Background Blurring) для большей конфиденциальности; оптимизация освещения (Lighting Optimization), чтобы лица не были затенены; отслеживание движений (Motion Tracking), чтобы вы всегда находились в центре кадра, и отслеживание глаз (Eye Tracking), чтобы ваш взгляд меньше отводился от камеры.&lt;br /&gt;&lt;br /&gt;&lt;strong&gt;Больше возможностей для видеозвонков&lt;/strong&gt;&lt;br /&gt;В видеосвязи может участвовать не только один, но и несколько докладчиков, расположенных вокруг одного ноутбука. Усовершенствованная система, которую можно включить в MyASUS, определяет направления источников звука и оптимизирует громкость, что обеспечивает наилучшее качество звука во время видеовызовов.&lt;br /&gt;&lt;br /&gt;&lt;strong&gt;Высокое качество звука&lt;/strong&gt;&lt;br /&gt;В ноутбуках ASUS реализована эксклюзивная технология SonicMaster, представляющая собой комплекс аппаратных и программных средств улучшения звука, обеспечивающих беспрецедентное для мобильных компьютеров качество звучания встроенной аудиосистемы.&lt;br /&gt;&lt;br /&gt;&lt;strong&gt;Совершенство в каждой детали&lt;/strong&gt;&lt;br /&gt;Для быстрого обмена данными с периферийными устройствами Vivobook 16 предлагает полный комплект интерфейсов, в том числе один порт USB-C 3.2 Gen 1 с поддержкой технологии Power Delivery, два порта USB 3.2 Gen 1 Type-A и порт USB 2.0. Для подключения внешних мониторов или проекторов предназначен видеовыход HDMI.&lt;br /&gt;&lt;br /&gt;&lt;strong&gt;Быстрая зарядка&lt;/strong&gt;&lt;br /&gt;Подготовка Vivobook 16 к новым делам не отнимет много времени: технология ускоренной зарядки обеспечивает рост уровня заряда аккумулятора от 0 до 60% всего за 49 минут!&lt;br /&gt;&lt;br /&gt;&lt;strong&gt;Строгое испытание по военным стандартам США&lt;/strong&gt;&lt;br /&gt;Ноутбуки ASUS обладают исключительной прочностью и отвечают требованиям стандарта США MIL-STD-810H для оборудования военного класса. Они прошли 12 строгих методов и 26 тщательных процедур тестирования, превзойдя требования отраслевых стандартов. Результатом является ассортимент устройств, известных своей крепостью и надежностью. Эти качества, в свою очередь, продлевают срок службы устройств, а значит, положительно влияют на экологию, так что вы можете работать, путешествовать или отдыхать, зная, что ваш ноутбук ASUS готов к условиям реального мира сейчас и останется таким еще долго.</t>
  </si>
  <si>
    <t>&lt;section id=section__1 class=wd__section section__kv section__1 tabindex=-1&gt;&lt;div class=section_content&gt;&lt;div class=row&gt;&lt;div class=col l12 m12 s12 always__on__top&gt;&lt;div class=content__info info--1&gt;&lt;div class=content__info info--1&gt;&lt;div class=content__title&gt;&lt;strong&gt;Плавність у роботі&lt;/strong&gt;&lt;div class=content__info info--1&gt;Vivobook 16 полегшить виконання будь-яких завдань. Цей стильний компаньйон готовий надати свою допомогу де б ви не були та що б не робили.&lt;br /&gt;&lt;br /&gt;&lt;strong&gt;Холодніше, тихіше, швидше!&lt;/strong&gt;&lt;div class=wd__content text__animation large__text-center medium__text-center small__text-left&gt;&lt;div class=content__info info--1&gt;Щоб зберігати прохолоду в будь-яких ситуаціях, в системі охолодження Vivobook 16 використовуються вентилятори IceBlade та дві групи вентиляційних отворів.&lt;br /&gt;&lt;br /&gt;&lt;strong&gt;Барвисте зображення&lt;/strong&gt;&lt;/div&gt;&lt;/div&gt;&lt;div class=content__info info--1&gt;Ноутбук Vivobook 16 оснащується високоякісним дисплеєм із неймовірно тонкою рамкою з трьох сторін (NanoEdge) і співвідношенням сторін 16:10. Цей дисплей може похвалитися високою чіткістю і широкими кутами огляду, а його ергономічність, зокрема зменшений рівень випромінюваного синього світла, сертифікована незалежною лабораторією TÜV Rheinland.&lt;br /&gt;&lt;br /&gt;&lt;strong&gt;Клавіатура ASUS ErgoSense для комфортного введення тексту&lt;/strong&gt;&lt;/div&gt;&lt;div class=wd__content text__animation large__text-center medium__text-center small__text-left&gt;&lt;div class=content__info info--1&gt;Ваш комфорт має для нас першочергове значення. Саме тому клавіатура ASUS ErgoSense зроблена неймовірно приємною на дотик, з оптимальною віддачею та ходом клавіш, розрахованими з високою точністю. Спробуйте клавіатуру ErgoSense, і ви незабаром виявите, що робота вдається вам без жодних зусиль.&lt;/div&gt;&lt;/div&gt;&lt;div class=cmd__space space-medium&gt;&lt;br /&gt;&lt;strong&gt;Оптимальне співвідношення сил натиску: досконалість досягнуто&lt;/strong&gt;&lt;/div&gt;&lt;div class=content__info info--1&gt;Тактильні відчуття від клавіатури залежать від співвідношення між граничною силою (також відомою як сила натиску) і силою контакту. Гранична сила виникає, коли ви натискаєте на клавішу та досягаєте максимальної сили, яку гумовий ковпачок під клавішею може витримати без деформації. Сила контакту виникає, коли нижня частина клавіші торкається друкованої плати і генерує електронний сигнал, який, у свою чергу, запускає пов’язану з цією клавішею дію. Щоб отримати максимально природне відчуття від клавіатури, профільні експерти ASUS науковим шляхом визначили, що оптимальне для ергономіки співвідношення цих сил становить 45–60%. Ці сили точно вимірюються та регулюються за допомогою розроблених ASUS гумових ковпачків під клавішами.&lt;br /&gt;&lt;br /&gt;&lt;strong&gt;Ефективність до 99% проти вірусів COVID-19 і грипу, а також бактерій&lt;/strong&gt;&lt;/div&gt;&lt;div class=content__info info--1&gt;Покриття ASUS Antimicrobial Guard Plus наноситься на ділянки ноутбука, до яких часто торкаються, щоб підтримувати його чистоту. Ця технологія використовує більш масивну обробку, яка пригнічує віруси та бактерії. Згідно з проведеними дослідженнями – відповідно до вимог стандартів ISO 21702 та 22196, – така обробка пригнічує ріст вірусів і бактерій на 99% і більше у 24-годинний період. Штами, які використовувалися для тестів, включали SARS-CoV-2 (COVID-19), H3N2 (грип A) і бактерію &lt;span class=text-italic&gt;E. Coli&lt;/span&gt;.&lt;br /&gt;&lt;br /&gt;&lt;strong&gt;Антивірусний та антибактеріальний захист&lt;/strong&gt;&lt;/div&gt;&lt;div class=wd__content text__animation large__text-center medium__text-center small__text-left&gt;&lt;div class=content__info info--1&gt;Віруси та бактерії супроводжують наше повсякденне життя. Спеціальне покриття Antimicrobial Guard Plus пригнічує ріст вірусів і бактерій із клітинною оболонкою (зовнішній шар багатьох типів вірусів і бактерій) на оброблених поверхнях. Тестування згідно зі стандартом ISO 21702 показує, що воно здатне пригнічувати ріст вірусів SARS-CoV-2 (COVID-19), H1N1, H3N2 (грип A) і шкідливих бактерій.&lt;/div&gt;&lt;/div&gt;&lt;div class=cmd__space space-medium&gt;&lt;br /&gt;&lt;strong&gt;Іони срібла на 99% сповільнюють розмноження бактерій&lt;/strong&gt;&lt;/div&gt;&lt;div class=content__info info--1&gt;ASUS Antimicrobial Guard Plus – це покриття поверхні ноутбука, що містить позитивно заряджені іони срібла. Іони срібла та негативно заряджені мікробні клітини притягуються один до одного, а потім іони проколюють поверхню оболонки клітин, пошкоджуючи їхню структуру та перешкоджаючи розмноженню.&lt;br /&gt;&lt;br /&gt;&lt;/div&gt;&lt;div class=content__title&gt;&lt;strong&gt;Механічна шторка вебкамери&lt;/strong&gt;&lt;/div&gt;&lt;div class=content__info&gt;Vivobook 16 оснащено спеціальною шторкою. Закривши її, можна не боятися випадково активувати відеозв’язок.&lt;br /&gt;&lt;br /&gt;&lt;/div&gt;&lt;div class=content__title&gt;&lt;strong&gt;Для спільної роботи&lt;/strong&gt;&lt;/div&gt;&lt;div class=content__info&gt;Кришку Vivobook 16 можна розкривати на 180°, кладучи її на стіл. Це особливо зручно під час спільного перегляду контенту з колегами або друзями.&lt;br /&gt;&lt;br /&gt;&lt;strong&gt;Покращення зображення вебкамери в режимі реального часу&lt;/strong&gt;&lt;/div&gt;&lt;div class=content__info info--1&gt;З розробленою ASUS технологією тривимірного усунення шумів (3DNR) та новими ефектами вебкамери, доступними в застосунку MyASUS, ваші відеодзвінки вийдуть на принципово новий рівень. Технологія 3DNR робить зображення веб-камери чіткішим за допомогою унікального алгоритму, який збільшує різкість зображення, і усуває шум у реальному часі, щоб зображення під час відеодзвінка виглядало чітким і ясним. Серед ефектів вебкамери, доступних у MyASUS, є ще кілька корисних функцій обробки зображень: розмиття фону (Background Blurring) для більшої конфіденційності; оптимізація освітлення (Lighting Optimization), щоб обличчя не були затінені; відстеження рухів (Motion Tracking), щоб ви завжди знаходилися в центрі кадру, та відстеження очей (Eye Tracking), щоб ваш погляд менше відводився від камери.&lt;br /&gt;&lt;br /&gt;&lt;strong&gt;Більше можливостей для відеодзвінків&lt;/strong&gt;&lt;/div&gt;&lt;div class=content__info info--1&gt;У відеозв’язку може брати участь не тільки один, але й кілька доповідачів, розташованих довкола одного ноутбука. Вдосконалена система, яку можна увімкнути у програмі MyASUS, визначає напрямки джерел звуку та оптимізує гучність, що забезпечує найкращу якість звуку під час відеодзвінків.&lt;br /&gt;&lt;br /&gt;&lt;strong&gt;Висока якість звучання&lt;/strong&gt;&lt;/div&gt;&lt;div class=wd__content text__animation large__text-center medium__text-center small__text-left&gt;&lt;div class=content__info info--1&gt;У ноутбуках ASUS реалізовано ексклюзивну технології SonicMaster, що представляє собою комплекс апаратних і програмних засобів поліпшення звуку, які забезпечують безпрецедентне для мобільних комп’ютерів якість звучання вбудованої аудіосистеми.&lt;br /&gt;&lt;br /&gt;&lt;strong&gt;Довершеність у кожній деталі&lt;/strong&gt;&lt;/div&gt;&lt;/div&gt;&lt;div class=wd__content text__animation large__text-center medium__text-center small__text-left&gt;&lt;div class=content__info info--1&gt;Для швидкого обміну даними з периферійними пристроями Vivobook 16 пропонує повний комплект інтерфейсів, серед яких один порт USB-C 3.2 Gen 1 з підтримкою технології Power Delivery, два порти USB 3.2 Gen 1 Type-A і порт USB 2.0. Для підключення зовнішніх моніторів або проєкторів призначений відеовихід HDMI.&lt;br /&gt;&lt;br /&gt;&lt;strong&gt;Швидке заряджання&lt;/strong&gt;&lt;/div&gt;&lt;/div&gt;&lt;div class=wd__content text__animation large__text-center medium__text-center small__text-left&gt;&lt;div class=content__info info--1&gt;Підготовка Vivobook 16 до нових справ не відніме багато часу: технологія прискореного заряджання забезпечує зростання рівня заряду акумулятора від 0 до 60% усього за 49 хвилин!&lt;br /&gt;&lt;br /&gt;&lt;strong&gt;Суворе випробування за військовими стандартами США&lt;/strong&gt;&lt;br /&gt;Ноутбуки ASUS&lt;sup class=footnote-num&gt; &lt;/sup&gt;мають виняткову міцність і відповідають вимогам стандарту США MIL-STD-810H для обладнання військового класу. Вони пройшли 12 суворих методів та 26 ретельних процедур тестування, перевершивши вимоги галузевих стандартів. Результатом є асортимент пристроїв, відомих своєю міцністю та надійністю. Ці якості, у свою чергу, подовжують термін служби пристроїв, а отже, позитивно впливають на екологію, тож ви можете працювати, подорожувати чи відпочивати, знаючи, що ваш ноутбук ASUS готовий до умов реального світу зараз і залишиться таким ще довго.&lt;/div&gt;&lt;/div&gt;&lt;/div&gt;&lt;/div&gt;&lt;/div&gt;&lt;/div&gt;&lt;/div&gt;&lt;/div&gt;&lt;/div&gt;&lt;/section&gt;</t>
  </si>
  <si>
    <t>Богучарський Дмитро 4004655&lt;br /&gt;&lt;a href=https://asus.website/catalog/notebooks/M1605NAQ-MB265_90NB1831-M00EB0/&gt;https://asus.website/catalog/notebooks/M1605NAQ-MB265_90NB1831-M00EB0/&lt;/a&gt;&lt;br /&gt;Конфігурація / партномер90NB1831-M00EB0Назва моделіM1605NAQ-MB265Штрихкод (Європа)4711636463126Штрихкод (США)199291463127Маркування WEEE1.68Основний блок пристрою (BASE UNIT)VSNB1831-BU1010Маркетингова назваASUS Vivobook 16Операційна системаNo preinstalled OSМатеріал покриття кришкиPlasticКолір кришкиIndie BlackМатеріал покриття верхньої частини корпусуPlasticКолір верхньої частини корпусуIndie BlackКолір клавіатуриBlackМатеріал покриття нижньої частини корпусуPlasticКолір нижньої частини корпусуIndie BlackВійськовий стандартUS MIL-STD 810H military-grade standardСенсорний екранNon-touch screenРозмір дисплея16.0-inchРоздільна здатністьWUXGA (1920 x 1200) 16:10 aspect ratioМодуль дисплея з LED-підсвіткоюLED BacklitIPS-levelIPS-level PanelЧастота оновлення60Hz refresh rateЯскравість300nitsКолірна гамма45% NTSC color gamutТекстура поверхні дисплеяAnti-glare displayСертифікація TÜVTÜV Rheinland-certifiedСпіввідношення екрану до корпусу86%ПроцесорAMD Ryzen™ 5 150 Processor 3.3GHz (18MB Cache, up to 4.55 GHz, 6 cores, 12 Threads)ЧіпсетN/AДискретна графікаShareІнтегрована графікаAMD Radeon™ GraphicsСлоти розширення (включаючи використані)1x DDR4 SO-DIMM slot&lt;br /&gt;1x M.2 2280 PCIe 3.0x4Вбудована пам’ять8GB DDR5 on boardПам’ять DIMM16GB DDR5 SO-DIMMЗагальний об’єм пам’ятіDDR5 24GBНакопичувач512GB M.2 NVMe™ PCIe® 4.0 SSDФронтальна камера720p HD camera ; With privacy shutterБездротові технологіїWi-Fi 6(802.11ax) (Dual band) 2*2 + Bluetooth® 5.4 Wireless Card (*Bluetooth® version may change with OS version different.)Тип клавіатуриBacklit Chiclet Keyboard with Num-keyТачпадPrecision touchpadПідтримка відбитка пальцяN/AПорти1x USB 2.0 Type-A (data speed up to 480Mbps)&lt;br /&gt;1x USB 3.2 Gen 1 Type-C (data speed up to 5Gbps)&lt;br /&gt;1x USB 3.2 Gen 1 Type-C with support for power delivery (data speed up to 5Gbps)&lt;br /&gt;2x USB 3.2 Gen 1 Type-A (data speed up to 5Gbps)&lt;br /&gt;1x HDMI 1.4&lt;br /&gt;1x 3.5mm Combo Audio JackАудіоSonicMaster&lt;br /&gt;Built-in speaker&lt;br /&gt;Built-in array microphoneГолосове керуванняN/AЖивленняTYPE-C, 68W AC Adapter, Output: 20V DC, 3.4A, 68W, Input: 100~240V AC 50/60Hz universalБатарея42WHrs, 3S1P, 3-cell Li-ionЗмінна батареяNoВага (з батареєю)1.88 kg (4.14 lbs)Вага (без батареї)1.68 kg (3.70 lbs)Dimension (W x H x D)35.87 x 24.95 x 1.99 ~ 1.99 cm (14.12 x 9.82 x 0.78 ~ 0.78)Вбудовані програмиMyASUS&lt;br /&gt;ScreenXpert&lt;br /&gt;GlideXФункції MyASUSSystem diagnosis&lt;br /&gt;Battery health charging&lt;br /&gt;Fan Profile&lt;br /&gt;Splendid&lt;br /&gt;Function key lock&lt;br /&gt;WiFi SmartConnect&lt;br /&gt;TaskFirst&lt;br /&gt;Live update&lt;br /&gt;AI Noise CancelingОсновний блок пристрою (BASE UNIT)3-Month GoPro Premium+ Subscription&lt;br /&gt;*Available in eligible markets only. Eligibility varies by region, device, and time. Terms and conditions apply. See promotion pages for details.БезпекаMcAfee®&lt;br /&gt;BIOS Booting User Password Protection&lt;br /&gt;BIOS setup user password&lt;br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вимогамEPEAT Silver&lt;br /&gt;Energy star 8.0&lt;br /&gt;RoHS&lt;br /&gt;REACHІндекс ремонтопридатності (для Франції)8.3Номер серії22409&lt;br /&gt;&lt;div id=certificates class=mb-5 content-tab&gt;&lt;/div&gt;</t>
  </si>
  <si>
    <t>VivoBook 16 M1605NAQ-MB265</t>
  </si>
  <si>
    <t>720p HD &lt;br /&gt;Зі шторкою приватності</t>
  </si>
  <si>
    <t>83TN0041RA</t>
  </si>
  <si>
    <t>Ноутбук Lenovo LOQ 15AHP11 (83TN0041RA) Luna Grey</t>
  </si>
  <si>
    <t>https://rozetka.com.ua/lenovo-83tn0041ra/p588459541/</t>
  </si>
  <si>
    <t>15.3" IPS (1920x1200) WUXGA 165 Гц, матовый / AMD Ryzen 7 250 (3.3 - 5.1 ГГц) / RAM 16 ГБ / SSD 1 ТБ / nVidia GeForce RTX 5060, 8 ГБ (TDP 115 Вт) / без ОС / 2.1 кг</t>
  </si>
  <si>
    <t>15.3" IPS (1920x1200) WUXGA 165 Гц, матовий / AMD Ryzen 7 250 (3.3 - 5.1 ГГц) / RAM 16 ГБ / SSD 1 ТБ / nVidia GeForce RTX 5060, 8 ГБ (TDP 115 Вт) / без ОС / 2.1 кг</t>
  </si>
  <si>
    <t>344.9 x 254.83 x 20.9 - 23.25 мм</t>
  </si>
  <si>
    <t>&lt;strong&gt;Lenovo LOQ 15AHP11 — ваш главный инструмент для побед&lt;/strong&gt;&lt;br /&gt;Lenovo LOQ 15AHP11 — это не просто ноутбук, а мощный инструмент для побед в играх и продуктивной работы. Созданный для пользователей, которым важны высокая производительность и современные технологии, он сочетает в себе мощную аппаратную начинку и стильный дизайн. Продуманная архитектура обеспечивает идеальный баланс между скоростью, стабильностью и энергоэффективностью. Элегантный корпус в цвете Luna Grey подчёркивает геймерский характер устройства и его современную эстетику.&lt;br /&gt;&lt;br /&gt;&lt;strong&gt;Интеллектуальная производительность с Ryzen AI&lt;/strong&gt;&lt;br /&gt;В основе Lenovo LOQ 15AHP11 — современные процессоры AMD Ryzen нового поколения, оптимизированные для сложных вычислений и многозадачности. Поддержка технологий AMD Ryzen AI открывает дополнительные возможности ускорения задач с использованием искусственного интеллекта.&lt;p data-start=1025 data-end=1293&gt;Это означает более быструю обработку данных, улучшенную работу в ресурсоёмких приложениях и комфортный гейминг без лагов. Ноутбук легко справляется с 3D-графикой, видеомонтажом и современными играми, обеспечивая стабильную производительность даже при высокой нагрузке.&lt;br /&gt;&lt;br /&gt;&lt;strong&gt;Портал в мир цвета, скорости и мощности&lt;br /&gt;&lt;/strong&gt;Ключевое преимущество Lenovo LOQ 15AHP11 — современный 15.3-дюймовый дисплей формата WUXGA (1920×1200) с соотношением сторон 16:10. Увеличенная вертикальная область экрана обеспечивает больше пространства для работы и удобство в играх.&lt;/p&gt;&lt;p data-start=455 data-end=721&gt;IPS-матрица с яркостью 300 нит и 100% охватом sRGB гарантирует насыщенные цвета и высокую точность цветопередачи, что особенно важно для дизайнеров и видеомонтажа. Частота обновления 165 Гц делает изображение максимально плавным, снижая размытие в динамичных сценах.&lt;/p&gt;&lt;p data-start=723 data-end=964&gt;Поддержка технологий AMD FreeSync и NVIDIA G-SYNC устраняет разрывы кадров и обеспечивает стабильный геймплей без рывков. Антибликовое покрытие снижает отражения, а технология Low Blue Light уменьшает нагрузку на глаза при длительной работе.&lt;/p&gt;</t>
  </si>
  <si>
    <t>&lt;strong&gt;Lenovo LOQ 15AHP11 — ваш головний інструмент для перемог&lt;/strong&gt;&lt;br /&gt;Lenovo LOQ 15AHP11 — це не просто ноутбук, а потужний інструмент для перемог у цифровому світі. Створений для тих, хто цінує продуктивність і сучасні технології, він поєднує високу потужність із стильним дизайном. Завдяки продуманій архітектурі ноутбук забезпечує ідеальний баланс між швидкістю, стабільністю та енергоефективністю. Стильний корпус у кольорі Luna Grey підкреслює його геймерський характер і сучасний вигляд.&lt;br /&gt;&lt;br /&gt;&lt;strong&gt;Інтелектуальна продуктивність із Ryzen AI&lt;/strong&gt;&lt;br /&gt;У Lenovo LOQ 15AHP11 використовуються сучасні процесори AMD Ryzen нового покоління, які чудово підходять для багатозадачності та складних обчислень. Підтримка AMD Ryzen AI відкриває нові можливості для прискорення задач із використанням штучного інтелекту.&lt;p data-start=2780 data-end=2998&gt;Це означає швидшу обробку даних, комфортну роботу в ресурсоємних програмах і плавний геймплей без затримок. Ноутбук легко справляється з 3D-графікою, монтажем відео та сучасними іграми навіть при високому навантаженні.&lt;br /&gt;&lt;br /&gt;&lt;strong&gt;Портал у світ кольору, швидкості та потужності&lt;br /&gt;&lt;/strong&gt;Однією з ключових переваг Lenovo LOQ 15AHP11 є сучасний 15; 3-дюймовий дисплей формату WUXGA (1920×1200) зі співвідношенням сторін 16:10. Збільшена вертикальна площа екрану забезпечує більше простору для роботи та зручність у іграх.&lt;/p&gt;&lt;p data-start=1330 data-end=1577&gt;IPS-матриця з яскравістю 300 ніт і 100% охопленням sRGB гарантує насичені кольори та точну передачу відтінків, що важливо для роботи з графікою та відео. Частота оновлення 165 Гц забезпечує максимально плавне зображення навіть у динамічних сценах.&lt;/p&gt;&lt;p data-start=1579 data-end=1793&gt;Підтримка AMD FreeSync і NVIDIA G-SYNC усуває розриви кадрів і забезпечує стабільний геймплей. Антиблікове покриття зменшує відблиски, а технологія Low Blue Light знижує навантаження на очі під час тривалої роботи.&lt;/p&gt;</t>
  </si>
  <si>
    <t>&lt;div class=modelGroupData&gt;&lt;div class=noteText as_bottomNote&gt;Богучарський Дмитро 4004655&lt;br /&gt;&lt;a href=https://psref.lenovo.com/Detail/LOQ_15AHP11?M=83TN0041RA&gt;https://psref.lenovo.com/Detail/LOQ_15AHP11?M=83TN0041RA&lt;/a&gt;&lt;br /&gt;Processor&lt;div class=rightValue&gt;AMD Ryzen™ 7 250 (8C / 16T, 3.3 / 5.1GHz, 8MB L2 / 16MB L3)&lt;/div&gt;AI PC Category&lt;div class=rightValue&gt;AI-Powered Gaming PC&lt;/div&gt;NPU&lt;div class=rightValue&gt;Integrated AMD Ryzen™ AI, up to 16 TOPS&lt;/div&gt;Graphics&lt;div class=rightValue&gt;NVIDIA GeForce RTX™ 5060 8GB GDDR7, Boost Clock 2497MHz, TGP 115W, 572 AI TOPS&lt;/div&gt;Chipset&lt;div class=rightValue&gt;AMD SoC Platform&lt;/div&gt;Memory&lt;div class=rightValue&gt;1x 16GB SODIMM DDR5-5600&lt;/div&gt;Memory Slots&lt;div class=rightValue&gt;Two DDR5 SODIMM slots, dual-channel capable&lt;/div&gt;Max Memory&lt;div class=icon_infoNote&gt; &lt;/div&gt;&lt;div class=rightValue&gt;Up to 32GB DDR5-5600 offering&lt;/div&gt;Storage&lt;div class=rightValue&gt;1TB SSD M.2 2242 PCIe® 4.0x4 NVMe®&lt;/div&gt;Storage Slot&lt;div class=rightValue&gt;Two M.2 slots • One M.2 2280 PCIe® 4.0 x4 slot • One M.2 2280 PCIe® 4.0 x2 slot&lt;/div&gt;Max Storage Support&lt;div class=icon_infoNote&gt; &lt;/div&gt;&lt;div class=rightValue&gt;Up to two drives, 2x M.2 SSD • M.2 2242 SSD up to 2TB each&lt;/div&gt;Optical&lt;div class=rightValue&gt;None&lt;/div&gt;Card Reader&lt;div class=rightValue&gt;No Card Reader&lt;/div&gt;Audio Chip&lt;div class=rightValue&gt;High Definition (HD) Audio, Realtek® ALC3287 codec&lt;/div&gt;Speakers&lt;div class=rightValue&gt;Stereo speakers, 2W x2, optimized with Nahimic Audio&lt;/div&gt;Microphone&lt;div class=rightValue&gt;2x, Array&lt;/div&gt;Camera&lt;div class=rightValue&gt;5.0MP with E-shutter&lt;/div&gt;Battery&lt;div class=rightValue&gt;60Wh&lt;/div&gt;Power Adapter&lt;div class=rightValue&gt;245W Slim Tip (3-pin)&lt;/div&gt;Special Features&lt;div class=rightValue&gt;AI Chip: LA1&lt;/div&gt;DESIGNDisplay&lt;div class=rightValue&gt;15.3 WUXGA (1920x1200) IPS 300nits Anti-glare, 100% sRGB, 165Hz, FreeSync™, G-SYNC®, Low Blue Light&lt;div class=icon_infoNote&gt; &lt;/div&gt;&lt;/div&gt;Touchscreen&lt;div class=rightValue&gt;None&lt;/div&gt;Screen-to-Body Ratio&lt;div class=rightValue&gt;92% AAR (active area ratio)&lt;/div&gt;Color Calibration&lt;div class=rightValue&gt;Factory Color Calibration&lt;/div&gt;Pen&lt;div class=rightValue&gt;Pen Not Supported&lt;/div&gt;Keyboard&lt;div class=rightValue&gt;1-Zone RGB Backlit, Ukrainian&lt;/div&gt;Touchpad&lt;div class=rightValue&gt;Buttonless Mylar® surface multi-touch touchpad, supports Precision TouchPad (PTP), 75 x 120 mm (2.95 x 4.72 inches)&lt;/div&gt;Dimensions (WxDxH)&lt;div class=icon_infoNote&gt; &lt;/div&gt;&lt;div class=rightValue&gt;344.9 x 254.83 x 20.9-23.25 mm (13.58 x 10.03 x 0.82-0.92 inches)&lt;/div&gt;Weight&lt;div class=icon_infoNote&gt; &lt;/div&gt;&lt;div class=rightValue&gt;Starting at 2.1 kg (4.6 lbs)&lt;/div&gt;Case Color&lt;div class=rightValue&gt;Luna Grey&lt;/div&gt;Case Material&lt;div class=rightValue&gt;PC-ABS (Top), PC-ABS (Bottom)&lt;/div&gt;Surface Treatment&lt;div class=rightValue&gt;Painting&lt;/div&gt;SOFTWAREOperating System&lt;div class=rightValue&gt;None&lt;/div&gt;Bundled Software&lt;div class=rightValue&gt;None&lt;/div&gt;CONNECTIVITYWLAN + Bluetooth&lt;div class=rightValue&gt;Wi-Fi® 6, 802.11ax 2x2 + BT5.3&lt;/div&gt;WWAN&lt;div class=rightValue&gt;WWAN Not Supported&lt;/div&gt;Ethernet&lt;div class=rightValue&gt;100/1000M (RJ-45)&lt;/div&gt;Standard Ports&lt;div class=rightValue&gt;&lt;ul class=singleAttrValue&gt;&lt;li&gt;2x USB-A (USB 5Gbps)&lt;/li&gt;&lt;li&gt;1x USB-A (USB 10Gbps)&lt;/li&gt;&lt;li&gt;1x USB-C® (USB4® 40Gbps), with USB PD 65-100W and DisplayPort™ 1.4&lt;div class=icon_infoNote&gt; &lt;/div&gt;&lt;/li&gt;&lt;li&gt;1x HDMI® 2.1, up to 8K/60Hz&lt;/li&gt;&lt;li&gt;1x Headphone / microphone combo jack (3.5mm)&lt;/li&gt;&lt;li&gt;1x Ethernet (RJ-45)&lt;/li&gt;&lt;li&gt;1x Slim tip Power connector&lt;/li&gt;&lt;/ul&gt;&lt;/div&gt;Docking&lt;div class=rightValue&gt;Various docking solutions supported via USB-C®. For more compatible docking solutions, please visit &lt;a href=https://psref.lenovo.com/accessories/?category=Docking&amp;system=LOQ%2015AHP11 target=_blank rel=noopener&gt;&lt;u&gt;Docking for LOQ™ 15AHP11&lt;/u&gt;&lt;/a&gt;&lt;/div&gt;SECURITY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compliant&lt;/li&gt;&lt;/ul&gt;&lt;/div&gt;Other Certifications&lt;div class=rightValue&gt;TÜV Rheinland® Low Blue Light (Hardware Solution)&lt;/div&gt;MODEL INFORMATIONModel&lt;div class=rightValue&gt;83TN0041RA&lt;/div&gt;Machine Type&lt;div class=rightValue&gt;83TN&lt;/div&gt;Region&lt;div class=rightValue&gt;CIS&lt;/div&gt;Country/Region&lt;div class=rightValue&gt;Ukraine&lt;/div&gt;TopSeller&lt;div class=rightValue&gt;No&lt;/div&gt;EAN / UPC / JAN&lt;div class=rightValue&gt;199275207808&lt;/div&gt;Announce Date&lt;div class=rightValue&gt;2026-02-01&lt;/div&gt;End of Support&lt;div class=rightValue&gt;2032-01-15&lt;/div&gt;&lt;/div&gt;&lt;/div&gt;</t>
  </si>
  <si>
    <t>24 месяца официальной гарантии от производителя</t>
  </si>
  <si>
    <t>2 x USB 3.1/3.2 Gen1 Type-A; 1 x USB 3.1/3.2 Gen2 Type-A; 1 x USB 4 Type-C</t>
  </si>
  <si>
    <t>&lt;p&gt;1TB SSD M.2 2242 PCIe 4.0x4 NVMe (установлено)&lt;br /&gt;M.2 2242 PCIe 4.0 x4 до 2 ТБ (поддержка)&lt;/p&gt;</t>
  </si>
  <si>
    <t>&lt;p&gt;1TB SSD M.2 2242 PCIe 4.0x4 NVMe (встановлено)&lt;br /&gt;M.2 2242 PCIe 4.0 x4 до 2 ТБ (підтримка)&lt;/p&gt;</t>
  </si>
  <si>
    <t>LOQ 15AHP11</t>
  </si>
  <si>
    <t>Геймерские; С поддержкой ИИ (AI); Для графического дизайна</t>
  </si>
  <si>
    <t>5.0MP&lt;br /&gt;Электронный затвор</t>
  </si>
  <si>
    <t>5.0MP&lt;br /&gt;Електронний затвор</t>
  </si>
  <si>
    <t>83JG00F6RA</t>
  </si>
  <si>
    <t>Ноутбук Lenovo LOQ 15AHP10 (83JG00F6RA) Luna Grey</t>
  </si>
  <si>
    <t>https://rozetka.com.ua/lenovo-83jg00f6ra/p588469606/</t>
  </si>
  <si>
    <t>15.6" IPS (1920x1080) Full HD 144 Гц, матовый / AMD Ryzen 7 250 (3.3 - 5.1 ГГц) / RAM 16 ГБ / SSD 512 ГБ / nVidia GeForce RTX 5050, 8 ГБ (TDP 100 Вт) / без ОС / 2.4 кг</t>
  </si>
  <si>
    <t>15.6" IPS (1920x1080) Full HD 144 Гц, матовий / AMD Ryzen 7 250 (3.3 - 5.1 ГГц) / RAM 16 ГБ / SSD 512 ГБ / nVidia GeForce RTX 5050, 8 ГБ (TDP 100 Вт) / без ОС / 2.4 кг</t>
  </si>
  <si>
    <t>359.86 x 258.7 x 23.9 мм</t>
  </si>
  <si>
    <t>&lt;strong&gt;LOQ 15AHP10 — ваш главный инструмент для побед&lt;/strong&gt;&lt;br /&gt;Lenovo LOQ 15AHP10 — это не просто ноутбук, это ваш главный инструмент для побед в цифровом мире. Созданный для тех, кто стремится к максимальной производительности и инновациям, этот девайс предлагает лучшие технологии в компактном и стильном корпусе. Благодаря разумному сочетанию мощного процессора, передовой видеокарты и сверхбыстрого накопителя, этот ноутбук обеспечивает идеальный баланс между скоростью работы и стабильностью. Стильный дизайн в цвете Luna Grey подчеркивает его современный характер и отражает эстетику гейминга.&lt;br /&gt;&lt;br /&gt;&lt;strong&gt;Интеллектуальная производительность с Ryzen AI&lt;/strong&gt;&lt;br /&gt;Внутри Lenovo LOQ 15AHP10 — один из самых мощных представителей серии AMD Ryzen. &lt;br /&gt;Процессор оснащён AMD Ryzen AI, который позволяет ноутбуку обрабатывать задачи, используя возможности искусственного интеллекта с производительностью до 16 TOPS (триллионов операций в секунду). Такие характеристики важны для многозадачности — от запуска 3D-редакторов до воспроизведения сложных игр с реалистичной графикой.&lt;p dir=ltr&gt;Этот технологический монстр гарантирует геймерам плавный игровой процесс на высоких настройках графики, а создателям контента — быструю обработку видео и фото без лишних задержек.&lt;br /&gt;&lt;br /&gt;&lt;strong&gt;Портал в мир цвета, скорости и мощности&lt;/strong&gt;&lt;br /&gt;Ключевое преимущество — дисплей. 15.6-дюймовый Full HD IPS-экран с частотой обновления 144 Гц, яркостью 300 нит и цветопередачей 100% sRGB впечатляет детализацией и идеально подходит как для соревновательных игр, так и для работы с видео или фото. Технология G-SYNC гарантирует плавность изображения без разрывов кадров.&lt;/p&gt;&lt;p dir=ltr&gt;Видеокарта NVIDIA GeForce RTX обеспечивает игровой опыт высокого уровня. Технологии DLSS 4 и трассировка лучей делают графику максимально реалистичной, а производительность остаётся на высоте даже в требовательных играх.&lt;/p&gt;</t>
  </si>
  <si>
    <t>&lt;div&gt;&lt;strong&gt;LOQ 15AHP10 — ваш головний інструмент для перемог&lt;/strong&gt;&lt;/div&gt;&lt;div&gt;Lenovo LOQ 15AHP10 — це не просто ноутбук, це ваш головний інструмент для перемог у цифровому світі. Створений для тих, хто прагне максимальної продуктивності та інновацій, цей девайс пропонує найкращі технології в компактному та стильному корпусі. Завдяки розумному поєднанню потужного процесора, передової відеокарти та надшвидкого накопичувача, цей ноутбук забезпечує ідеальний баланс між швидкістю роботи та стабільністю. Стильний дизайн у кольорі Luna Grey підкреслює його сучасний характер і відображає естетику геймінгу.&lt;/div&gt;&lt;div&gt; &lt;/div&gt;&lt;div&gt;&lt;strong&gt;Інтелектуальна продуктивність з Ryzen AI&lt;/strong&gt;&lt;/div&gt;&lt;div&gt;Всередині Lenovo LOQ 15AHP10 — один з найпотужніших представників серії AMD Ryzen.&lt;/div&gt;&lt;div&gt;Процесор оснащений AMD Ryzen AI, який дозволяє ноутбуку обробляти завдання, використовуючи можливості штучного інтелекту з продуктивністю до 16 TOPS (трильйонів операцій в секунду). Такі характеристики важливі для багатозадачності — від запуску 3D-редакторів до відтворення складних ігор з реалістичною графікою.&lt;/div&gt;&lt;div&gt;&lt;br /&gt;Цей технологічний монстр гарантує геймерам плавний ігровий процес на високих налаштуваннях графіки, а творцям контенту — швидку обробку відео та фото без зайвих затримок.&lt;/div&gt;&lt;div&gt; &lt;/div&gt;&lt;div&gt;&lt;strong&gt;Портал у світ кольору, швидкості та потужності&lt;/strong&gt;&lt;/div&gt;&lt;div&gt;Ключова перевага — дисплей. 15; 6-дюймовий Full HD IPS-екран з частотою оновлення 144 Гц, яскравістю 300 ніт і передачею кольору 100% sRGB вражає деталізацією і ідеально підходить як для змагальних ігор, так і для роботи з відео або фото. Технологія G-SYNC гарантує плавність зображення без розривів кадрів.&lt;/div&gt;&lt;div&gt;&lt;br /&gt;Відеокарта NVIDIA GeForce RTX забезпечує ігровий досвід високого рівня. Технології DLSS 4 і трасування променів роблять графіку максимально реалістичною, а продуктивність залишається на висоті навіть у вимогливих іграх.&lt;/div&gt;</t>
  </si>
  <si>
    <t>&lt;div class=modelGroupData&gt;&lt;div class=noteText as_bottomNote&gt;Богучарський Дмитро 4004655&lt;br /&gt;&lt;a href=https://psref.lenovo.com/Detail/LOQ_15AHP10?M=83JG00F6RA&gt;https://psref.lenovo.com/Detail/LOQ_15AHP10?M=83JG00F6RA&lt;/a&gt;&lt;br /&gt;Processor&lt;div class=rightValue&gt;AMD Ryzen™ 7 250 (8C / 16T, 3.3 / 5.1GHz, 8MB L2 / 16MB L3)&lt;/div&gt;AI PC Category&lt;div class=rightValue&gt;AI-Powered Gaming PC&lt;div class=icon_infoNote&gt; &lt;/div&gt;&lt;/div&gt;NPU&lt;div class=rightValue&gt;Integrated AMD Ryzen™ AI, up to 16 TOPS&lt;/div&gt;Graphics&lt;div class=rightValue&gt;NVIDIA GeForce RTX™ 5050 8GB GDDR7, Boost Clock 2662MHz, TGP 100W, 440 AI TOPS&lt;/div&gt;Chipset&lt;div class=rightValue&gt;AMD SoC Platform&lt;/div&gt;Memory&lt;div class=rightValue&gt;1x 16GB SODIMM DDR5-5600&lt;/div&gt;Memory Slots&lt;div class=rightValue&gt;Two DDR5 SODIMM slots, dual-channel capable&lt;/div&gt;Max Memory&lt;div class=icon_infoNote&gt; &lt;/div&gt;&lt;div class=rightValue&gt;Up to 32GB DDR5-5600 offering&lt;/div&gt;Storage&lt;div class=rightValue&gt;512GB SSD M.2 2242 PCIe® 4.0x4 NVMe®&lt;/div&gt;Storage Slot&lt;div class=rightValue&gt;Two M.2 slots • One M.2 2280 PCIe® 4.0 x4 slot • One M.2 2280 PCIe® 4.0 x2 slot&lt;/div&gt;Max Storage Support&lt;div class=icon_infoNote&gt; &lt;/div&gt;&lt;div class=rightValue&gt;Up to two drives, 2x M.2 SSD • M.2 2242 SSD up to 1TB each&lt;/div&gt;Optical&lt;div class=rightValue&gt;None&lt;/div&gt;Card Reader&lt;div class=rightValue&gt;No Card Reader&lt;/div&gt;Audio Chip&lt;div class=rightValue&gt;High Definition (HD) Audio, Realtek® ALC3287 codec&lt;/div&gt;Speakers&lt;div class=rightValue&gt;Stereo speakers, 2W x2, optimized with Nahimic Audio&lt;/div&gt;Microphone&lt;div class=rightValue&gt;2x, Array&lt;/div&gt;Camera&lt;div class=rightValue&gt;5.0MP with E-shutter&lt;/div&gt;Battery&lt;div class=rightValue&gt;60Wh&lt;/div&gt;Power Adapter&lt;div class=rightValue&gt;170W Slim Tip (3-pin)&lt;/div&gt;Special Features&lt;div class=rightValue&gt;AI Chip: LA1&lt;/div&gt;DESIGNDisplay&lt;div class=rightValue&gt;15.6 FHD (1920x1080) IPS 300nits Anti-glare, 100% sRGB, 144Hz, G-SYNC®&lt;div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75 x 120 mm (2.95 x 4.72 inches)&lt;/div&gt;Dimensions (WxDxH)&lt;div class=icon_infoNote&gt; &lt;/div&gt;&lt;div class=rightValue&gt;359.86 x 258.7 x 21.9-23.9 mm (14.17 x 10.19 x 0.86-0.94 inches)&lt;/div&gt;Weight&lt;div class=icon_infoNote&gt; &lt;/div&gt;&lt;div class=rightValue&gt;Starting at 2.4 kg (5.29 lbs)&lt;/div&gt;Case Color&lt;div class=rightValue&gt;Luna Grey&lt;/div&gt;Case Material&lt;div class=rightValue&gt;PC-ABS (Top), PC-ABS (Bottom)&lt;/div&gt;Surface Treatment&lt;div class=rightValue&gt;Painting&lt;/div&gt;SOFTWAREOperating System&lt;div class=rightValue&gt;None&lt;/div&gt;Bundled Software&lt;div class=rightValue&gt;None&lt;/div&gt;CONNECTIVITYWLAN + Bluetooth&lt;div class=rightValue&gt;Wi-Fi® 6, 802.11ax 2x2 + BT5.3&lt;/div&gt;WWAN&lt;div class=rightValue&gt;WWAN Not Supported&lt;/div&gt;Ethernet&lt;div class=rightValue&gt;100/1000M (RJ-45)&lt;/div&gt;Standard Ports&lt;div class=rightValue&gt;&lt;ul class=singleAttrValue&gt;&lt;li&gt;3x USB-A (USB 5Gbps / USB 3.2 Gen 1)&lt;/li&gt;&lt;li&gt;1x USB-C® (USB 10Gbps / USB 3.2 Gen 2), with USB PD 65-100W and DisplayPort™ 1.4&lt;div class=icon_infoNote&gt; &lt;/div&gt;&lt;/li&gt;&lt;li&gt;1x HDMI® 2.1, up to 8K/60Hz&lt;/li&gt;&lt;li&gt;1x Headphone / microphone combo jack (3.5mm)&lt;/li&gt;&lt;li&gt;1x Ethernet (RJ-45)&lt;/li&gt;&lt;li&gt;1x Slim tip Power connector&lt;/li&gt;&lt;/ul&gt;&lt;/div&gt;Docking&lt;div class=rightValue&gt;Various docking solutions supported via or USB-C®. For more compatible docking solutions, please visit &lt;a href=https://smartfind.lenovo.com/accessories/#/search?categoryL1Name=Docking&amp;categoryL2Names&amp;pageIndex=1&amp;pageSize=40&amp;query=83JG target=_blank rel=noopener&gt; &lt;u&gt;Docking for LOQ™ 15AHP10&lt;/u&gt;&lt;/a&gt;&lt;/div&gt;SECURITY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compliant&lt;/li&gt;&lt;/ul&gt;&lt;/div&gt;Other Certifications&lt;div class=rightValue&gt;TÜV Rheinland® Low Blue Light (Software Solution)&lt;/div&gt;MODEL INFORMATIONModel&lt;div class=rightValue&gt;83JG00F6RA&lt;/div&gt;Machine Type&lt;div class=rightValue&gt;83JG&lt;/div&gt;Region&lt;div class=rightValue&gt;CIS&lt;/div&gt;Country/Region&lt;div class=rightValue&gt;Ukraine&lt;/div&gt;TopSeller&lt;div class=rightValue&gt;No&lt;/div&gt;EAN / UPC / JAN&lt;div class=rightValue&gt;199275207792&lt;/div&gt;Announce Date&lt;div class=rightValue&gt;2026-02-01&lt;/div&gt;End of Support&lt;div class=rightValue&gt;2031-06-22&lt;/div&gt;&lt;/div&gt;&lt;/div&gt;</t>
  </si>
  <si>
    <t>LOQ 15AHP10</t>
  </si>
  <si>
    <t>GeForce RTX 5050</t>
  </si>
  <si>
    <t>82XQ01JURA</t>
  </si>
  <si>
    <t>Ноутбук Lenovo IdeaPad Slim 3 15AMN8 (82XQ01JURA) Arctic Grey</t>
  </si>
  <si>
    <t>https://rozetka.com.ua/lenovo-82xq01jura/p588469621/</t>
  </si>
  <si>
    <t>15.6" IPS (1920x1080) Full HD, матовый / AMD Ryzen 3 7320U (2.4 - 4.1 ГГц) / RAM 16 ГБ / SSD 512 ГБ / AMD Radeon 610M Graphics / без ОС / 1.62 кг</t>
  </si>
  <si>
    <t>15.6" IPS (1920x1080) Full HD, матовий / AMD Ryzen 3 7320U (2.4 - 4.1 ГГц) / RAM 16 ГБ / SSD 512 ГБ / AMD Radeon 610M Graphics / без ОС / 1.62 кг</t>
  </si>
  <si>
    <t>359.3 x 235 x 17.9 мм</t>
  </si>
  <si>
    <t>Dolby Audio</t>
  </si>
  <si>
    <t>&lt;div class=tabbedBrowse-features-textWrapper left&gt;&lt;strong&gt;Надежный помощник с поддержкой интеллектуальных функций&lt;/strong&gt;&lt;br /&gt;C ноутбуком IdeaPad Slim 3 вы обязательно привлечете внимание окружающих, куда бы вы ни направились. Он обладает небольшим весом и на 10 % тоньше по сравнению с моделями предыдущего поколения.&lt;br /&gt;&lt;br /&gt;&lt;strong&gt;Увеличенная площадь экрана для комфортной работы и развлечений&lt;/strong&gt;&lt;br /&gt;Оцените высокое качество графики ноутбука IdeaPad Slim 3. Дисплей занимает 88 % площади поверхности экрана, благодаря чему создается впечатление, что изображение как будто парит в воздухе. Кроме того, дисплей имеет сертификат TÜV Low Blue Light, чтобы вы могли комфортно работать с устройством на протяжении многих часов. Помимо высокого качества изображения ноутбук также радует превосходным звучанием потрясающей аудиосистемы с поддержкой технологии Dolby Audio.&lt;br /&gt;&lt;br /&gt;&lt;strong&gt;Идеальное решение для эффективной работы в многозадачном режиме&lt;/strong&gt;&lt;br /&gt;Ноутбук создан на базе новейшего высокопроизводительного процессора AMD, который поддерживает режим многозадачности, позволяя вам эффективно работать одновременно с несколькими приложениями, где бы вы не находились. Кроме того, устройство оснащается значительным объемом памяти и поддерживает технологию Smart Power, которая в режиме реального времени регулирует его работу. А твердотельный накопитель большой емкости позволяет хранить всю вашу мультимедийную библиотеку и быстро получать доступ к файлам.&lt;br /&gt;&lt;br /&gt;&lt;strong&gt;Исключительная универсальность использования&lt;/strong&gt;&lt;br /&gt;Полнофункциональные порты USB Type-C поддерживают функцию подачи питания, вывода изображения на дисплей и высокоскоростной передачи данных для более удобной работы с ноутбуком. &lt;br /&gt;&lt;br /&gt;&lt;strong&gt;Технологии искусственного интеллекта для расширения функциональных возможностей&lt;/strong&gt;&lt;br /&gt;Интеллектуальное обучение начинается с интеллектуальных функций Lenovo AI Engine. Технология Smart Power дает возможность увеличить производительность, время автономной работы и энергоэффективность ПК в соответствии с текущими рабочими задачами. А технология Smart Wireless позволяет вам дольше оставаться на связи. С помощью встроенных технологий обеспечения безопасности, таких как Natural File Guard, вы можете надежно защитить ваши данные, а избавиться от неприятного фонового шума поможет технологии шумоподавления.&lt;/div&gt;&lt;div id=gtx-trans style=position: absolute; left: 684px; top: 261.906px;&gt;&lt;div class=gtx-trans-icon&gt; &lt;/div&gt;&lt;/div&gt;</t>
  </si>
  <si>
    <t>&lt;p&gt;&lt;strong&gt;Надійний помічник із підтримкою інтелектуальних функцій&lt;/strong&gt;&lt;br /&gt;З ноутбуком IdeaPad Slim 3 ви обовязково привернете увагу оточуючих, куди б ви не попрямували. Він має невелику вагу і на 10 % тонший порівняно з моделями попереднього покоління.&lt;br /&gt;&lt;br /&gt;&lt;strong&gt;Збільшена площа екрана для комфортної роботи та розваг&lt;/strong&gt;&lt;br /&gt;Оцініть високу якість графіки ноутбука IdeaPad Slim 3. Дисплей займає 88 % площі поверхні екрана, завдяки чому створюється враження, що зображення наче ширяє в повітрі. Крім того, дисплей має сертифікат TÜV Low Blue Light, щоб ви могли комфортно працювати з пристроєм протягом багатьох годин. Крім високої якості зображення ноутбук також радує чудовим звучанням приголомшливої аудіосистеми з підтримкою технології Dolby Audio.&lt;br /&gt;&lt;br /&gt;&lt;strong&gt;Ідеальне рішення для ефективної роботи в багатозадачному режимі&lt;/strong&gt;&lt;br /&gt;Ноутбук створено на базі новітнього високопродуктивного процесора AMD, який підтримує режим багатозадачності, даючи вам змогу ефективно працювати одночасно з декількома додатками, хоч би де ви перебували. Крім того, пристрій оснащується значним обємом памяті та підтримує технологію Smart Power, яка в режимі реального часу регулює його роботу. А твердотільний накопичувач великої ємності дає змогу зберігати всю вашу мультимедійну бібліотеку та швидко отримувати доступ до файлів.&lt;br /&gt;&lt;br /&gt;&lt;strong&gt;Виняткова універсальність використання&lt;/strong&gt;&lt;br /&gt;Повнофункціональні порти USB Type-C підтримують функцію подачі живлення, виведення зображення на дисплей і високошвидкісної передачі даних для більш зручної роботи з ноутбуком. &lt;br /&gt;&lt;br /&gt;&lt;strong&gt;Технології штучного інтелекту для розширення функціональних можливостей&lt;/strong&gt;&lt;br /&gt;Інтелектуальне навчання починається з інтелектуальних функцій Lenovo AI Engine. Технологія Smart Power дає можливість збільшити продуктивність, час автономної роботи та енергоефективність ПК відповідно до поточних робочих завдань. А технологія Smart Wireless дозволяє вам довше залишатися на звязку. За допомогою вбудованих технологій забезпечення безпеки, як-от Natural File Guard, ви можете надійно захистити ваші дані, а позбутися неприємного фонового шуму допоможе технологія шумозаглушення.&lt;/p&gt;</t>
  </si>
  <si>
    <t>Radeon 610M</t>
  </si>
  <si>
    <t>4-ядерный AMD Ryzen 3 7320U (2.4 - 4.1 ГГц)</t>
  </si>
  <si>
    <t>LPDDR5-5500 МГц, поддерживает 2х канальный режим</t>
  </si>
  <si>
    <t>LPDDR5-5500 МГц, підтримує 2х канальний режим</t>
  </si>
  <si>
    <t>&lt;div class=modelGroupData&gt;&lt;div class=noteText as_bottomNote&gt;Богучарський Дмитро 4004655&lt;br /&gt;&lt;a href=https://psref.lenovo.com/Detail/IdeaPad_Slim_3_15AMN8?M=82XQ01JURA&gt;https://psref.lenovo.com/Detail/IdeaPad_Slim_3_15AMN8?M=82XQ01JURA&lt;/a&gt;&lt;br /&gt;Processor&lt;div class=rightValue&gt;AMD Ryzen™ 3 30 (4C / 8T, 2.4 / 4.1GHz, 2MB L2 / 4MB L3)&lt;/div&gt;Graphics&lt;div class=rightValue&gt;Integrated AMD Radeon™ 610M Graphics&lt;/div&gt;Chipset&lt;div class=rightValue&gt;AMD SoC Platform&lt;/div&gt;Memory&lt;div class=rightValue&gt;16GB Soldered LPDDR5-5500&lt;div class=icon_infoNote&gt; &lt;/div&gt;&lt;/div&gt;Memory Slots&lt;div class=rightValue&gt;Memory soldered to systemboard, no slots, dual-channel&lt;/div&gt;Max Memory&lt;div class=rightValue&gt;16GB soldered memory, not upgradable&lt;/div&gt;Storage&lt;div class=rightValue&gt;512GB SSD M.2 2242 PCIe® 4.0x4 NVMe®&lt;/div&gt;Storage Slot&lt;div class=rightValue&gt;One M.2 PCIe® 3.0 x2 slot&lt;/div&gt;Max Storage Support&lt;div class=icon_infoNote&gt; &lt;/div&gt;&lt;div class=rightValue&gt;One drive, up to 1TB M.2 2242 SSD&lt;/div&gt;Optical&lt;div class=rightValue&gt;None&lt;/div&gt;Card Reader&lt;div class=rightValue&gt;SD Card Reader&lt;/div&gt;Audio Chip&lt;div class=rightValue&gt;High Definition (HD) Audio&lt;/div&gt;Speakers&lt;div class=rightValue&gt;User-facing stereo speakers, 1.5W x2, optimized with Dolby Audio™&lt;/div&gt;Microphone&lt;div class=rightValue&gt;2x, Array&lt;/div&gt;Camera&lt;div class=rightValue&gt;HD 720p with Privacy Shutter&lt;/div&gt;Battery&lt;div class=rightValue&gt;47Wh&lt;/div&gt;Power Adapter&lt;div class=rightValue&gt;65W Round Tip (3-pin)&lt;/div&gt;DESIGNDisplay&lt;div class=rightValue&gt;15.6 FHD (1920x1080) IPS 300nits Anti-glare&lt;div class=icon_infoNote&gt; &lt;/div&gt;&lt;/div&gt;Touchscreen&lt;div class=rightValue&gt;None&lt;/div&gt;Screen-to-Body Ratio&lt;div class=rightValue&gt;88% AAR (active area ratio)&lt;/div&gt;Pen&lt;div class=rightValue&gt;Pen Not Supported&lt;/div&gt;Keyboard&lt;div class=rightValue&gt;Non-backlit, Ukrainian&lt;/div&gt;Touchpad&lt;div class=rightValue&gt;Buttonless Mylar® surface multi-touch touchpad, supports Precision TouchPad (PTP), 69 x 104 mm (2.72 x 4.09 inches)&lt;/div&gt;Dimensions (WxDxH)&lt;div class=icon_infoNote&gt; &lt;/div&gt;&lt;div class=rightValue&gt;359.3 x 235 x 17.9 mm (14.15 x 9.25 x 0.70 inches)&lt;/div&gt;Weight&lt;div class=icon_infoNote&gt; &lt;/div&gt;&lt;div class=rightValue&gt;Starting at 1.62 kg (3.57 lbs)&lt;/div&gt;Case Color&lt;div class=rightValue&gt;Arctic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class=rightValue&gt;No Onboard Ethernet&lt;/div&gt;Standard Ports&lt;div class=rightValue&gt;&lt;ul class=singleAttrValue&gt;&lt;li&gt;2x USB 3.2 Gen 1&lt;/li&gt;&lt;li&gt;1x USB-C® 3.2 Gen 1 (support data transfer, USB PD 45-65W and DisplayPort™ 1.2)&lt;/li&gt;&lt;li&gt;1x HDMI® 1.4&lt;/li&gt;&lt;li&gt;1x Headphone / microphone combo jack (3.5mm)&lt;/li&gt;&lt;li&gt;1x Card reader&lt;/li&gt;&lt;li&gt;1x Round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class=rightValue&gt;TÜV Rheinland® Low Blue Light (Software Solution)&lt;/div&gt;MODEL INFORMATIONModel&lt;div class=rightValue&gt;82XQ01JURA&lt;/div&gt;Machine Type&lt;div class=rightValue&gt;82XQ&lt;/div&gt;Region&lt;div class=rightValue&gt;CIS&lt;/div&gt;Country/Region&lt;div class=rightValue&gt;Ukraine&lt;/div&gt;TopSeller&lt;div class=rightValue&gt;No&lt;/div&gt;EAN / UPC / JAN&lt;div class=rightValue&gt;199275207709&lt;/div&gt;Announce Date&lt;div class=rightValue&gt;2026-02-01&lt;/div&gt;End of Support&lt;div class=rightValue&gt;2029-04-01&lt;/div&gt;&lt;div class=modelGroupData&gt;&lt;strong&gt;Note&lt;/strong&gt; :&lt;br /&gt;&lt;div class=noteText as_bottomNote&gt; &lt;/div&gt;&lt;/div&gt;&lt;/div&gt;&lt;/div&gt;</t>
  </si>
  <si>
    <t>&lt;p&gt;512GB SSD M.2 2242 PCIe 4.0x4 NVMe (установлено)&lt;br /&gt;M.2 2242 PCIe 3.0 x2 до 1 ТБ (поддержка)&lt;/p&gt;</t>
  </si>
  <si>
    <t>&lt;p&gt;512GB SSD M.2 2242 PCIe 4.0x4 NVMe (встановлено)&lt;br /&gt;M.2 2242 PCIe 3.0 x2 до 1 ТБ (підтримка)&lt;/p&gt;</t>
  </si>
  <si>
    <t>IdeaPad Slim 3 15AMN8</t>
  </si>
  <si>
    <t>HD 720p с защитной шторкой</t>
  </si>
  <si>
    <t>HD 720p із шторкою конфіденційності</t>
  </si>
  <si>
    <t>Zen 2</t>
  </si>
  <si>
    <t>83V7005NRA</t>
  </si>
  <si>
    <t>Ноутбук Lenovo IdeaPad Slim 5 16IMH10 (83V7005NRA) Luna Grey</t>
  </si>
  <si>
    <t>https://rozetka.com.ua/lenovo-83v7005nra/p588469630/</t>
  </si>
  <si>
    <t>16" IPS (1920x1200) WUXGA, матовый / Intel Core Ultra 5 135H (1.2 - 4.6 ГГц) / RAM 16 ГБ / SSD 512 ГБ / Intel Arc Graphics / без ОС / 1.85 кг</t>
  </si>
  <si>
    <t>16" IPS (1920x1200) WUXGA, матовий / Intel Core Ultra 5 135H (1.2 - 4.6 ГГц) / RAM 16 ГБ / SSD 512 ГБ / Intel Arc Graphics / без ОС / 1.85 кг</t>
  </si>
  <si>
    <t>&lt;div class=tabbedBrowse-features-textWrapper left&gt;&lt;div class=tabbedBrowse-features-textWrapper left&gt;&lt;strong&gt;Преимущества ноутбука Lenovo Ideapad Slim 5 16IMH10&lt;/strong&gt;&lt;br /&gt;Ноутбук ideapad Slim 5 16IMH10 – это мощное и надежное устройство, обладающее множеством уникальных возможностей и технологий, делающих его идеальным выбором для любого пользователя. Он оснащен большим 16-дюймовым дисплеем с противобликовым покрытием, что позволяет комфортно работать или отдыхать за ноутбуком даже в ярко освещенных помещениях. Кроме того, устройство имеет высокое разрешение WUXGA (1920x1200) и частоту обновления 60 Гц, что обеспечит плавное и четкое воспроизведение изображения, делая работу с графикой или мультимедиа приятной и продуктивной. Благодаря сочетанию современных технологий и стильного дизайна, Ideapad Slim 5 станет надежным помощником в любых повседневных задачах.&lt;br /&gt;&lt;br /&gt;&lt;strong&gt;Максимальная продуктивность&lt;/strong&gt;&lt;br /&gt;Ноутбук IdeaPad Slim 5 способен с легкостью выполнять нескольких задач одновременно. Модель создана на базе процессора Intel Core 14-го поколения и оснащена передовой системой охлаждения, обеспечивающей бесперебойную работу при любых нагрузках. Ноутбук также укомплектован современной высокоскоростной оперативной памятью большого объема и емким твердотельным накопителем, чтобы вы могли решать любые задачи в любом месте.&lt;br /&gt;&lt;br /&gt;&lt;aside id=viewedProductsList class=product-slider-container psc2 aria-label=Viewed Products&gt;&lt;section class=container&gt;&lt;div class=shop-title&gt;&lt;strong&gt;Высокое качество изображения для работы и развлечений&lt;/strong&gt;&lt;br /&gt;Благодаря соотношению сторон 16:10 и узким рамкам увеличивается площадь полезного пространства, и ничто не отвлекает от происходящего на экране. Ноутбук оснащен дисплеем с широким цветовым диапазоном на уровне полноценного цифрового кинотеатра и аудиосистемой с поддержкой передовой технологии воспроизведения звука Dolby Audio. Наличие сертификата TÜV гарантирует низкий уровень излучения синего света, благодаря чему можно долго работать с ноутбуком с максимальным комфортом для глаз.&lt;/div&gt;&lt;/section&gt;&lt;/aside&gt;&lt;/div&gt;&lt;/div&gt;</t>
  </si>
  <si>
    <t>&lt;div&gt;&lt;strong&gt;Переваги ноутбука Lenovo Ideapad Slim 5 16IMH10 &lt;/strong&gt;&lt;/div&gt;&lt;div&gt;Ноутбук ideapad Slim 5 16IMH10 - це потужний і надійний пристрій, що володіє безліччю унікальних можливостей і технологій, які роблять його ідеальним вибором для будь-якого користувача. Він оснащений великим 16-дюймовим дисплеєм з покриттям антивідблиску, що дозволяє комфортно працювати або відпочивати за ноутбуком навіть у яскраво освітлених приміщеннях. Крім того, пристрій має високу роздільну здатність WUXGA (1920x1200) і частоту оновлення 60 Гц, що забезпечить плавне та чітке відтворення зображення, роблячи роботу з графікою або мультимедіа приємною та продуктивною. Завдяки поєднанню сучасних технологій і стильного дизайну, Ideapad Slim 5 стане надійним помічником у будь-яких повсякденних завданнях.&lt;/div&gt;&lt;div&gt; &lt;/div&gt;&lt;div&gt;&lt;strong&gt;Максимальна продуктивність&lt;/strong&gt;&lt;/div&gt;&lt;div&gt;Ноутбук IdeaPad Slim 5 здатен з легкістю виконувати кілька завдань одночасно. Модель створена на базі процесора Intel Core 14-го покоління й оснащена передовою системою охолодження, що забезпечує безперебійну роботу за будь-яких навантажень. Ноутбук також укомплектований сучасною високошвидкісною оперативною памяттю великого обєму та ємним твердотільним накопичувачем, щоб ви могли розвязувати будь-які задачі в будь-якому місці.&lt;/div&gt;&lt;div&gt; &lt;/div&gt;&lt;div&gt;&lt;strong&gt;Висока якість зображення для роботи та розваг&lt;/strong&gt;&lt;/div&gt;&lt;div&gt;Завдяки співвідношенню сторін 16:10 і вузьким рамкам збільшується площа корисного простору, і ніщо не відволікає від того, що відбувається на екрані. Ноутбук оснащений дисплеєм із широким колірним діапазоном на рівні повноцінного цифрового кінотеатру та аудіосистемою з підтримкою передової технології відтворення звуку Dolby Audio. Наявність сертифіката TÜV гарантує низький рівень випромінювання синього світла, завдяки чому можна довго працювати з ноутбуком з максимальним комфортом для очей.&lt;/div&gt;</t>
  </si>
  <si>
    <t>14-ядерный Intel Core Ultra 5 135H (1.2 - 4.6 ГГц)</t>
  </si>
  <si>
    <t>&lt;div class=modelGroupData&gt;&lt;div class=noteText as_bottomNote&gt;Богучарський Дмитро 4004655&lt;br /&gt;&lt;a href=https://psref.lenovo.com/Detail/IdeaPad_Slim_5_16IMH10?M=83V7005NRA&gt;https://psref.lenovo.com/Detail/IdeaPad_Slim_5_16IMH10?M=83V7005NRA&lt;/a&gt;&lt;br /&gt;Processor&lt;div class=rightValue&gt;Intel Core™ Ultra 5 135H, 14C (4P + 8E + 2LPE) / 18T, Max Turbo up to 4.6GHz, 18MB Intel® Smart Cache&lt;/div&gt;AI PC Category&lt;div class=rightValue&gt;AI PC&lt;div class=icon_infoNote&gt; &lt;/div&gt;&lt;/div&gt;NPU&lt;div class=rightValue&gt;Integrated Intel® AI Boost, up to 11 TOPS&lt;/div&gt;Graphics&lt;div class=rightValue&gt;Integrated Intel® Arc™ Graphics&lt;div class=icon_infoNote&gt; &lt;/div&gt;&lt;/div&gt;Chipset&lt;div class=rightValue&gt;Intel® SoC Platform&lt;/div&gt;Memory&lt;div class=rightValue&gt;2x 8GB SODIMM DDR5-5600&lt;/div&gt;Memory Slots&lt;div class=rightValue&gt;Two DDR5 SODIMM slots, dual-channel capable&lt;/div&gt;Max Memory&lt;div class=icon_infoNote&gt; &lt;/div&gt;&lt;div class=rightValue&gt;Up to 32GB DDR5-5600 offering&lt;/div&gt;Storage&lt;div class=rightValue&gt;512GB SSD M.2 2242 PCIe® 4.0x4 NVMe®&lt;/div&gt;Storage Slot&lt;div class=rightValue&gt;Two M.2 slots • One M.2 2242 PCIe® 4.0 x4 slot • One M.2 2280 PCIe® 4.0 x4 slot&lt;/div&gt;Max Storage Support&lt;div class=icon_infoNote&gt; &lt;/div&gt;&lt;div class=rightValue&gt;Up to two drives, 2x M.2 SSD • M.2 2242 SSD up to 1TB&lt;/div&gt;Card Reader&lt;div class=rightValue&gt;microSD Card Reader&lt;/div&gt;Audio Chip&lt;div class=rightValue&gt;High Definition (HD) Audio&lt;/div&gt;Speakers&lt;div class=rightValue&gt;Stereo speakers, 2W x2, optimized with Dolby Audio™&lt;/div&gt;Microphone&lt;div class=rightValue&gt;2x, Array&lt;/div&gt;Camera&lt;div class=rightValue&gt;FHD 1080p + IR with Privacy Shutter, ToF Sensor&lt;/div&gt;Battery&lt;div class=rightValue&gt;60Wh&lt;/div&gt;Power Adapter&lt;div class=rightValue&gt;65W USB-C® (3-pin)&lt;/div&gt;DESIGNDisplay&lt;div class=rightValue&gt;16 WUXGA (1920x1200) IPS 300nits Anti-glare, 45% NTSC, 60Hz&lt;div class=icon_infoNote&gt; &lt;/div&gt;&lt;/div&gt;Touchscreen&lt;div class=rightValue&gt;None&lt;/div&gt;Screen-to-Body Ratio&lt;div class=rightValue&gt;90% AAR (active area ratio)&lt;/div&gt;Pen&lt;div class=rightValue&gt;Pen Not Supported&lt;/div&gt;Keyboard&lt;div class=rightValue&gt;Backlit, Ukrainian&lt;/div&gt;Touchpad&lt;div class=rightValue&gt;Buttonless Mylar® surface multi-touch touchpad, supports Precision TouchPad (PTP), 75 x 120 mm (2.95 x 4.72 inches)&lt;/div&gt;Dimensions (WxDxH)&lt;div class=icon_infoNote&gt; &lt;/div&gt;&lt;div class=rightValue&gt;356.5 x 250.6 x 16.9 mm (14.03 x 9.87 x 0.67 inches)&lt;/div&gt;Weight&lt;div class=icon_infoNote&gt; &lt;/div&gt;&lt;div class=rightValue&gt;Around 1.85 kg (4.08 lbs)&lt;/div&gt;Case Color&lt;div class=rightValue&gt;Luna Grey&lt;/div&gt;Case Material&lt;div class=rightValue&gt;Aluminium (Top), Aluminium (Bottom)&lt;/div&gt;Surface Treatment&lt;div class=rightValue&gt;Anodizing Sandblasting&lt;/div&gt;SOFTWAREOperating System&lt;div class=rightValue&gt;None&lt;/div&gt;Bundled Software&lt;div class=rightValue&gt;None&lt;/div&gt;CONNECTIVITYWLAN + Bluetooth&lt;div class=rightValue&gt;Wi-Fi® 7, 802.11be 2x2 + BT5.4&lt;/div&gt;WWAN&lt;div class=rightValue&gt;WWAN Not Supported&lt;/div&gt;Ethernet&lt;div class=rightValue&gt;No Onboard Ethernet&lt;/div&gt;Standard Ports&lt;div class=rightValue&gt;&lt;ul class=singleAttrValue&gt;&lt;li&gt;1x USB-A (USB 5Gbps), Always On&lt;/li&gt;&lt;li&gt;1x USB-A (USB 5Gbps)&lt;/li&gt;&lt;li&gt;2x USB-C® (USB 10Gbps), with USB PD 3.0 and DisplayPort™ 1.4&lt;/li&gt;&lt;li&gt;1x HDMI® 2.1, up to 4K/60Hz&lt;/li&gt;&lt;li&gt;1x Headphone / microphone combo jack (3.5mm)&lt;/li&gt;&lt;li&gt;1x microSD card reader&lt;/li&gt;&lt;/ul&gt;&lt;/div&gt;Docking&lt;div class=rightValue&gt;Various docking solutions supported via USB-C®. For more compatible docking solutions, please visit &lt;a href=https://psref.lenovo.com/accessories/?category=Docking&amp;system=IdeaPad%20Slim%205%2016IMH10 target=_blank rel=noopener&gt;&lt;u&gt;Docking for IdeaPad® Slim 5 16IMH10&lt;/u&gt;&lt;/a&gt;&lt;/div&gt;SECURITY &amp; PRIVACYSecurity Chip&lt;div class=rightValue&gt;Firmware TPM 2.0 Enabled&lt;/div&gt;Fingerprint Reader&lt;div class=rightValue&gt;No Fingerprint Reader&lt;/div&gt;Other Security&lt;div class=rightValue&gt;&lt;ul class=singleAttrValue&gt;&lt;li&gt;Camera privacy shutter&lt;/li&gt;&lt;li&gt;IR camera for Windows® Hello (facial recognition)&lt;/li&gt;&lt;/ul&gt;&lt;/div&gt;SERVICEBase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class=rightValue&gt;TÜV Rheinland® Flicker Free&lt;/div&gt;MODEL INFORMATIONModel&lt;div class=rightValue&gt;83V7005NRA&lt;/div&gt;Machine Type&lt;div class=rightValue&gt;83V7&lt;/div&gt;Region&lt;div class=rightValue&gt;CIS&lt;/div&gt;Country/Region&lt;div class=rightValue&gt;Ukraine&lt;/div&gt;TopSeller&lt;div class=rightValue&gt;No&lt;/div&gt;EAN / UPC / JAN&lt;div class=rightValue&gt;199275207754&lt;/div&gt;Announce Date&lt;div class=rightValue&gt;2026-02-01&lt;/div&gt;End of Support&lt;div class=rightValue&gt;2032-01-15&lt;/div&gt;&lt;/div&gt;&lt;/div&gt;</t>
  </si>
  <si>
    <t>IdeaPad Slim 5 16IMH10</t>
  </si>
  <si>
    <t>83LT008ARA</t>
  </si>
  <si>
    <t>Ноутбук Lenovo Legion Pro 5 16ADR10 (83LT008ARA) Eclipse Black</t>
  </si>
  <si>
    <t>https://rozetka.com.ua/lenovo-83lt008ara/p588469663/</t>
  </si>
  <si>
    <t>16" IPS (2560x1600) WQXGA 240 Гц, матовый / AMD Ryzen 9 8945HX (2.5 - 5.4 ГГц) / RAM 32 ГБ / SSD 1 ТБ / nVidia GeForce RTX 5070, 8 ГБ (TDP 115 Вт) / без ОС / 2.4 кг</t>
  </si>
  <si>
    <t>16" IPS (2560x1600) WQXGA 240 Гц, матовий / AMD Ryzen 9 8945HX (2.5 - 5.4 ГГц) / RAM 32 ГБ / SSD 1 ТБ / nVidia GeForce RTX 5070, 8 ГБ (TDP 115 Вт) / без ОС / 2.4 кг</t>
  </si>
  <si>
    <t>Legion 5 Pro</t>
  </si>
  <si>
    <t>364.38 x 268.06 x 21.69 - 25.95 мм</t>
  </si>
  <si>
    <t>Стереодинамики 2 x 2 Вт, звук от &lt;strong&gt;HARMAN&lt;/strong&gt;, оптимизированный с помощью &lt;strong&gt;Nahimic Audio&lt;/strong&gt;.</t>
  </si>
  <si>
    <t>Стереодинаміки 2 x 2 Вт, звук від &lt;strong data-start=34 data-end=44&gt;HARMAN&lt;/strong&gt;, оптимізований за допомогою &lt;strong data-start=73 data-end=90&gt;Nahimic Audio&lt;/strong&gt;.</t>
  </si>
  <si>
    <t>&lt;strong&gt;Инновации, меняющие правила игры&lt;/strong&gt;&lt;br /&gt;Ноутбук Legion Pro 5 16ADR10 — это вершина производительности и удобства для тех, кто стремится к максимальным результатам в творчестве, работе или гейминге. Оснащённый новейшими технологиями, этот девайс объединяет в себе мощность, интуитивный дизайн и экологическую ответственность. Он создан для геймеров, контент-криэйторов и профессионалов, которым нужна бесперебойная работа в любых условиях.&lt;p dir=ltr&gt;Благодаря Lenovo AI Engine+ и системе охлаждения Legion Coldfront: Hyper, ноутбук предлагает безупречную производительность в режиме реального времени, адаптируясь под ваши потребности. Это больше, чем просто техника — это ваше новое рабочее пространство, которое вдохновляет работать больше, быстрее и лучше.&lt;br /&gt;&lt;br /&gt;&lt;strong&gt;Аудиосистема Harman&lt;/strong&gt;&lt;br /&gt;Ноутбук оснащён стереодинамиками Harman мощностью 2×2 Вт, обеспечивающими чистый, сбалансированный звук без искажений даже на высокой громкости. Аудиосистема дополняет визуальный опыт и подходит не только для игр, но и для видеомонтажа, просмотра фильмов и стриминга без наушников.&lt;br /&gt;&lt;br /&gt;&lt;strong&gt;Быстрая зарядка, стабильная связь, полный контроль&lt;/strong&gt;&lt;br /&gt;Ноутбук оснащён аккумулятором 80 Вт*ч, который поддерживает функцию Super Rapid Charge: всего за 30 минут вы получаете заряд на 70%, а полная зарядка занимает всего 80 минут. Это идеально для активных геймеров и креаторов, работающих на ходу.&lt;/p&gt;&lt;p dir=ltr&gt;Интернет-соединение будет надёжным благодаря Wi-Fi 6 (802.11ax), который обеспечивает стабильность даже при перегрузке сети. Встроенный модуль Bluetooth 5.2 позволяет подключать периферию без задержек, делая каждое соединение быстрым и эффективным.&lt;/p&gt;&lt;p dir=ltr&gt;Безопасность — ещё один приоритет. Модуль TPM 2.0 обеспечивает аппаратное шифрование, а веб-камера с электронной шторкой (E-shutter) позволяет защитить приватность одним движением.&lt;/p&gt;</t>
  </si>
  <si>
    <t>&lt;strong&gt;Інновації, що змінюють правила гри&lt;/strong&gt;&lt;br /&gt;Ноутбук Legion Pro 5 16ADR10 – це вершина продуктивності та зручності для тих, хто прагне максимальних результатів у творчості, роботі чи геймінгу. Оснащений новітніми технологіями, цей девайс поєднує потужність, інтуїтивний дизайн і екологічну відповідальність. Він створений для геймерів, контент-кріейторів та професіоналів, яким потрібна безперебійна робота в будь-яких умовах.&lt;br /&gt;&lt;br /&gt;Завдяки Lenovo AI Engine+ та системі охолодження Legion Coldfront: Hyper, ноутбук пропонує бездоганну продуктивність у режимі реального часу, адаптуючись під ваші потреби. Це більше, ніж просто техніка — це ваш новий робочий простір, який надихає працювати більше, швидше та краще.&lt;br /&gt;&lt;br /&gt;&lt;strong&gt;Аудіосистема Harman&lt;/strong&gt;&lt;br /&gt;Ноутбук оснащений стереодинаміками Harman потужністю 2х2 Вт, що забезпечують чистий, збалансований звук без спотворень навіть на високій гучності. Аудіосистема доповнює візуальний досвід та підходить не тільки для ігор, але й для відеомонтажу, перегляду фільмів та стрімінгу без навушників.&lt;br /&gt;&lt;br /&gt;&lt;strong&gt;Швидка зарядка, стабільний звязок, повний контроль&lt;/strong&gt;&lt;br /&gt;Ноутбук оснащений акумулятором 80 Вт*год, який підтримує функцію Super Rapid Charge: всього за 30 хвилин ви отримуєте заряд на 70%, а повна зарядка займає лише 80 хвилин. Це ідеально для активних геймерів та креаторів, що працюють на ходу.&lt;br /&gt;&lt;br /&gt;Інтернет-зєднання буде надійним завдяки Wi-Fi 6 (802.11ax), який забезпечує стабільність навіть під час навантаження мережі. Вбудований модуль Bluetooth 5.2 дозволяє підключати периферію без затримок, роблячи кожне зєднання швидким та ефективним.&lt;br /&gt;&lt;br /&gt;Безпека – ще один пріоритет. Модуль TPM 2.0 забезпечує апаратне шифрування, а веб-камера з електронною шторкою (E-shutter) дозволяє захистити приватність одним рухом.</t>
  </si>
  <si>
    <t>16-ядерный AMD Ryzen 9 8945HX (2.5 - 5.4 ГГц)</t>
  </si>
  <si>
    <t>&lt;div class=modelGroupData&gt;&lt;div class=noteText as_bottomNote&gt;Богучарський Дмитро 4004655&lt;br /&gt;&lt;a href=https://psref.lenovo.com/Detail/Legion_Pro_5_16ADR10?M=83LT008ARA&gt;https://psref.lenovo.com/Detail/Legion_Pro_5_16ADR10?M=83LT008ARA&lt;/a&gt;&lt;br /&gt;Processor&lt;div class=rightValue&gt;AMD Ryzen™ 9 8945HX (16C / 32T, 2.5 / 5.4GHz, 16MB L2 / 64MB L3)&lt;/div&gt;AI PC Category&lt;div class=rightValue&gt;AI-Powered Gaming PC&lt;div class=icon_infoNote&gt; &lt;/div&gt;&lt;/div&gt;NPU&lt;div class=rightValue&gt;None&lt;/div&gt;Graphics&lt;div class=rightValue&gt;NVIDIA GeForce RTX™ 5070 8GB GDDR7, Boost Clock 2347MHz, TGP 115W, 798 AI TOPS&lt;/div&gt;Chipset&lt;div class=rightValue&gt;AMD SoC Platform&lt;/div&gt;Memory&lt;div class=rightValue&gt;2x 16GB SODIMM DDR5-5200&lt;/div&gt;Memory Slots&lt;div class=rightValue&gt;Two DDR5 SODIMM slots, dual-channel capable&lt;/div&gt;Max Memory&lt;div class=icon_infoNote&gt; &lt;/div&gt;&lt;div class=rightValue&gt;Up to 32GB DDR5-5200 offering&lt;/div&gt;Storage&lt;div class=rightValue&gt;1TB SSD M.2 2242 PCIe® 4.0x4 NVMe®&lt;/div&gt;Storage Slot&lt;div class=rightValue&gt;Two M.2 2280 PCIe® 4.0 x4 slots&lt;/div&gt;Max Storage Support&lt;div class=icon_infoNote&gt; &lt;/div&gt;&lt;div class=rightValue&gt;Up to two drives, 2x M.2 SSD • M.2 2242 SSD up to 1TB each&lt;/div&gt;Optical&lt;div class=rightValue&gt;None&lt;/div&gt;Card Reader&lt;div class=rightValue&gt;No Card Reader&lt;/div&gt;Audio Chip&lt;div class=rightValue&gt;High Definition (HD) Audio, Realtek® ALC3306 codec&lt;/div&gt;Speakers&lt;div class=rightValue&gt;Stereo speakers, 2W x2, audio by HARMAN, optimized with Nahimic Audio&lt;/div&gt;Microphone&lt;div class=rightValue&gt;2x, Array&lt;/div&gt;Camera&lt;div class=rightValue&gt;5.0MP with E-shutter&lt;/div&gt;Battery&lt;div class=rightValue&gt;80Wh&lt;/div&gt;Power Adapter&lt;div class=rightValue&gt;245W Slim Tip (3-pin)&lt;/div&gt;Special Features&lt;div class=rightValue&gt;AI Chip: LA3&lt;/div&gt;DESIGNDisplay&lt;div class=rightValue&gt;16 WQXGA (2560x1600) IPS 500nits Anti-glare, 100% DCI-P3, 240Hz, Dolby Vision®, DisplayHDR™ 400, G-SYNC®, Free-Sync Premium, Low Blue Light, High Gaming Performance&lt;div class=icon_infoNote&gt; &lt;/div&gt;&lt;/div&gt;Touchscreen&lt;div class=rightValue&gt;None&lt;/div&gt;Screen-to-Body Ratio&lt;div class=rightValue&gt;91.7% AAR (active area ratio)&lt;/div&gt;Color Calibration&lt;div class=rightValue&gt;Factory Color Calibration&lt;/div&gt;Pen&lt;div class=rightValue&gt;Pen Not Supported&lt;/div&gt;Keyboard&lt;div class=rightValue&gt;White Backlit, Ukrainian&lt;/div&gt;Touchpad&lt;div class=rightValue&gt;Buttonless Mylar® surface multi-touch touchpad, supports Precision TouchPad (PTP), 75 x 120 mm (2.95 x 4.72 inches)&lt;/div&gt;Dimensions (WxDxH)&lt;div class=icon_infoNote&gt; &lt;/div&gt;&lt;div class=rightValue&gt;364.38 x 268.06 x 21.69-25.95 mm (14.35 x 10.55 x 0.85-1.02 inches)&lt;/div&gt;Weight&lt;div class=icon_infoNote&gt; &lt;/div&gt;&lt;div class=rightValue&gt;Around 2.4 kg (5.29 lbs)&lt;/div&gt;Case Color&lt;div class=rightValue&gt;Eclipse Black&lt;/div&gt;Case Material&lt;div class=rightValue&gt;Aluminium (Top), PC-ABS (Bottom)&lt;/div&gt;Surface Treatment&lt;div class=rightValue&gt;Anodizing Sandblasting&lt;/div&gt;SOFTWAREOperating System&lt;div class=rightValue&gt;None&lt;/div&gt;Bundled Software&lt;div class=rightValue&gt;None&lt;/div&gt;CONNECTIVITYWLAN + Bluetooth&lt;div class=rightValue&gt;Wi-Fi® 6, 802.11ax 2x2 + BT5.2&lt;/div&gt;WWAN&lt;div class=rightValue&gt;Non-WWAN&lt;/div&gt;Ethernet&lt;div class=rightValue&gt;100/1000M (RJ-45)&lt;/div&gt;Standard Ports&lt;div class=rightValue&gt;&lt;ul class=singleAttrValue&gt;&lt;li&gt;2x USB-A (USB 5Gbps / USB 3.2 Gen 1)&lt;/li&gt;&lt;li&gt;1x USB-A (USB 10Gbps / USB 3.2 Gen 2), Always On&lt;/li&gt;&lt;li&gt;1x USB-C® (USB 10Gbps / USB 3.2 Gen 2), with DisplayPort™ 2.1&lt;/li&gt;&lt;li&gt;1x USB-C® (USB 10Gbps / USB 3.2 Gen 2), with USB PD 65-100W and DisplayPort™ 2.1&lt;div class=icon_infoNote&gt; &lt;/div&gt;&lt;/li&gt;&lt;li&gt;1x HDMI® 2.1, up to 8K/60Hz&lt;/li&gt;&lt;li&gt;1x Headphone / microphone combo jack (3.5mm)&lt;/li&gt;&lt;li&gt;1x Ethernet (RJ-45)&lt;/li&gt;&lt;li&gt;1x Slim tip Power connector&lt;/li&gt;&lt;/ul&gt;&lt;/div&gt;Docking&lt;div class=rightValue&gt;Various docking solutions supported via USB-C®. For more compatible docking solutions, please visit &lt;a href=https://psref.lenovo.com/accessories/?category=Docking&amp;system=Legion%20Pro%205%2016ADR10 target=_blank rel=noopener&gt;&lt;u&gt;Docking for Legion Pro 5 16ADR10&lt;/u&gt;&lt;/a&gt;&lt;/div&gt;SECURITY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3&lt;/li&gt;&lt;li&gt;RoHS compliant&lt;/li&gt;&lt;/ul&gt;&lt;/div&gt;Other Certifications&lt;div class=rightValue&gt;&lt;ul class=singleAttrValue&gt;&lt;li&gt;TÜV Rheinland® High Gaming Performance&lt;/li&gt;&lt;li&gt;TÜV Rheinland® Low Blue Light (Hardware Solution)&lt;/li&gt;&lt;/ul&gt;&lt;/div&gt;MODEL INFORMATIONModel&lt;div class=rightValue&gt;83LT008ARA&lt;/div&gt;Machine Type&lt;div class=rightValue&gt;83LT&lt;/div&gt;Region&lt;div class=rightValue&gt;CIS&lt;/div&gt;Country/Region&lt;div class=rightValue&gt;Ukraine&lt;/div&gt;TopSeller&lt;div class=rightValue&gt;No&lt;/div&gt;EAN / UPC / JAN&lt;div class=rightValue&gt;199275207846&lt;/div&gt;Announce Date&lt;div class=rightValue&gt;2026-02-01&lt;/div&gt;End of Support&lt;div class=rightValue&gt;2031-05-15&lt;/div&gt;&lt;/div&gt;&lt;/div&gt;</t>
  </si>
  <si>
    <t>&lt;strong&gt;Дополнительные характеристики экрана&lt;/strong&gt;&lt;br /&gt;Яркость: 500 нит&lt;br /&gt;Цветовое пространство: DCI-P3&lt;br /&gt;Цветовой охват: 100%&lt;br /&gt;DisplayHDR 400&lt;br /&gt;Dolby Vision&lt;br /&gt;G-SYNC&lt;br /&gt;Low Blue Light&lt;br /&gt;High Gaming Performance&lt;br /&gt;&lt;br /&gt;AI Chip: LA3&lt;br /&gt;Firmware TPM 2.0 Enabled</t>
  </si>
  <si>
    <t>&lt;strong&gt;Додаткові характеристики екрана&lt;/strong&gt;&lt;br /&gt;Яскравість: 500 ніт&lt;br /&gt;Колірний простір: DCI-P3&lt;br /&gt;Колірне охоплення: 100%&lt;br /&gt;DisplayHDR 400&lt;br /&gt;Dolby Vision&lt;br /&gt;G-SYNC&lt;br /&gt;Low Blue Light&lt;br /&gt;High Gaming Performance&lt;br /&gt;&lt;br /&gt;AI Chip: LA3&lt;br /&gt;Firmware TPM 2.0 Enabled</t>
  </si>
  <si>
    <t>2 x USB 3.1/3.2 Gen1 Type-A; 2 x USB 3.1/3.2 Gen2 Type-C; 1 x USB 3.1/3.2 Gen2 Type-A</t>
  </si>
  <si>
    <t>&lt;p&gt;1TB SSD M.2 2242 PCIe 4.0x4 NVMe (установлено)&lt;br /&gt;M.2 2242 PCIe 4.0 x4 до 1 ТБ (поддержка)&lt;/p&gt;</t>
  </si>
  <si>
    <t>&lt;p&gt;1TB SSD M.2 2242 PCIe 4.0x4 NVMe (встановлено)&lt;br /&gt;M.2 2242 PCIe 4.0 x4 до 1 ТБ (підтримка)&lt;/p&gt;</t>
  </si>
  <si>
    <t>Legion Pro 5 16ADR10</t>
  </si>
  <si>
    <t>GeForce RTX 5070</t>
  </si>
  <si>
    <t>83S000ECRA</t>
  </si>
  <si>
    <t>Ноутбук Lenovo LOQ 15ARP10E (83S000ECRA) Luna Grey</t>
  </si>
  <si>
    <t>https://rozetka.com.ua/lenovo-83s000ecra/p588469759/</t>
  </si>
  <si>
    <t>15.6" IPS (1920x1080) Full HD 144 Гц, матовый / AMD Ryzen 5 150 (3.3 - 4.55 ГГц) / RAM 16 ГБ / SSD 512 ГБ / nVidia GeForce RTX 3050, 6 ГБ (TDP 65 Вт) / без ОС / 1.8 кг</t>
  </si>
  <si>
    <t>15.6" IPS (1920x1080) Full HD 144 Гц, матовий / AMD Ryzen 5 150 (3.3 - 4.55 ГГц) / RAM 16 ГБ / SSD 512 ГБ / nVidia GeForce RTX 3050, 6 ГБ (TDP 65 Вт) / без ОС / 1.8 кг</t>
  </si>
  <si>
    <t>[html]&lt;strong&gt;LOQ 15ARP10E – ваш головний інструмент для перемог&lt;/strong&gt;&lt;br /&gt;Lenovo LOQ 15ARP10E – це не просто ноутбук, це ваш головний інструмент для перемог у цифровому світі. Створений для тих, хто прагне максимальної продуктивності та інновацій, цей девайс пропонує найкращі технології в компактному та стильному корпусі. Завдяки розумному поєднанню потужного процесора, передової відеокарти та надшвидкого накопичувача, цей ноутбук забезпечує ідеальний баланс між швидкістю роботи та стабільністю. Стильний дизайн у кольорі Luna Grey підкреслює його сучасний характер та відображає естетику геймінгу.&lt;p dir=ltr&gt;&lt;br /&gt;&lt;strong&gt;Портал у світ кольору, швидкості та потужності&lt;/strong&gt;&lt;br /&gt;Ключова перевага – дисплей. 15.6-дюймовий Full HD IPS-екран з частотою оновлення 144 Гц, яскравістю 300 нит і кольором 100% sRGB вражає деталізацією і ідеально підходить як для ігор, так і для роботи з відео або фото. Технологія G-SYNC гарантує плавність зображення без розриву кадрів.&lt;/p&gt;&lt;p dir=ltr&gt;Відеокарта NVIDIA GeForce RTX забезпечує ігровий досвід найвищого рівня. Технології DLSS 3.5 та трасування променів роблять графіку максимально реалістичною, а продуктивність залишається на висоті навіть у вимогливих іграх.&lt;/p&gt;[/html]</t>
  </si>
  <si>
    <t>&lt;div class=modelGroupData&gt;&lt;div class=noteText as_bottomNote&gt;&lt;div class=modelGroupData&gt;&lt;div class=noteText as_bottomNote&gt;Богучарський Дмитро 4004655&lt;br /&gt;&lt;a href=https://psref.lenovo.com/Detail/LOQ_15ARP10E?M=83S000ECRA&gt;https://psref.lenovo.com/Detail/LOQ_15ARP10E?M=83S000ECRA&lt;/a&gt;&lt;br /&gt;Processor&lt;div class=rightValue&gt;AMD Ryzen™ 5 150 (6C / 12T, 3.3 / 4.55GHz, 3MB L2 / 16MB L3)&lt;/div&gt;Graphics&lt;div class=rightValue&gt;NVIDIA GeForce RTX™ 3050 6GB GDDR6, Boost Clock 990MHz, TGP 65W&lt;/div&gt;Chipset&lt;div class=rightValue&gt;AMD SoC Platform&lt;/div&gt;Memory&lt;div class=rightValue&gt;1x 16GB SODIMM DDR5-4800&lt;/div&gt;Memory Slots&lt;div class=rightValue&gt;Two DDR5 SODIMM slots, dual-channel capable&lt;/div&gt;Max Memory&lt;div class=icon_infoNote&gt; &lt;/div&gt;&lt;div class=rightValue&gt;Up to 16GB DDR5-4800 offering&lt;/div&gt;Storage&lt;div class=rightValue&gt;512GB SSD M.2 2242 PCIe® 4.0x4 NVMe®&lt;/div&gt;Storage Slot&lt;div class=rightValue&gt;Two M.2 2242 PCIe® 4.0 x4 slots&lt;/div&gt;Max Storage Support&lt;div class=icon_infoNote&gt; &lt;/div&gt;&lt;div class=rightValue&gt;Up to two drives, 2x M.2 SSD • M.2 SSD up to 1TB each&lt;/div&gt;Optical&lt;div class=rightValue&gt;None&lt;/div&gt;Card Reader&lt;div class=rightValue&gt;3-in-1 Card Reader&lt;/div&gt;Audio Chip&lt;div class=rightValue&gt;High Definition (HD) Audio, Realtek® ALC3287 codec&lt;/div&gt;Speakers&lt;div class=rightValue&gt;Stereo speakers, 2W x2, optimized with Nahimic Audio&lt;/div&gt;Microphone&lt;div class=rightValue&gt;2x, Array&lt;/div&gt;Camera&lt;div class=rightValue&gt;HD 720p with Privacy Shutter&lt;/div&gt;Battery&lt;div class=rightValue&gt;57.5Wh&lt;/div&gt;Power Adapter&lt;div class=rightValue&gt;135W Slim Tip (3-pin)&lt;/div&gt;Special Features&lt;div class=rightValue&gt;AI Chip: LA1&lt;/div&gt;DESIGNDisplay&lt;div class=rightValue&gt;15.6 FHD (1920x1080) IPS 300nits Anti-glare, 100% sRGB, 144Hz, FreeSync™&lt;div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69 x 104 mm (2.72 x 4.09 inches)&lt;/div&gt;Dimensions (WxDxH)&lt;div class=icon_infoNote&gt; &lt;/div&gt;&lt;div class=rightValue&gt;359.2 x 236 x 19.9-22.95 mm (14.14 x 9.29 x 0.78-0.90 inches)&lt;/div&gt;Weight&lt;div class=icon_infoNote&gt; &lt;/div&gt;&lt;div class=rightValue&gt;Starting at 1.8 kg (3.97 lbs)&lt;/div&gt;Case Color&lt;div class=rightValue&gt;Luna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USB-C® (USB 5Gbps / USB 3.2 Gen 1), with PD 3.0&lt;/li&gt;&lt;li&gt;1x HDMI® 2.1, up to 8K/60Hz&lt;/li&gt;&lt;li&gt;1x Headphone / microphone combo jack (3.5mm)&lt;/li&gt;&lt;li&gt;1x Ethernet (RJ-45)&lt;/li&gt;&lt;li&gt;1x Card reader&lt;/li&gt;&lt;li&gt;1x Slim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compliant&lt;/li&gt;&lt;/ul&gt;&lt;/div&gt;MODEL INFORMATIONModel&lt;div class=rightValue&gt;83S000ECRA&lt;/div&gt;Machine Type&lt;div class=rightValue&gt;83S0&lt;/div&gt;Region&lt;div class=rightValue&gt;CIS&lt;/div&gt;Country/Region&lt;div class=rightValue&gt;Ukraine&lt;/div&gt;TopSeller&lt;div class=rightValue&gt;No&lt;/div&gt;EAN / UPC / JAN&lt;div class=rightValue&gt;199275207778&lt;/div&gt;Announce Date&lt;div class=rightValue&gt;2026-02-01&lt;/div&gt;End of Support&lt;div class=rightValue&gt;2031-11-08&lt;/div&gt;&lt;/div&gt;&lt;/div&gt;&lt;/div&gt;&lt;/div&gt;</t>
  </si>
  <si>
    <t>83Q7003URA</t>
  </si>
  <si>
    <t>Ноутбук Lenovo Legion 5 15AHP11 (83Q7003URA) Eclipse Black</t>
  </si>
  <si>
    <t>https://rozetka.com.ua/lenovo-83q7003ura/p588469780/</t>
  </si>
  <si>
    <t>15.3" OLED (2560x1600) WQXGA 165 Гц, глянцевый / AMD Ryzen 7 250 (3.3 - 5.1 ГГц) / RAM 32 ГБ / SSD 1 ТБ / nVidia GeForce RTX 5060, 8 ГБ (TDP 115 Вт) / без ОС / 1.87 кг</t>
  </si>
  <si>
    <t>15.3" OLED (2560x1600) WQXGA 165 Гц, глянсовий / AMD Ryzen 7 250 (3.3 - 5.1 ГГц) / RAM 32 ГБ / SSD 1 ТБ / nVidia GeForce RTX 5060, 8 ГБ (TDP 115 Вт) / без ОС / 1.87 кг</t>
  </si>
  <si>
    <t>Legion 5</t>
  </si>
  <si>
    <t>344 x 244.5 x 18.95 - 19.95 мм</t>
  </si>
  <si>
    <t>&lt;strong&gt;Новая эра игровых ноутбуков с искусственным интеллектом&lt;/strong&gt;&lt;br /&gt;Lenovo Legion 5 15AHP11  — это ноутбук для тех, кто живёт в мире высоких технологий, ценит мощность и инновации. Надёжный помощник для геймеров, студентов и создателей контента, он воплощает новейшие инженерные решения в компактном и стильном корпусе. Построенный с использованием самых современных технологий, Legion 5 Gen 11 обеспечивает плавную работу как при выполнении сложных задач, так и при погружении в увлекательный игровой процесс. Благодаря AI-технологиям, мощной графике и OLED-дисплею каждое взаимодействие с ним становится комфортным, продуктивным и визуально впечатляющим.&lt;br /&gt;&lt;br /&gt;&lt;strong&gt;Легендарная мощность Legion: создано для геймеров и создателей&lt;/strong&gt;&lt;br /&gt;Lenovo Legion 5 оснащён процессором AMD Ryzen — это настоящий прорыв в мире AI-технологий. &lt;br /&gt;&lt;br /&gt;&lt;strong&gt;Визуальное совершенство Legion 5&lt;/strong&gt;&lt;br /&gt;OLED-дисплей с разрешением WQXGA (2560x1600) и частотой обновления 165 Гц выводит визуальный опыт на новый уровень. Благодаря 100% охвату DCI-P3, Dolby Vision и DisplayHDR True Black каждый пиксель выглядит насыщенно и точно, а технология Anti-Burn-In обеспечивает долговечность вашего экрана. &lt;br /&gt;&lt;br /&gt;&lt;strong&gt;Искусственный интеллект теперь в твоей команде&lt;/strong&gt;&lt;br /&gt;Legion 5 оснащён новым, революционным чипом LA1 AI, который выводит всю систему компонентов Lenovo Legion AI Engine+ на новый уровень возможностей. Искусственный интеллект, лежащий в основе системы, использует множество датчиков на ключевых компонентах ноутбука, чтобы в реальном времени оптимизировать игру для достижения максимального количества кадров в секунду. Кроме того, ИИ с каждым использованием улучшает свою работу по оптимизации. С каждой игрой, с каждой победой твой ноутбук становится лучше и обучается, чтобы обеспечивать высокую производительность на долгие годы.&lt;br /&gt;&lt;br /&gt;&lt;strong&gt;Заряженный на скорость и безопасность&lt;/strong&gt;&lt;br /&gt;Встроенная литий-ионная батарея на 80 Вт*ч поддерживает технологию Super Rapid Charge: всего за 10 минут зарядки вы получаете до 30% ёмкости, а полная зарядка занимает всего 80 минут. &lt;br /&gt;Wi-Fi 7 — это революционная технология, обеспечивающая скорость соединения и стабильность даже в многолюдных сетях. Для дополнительного удобства здесь есть Bluetooth 5.4 — надёжное решение для беспроводного подключения аксессуаров. Система защиты данных включает камеру на 5.0 МП с E-shutter, которая гарантирует вашу приватность во время работы и общения. А корпус, выполненный из алюминия и экологичного пластика PC-ABS с добавлением талька, подчеркивает этичный подход к производству.</t>
  </si>
  <si>
    <t>&lt;strong&gt;Нова ера ігрових ноутбуків зі штучним інтелектом&lt;/strong&gt;&lt;br /&gt;Lenovo Legion 5 15AHP11 — це ноутбук для тих, хто живе у світі високих технологій, цінує потужність та інновації. Надійний помічник для геймерів, студентів та творців контенту він втілює новітні інженерні рішення в компактному і стильному корпусі. Побудований з використанням найсучасніших технологій, Legion 5 Gen 10 забезпечує плавну роботу як при виконанні складних завдань, так і занурення в захоплюючий ігровий процес. Завдяки AI-технологіям, потужній графіці та OLED-дисплею кожна взаємодія з ним стає комфортною, продуктивною та візуально вражаючою.&lt;br /&gt;&lt;br /&gt;&lt;strong&gt;Легендарна потужність Legion: створено для геймерів та творців&lt;/strong&gt;&lt;br /&gt;Lenovo Legion 5 оснащений процесором AMD Ryzen – це справжній прорив у світі AI-технологій.&lt;br /&gt;&lt;br /&gt;&lt;strong&gt;Візуальна досконалість Legion 5&lt;/strong&gt;&lt;br /&gt;OLED-дисплей з роздільною здатністю WQXGA (2560x1600) та частотою оновлення 165 Гц виводить візуальний досвід на новий рівень. Завдяки 100% охопленню DCI-P3, Dolby Vision та DisplayHDR True Black кожен піксель виглядає насичено і точно, а технологія Anti-Burn-In забезпечує довговічність вашого екрану.&lt;br /&gt;&lt;br /&gt;&lt;strong&gt;Штучний інтелект тепер у твоїй команді&lt;/strong&gt;&lt;br /&gt;Legion 5 оснащений новим революційним чіпом LA1 AI, який виводить всю систему компонентів Lenovo Legion AI Engine+ на новий рівень можливостей. Штучний інтелект, що лежить в основі системи, використовує безліч датчиків на ключових компонентах ноутбука, щоб у реальному часі оптимізувати гру для досягнення максимальної кількості кадрів на секунду. Крім того, ІІ з кожним використанням покращує свою роботу з оптимізації. З кожною грою, з кожною перемогою твій ноутбук стає кращим і навчається, щоб забезпечувати високу продуктивність на довгі роки.&lt;br /&gt;&lt;br /&gt;&lt;strong&gt;Заряджений на швидкість та безпеку&lt;/strong&gt;&lt;br /&gt;Вбудована літій-іонна батарея на 80 Вт*год підтримує технологію Super Rapid Charge: всього за 10 хвилин зарядки ви отримуєте до 30% ємності, а повна зарядка займає лише 80 хвилин.&lt;br /&gt;Wi-Fi 7 – це революційна технологія, що забезпечує швидкість зєднання та стабільність навіть у багатолюдних мережах. Для додаткової зручності тут є Bluetooth 5.4 – надійне рішення для бездротового підключення аксесуарів. Система захисту даних включає камеру на 5.0 МП з E-shutter, яка гарантує вашу приватність під час роботи та спілкування. А корпус, виконаний з алюмінію та екологічного пластику PC-ABS з додаванням тальку, наголошує на етичному підході до виробництва.</t>
  </si>
  <si>
    <t>&lt;div class=modelGroupData&gt;&lt;div class=noteText as_bottomNote&gt;&lt;div class=modelGroupData&gt;&lt;div class=noteText as_bottomNote&gt;Богучарський Дмитро 4004655&lt;br /&gt;&lt;a href=https://psref.lenovo.com/Detail/Legion_5_15AHP11?M=83Q7003URA&gt;https://psref.lenovo.com/Detail/Legion_5_15AHP11?M=83Q7003URA&lt;/a&gt;&lt;br /&gt;Processor&lt;div class=rightValue&gt;AMD Ryzen™ 7 250 (8C / 16T, 3.3 / 5.1GHz, 8MB L2 / 16MB L3)&lt;/div&gt;AI PC Category&lt;div class=rightValue&gt;AI-Powered Gaming PC&lt;/div&gt;NPU&lt;div class=rightValue&gt;Integrated AMD Ryzen™ AI, up to 16 TOPS&lt;/div&gt;Graphics&lt;div class=rightValue&gt;NVIDIA GeForce RTX™ 5060 8GB GDDR7, Boost Clock 2497MHz, TGP 115W, 572 AI TOPS&lt;/div&gt;Chipset&lt;div class=rightValue&gt;AMD SoC Platform&lt;/div&gt;Memory&lt;div class=rightValue&gt;2x 16GB SODIMM DDR5-5600&lt;/div&gt;Memory Slots&lt;div class=rightValue&gt;Two DDR5 SODIMM slots, dual-channel capable&lt;/div&gt;Max Memory&lt;div class=icon_infoNote&gt; &lt;/div&gt;&lt;div class=rightValue&gt;Up to 32GB DDR5-5600 offering&lt;/div&gt;Storage&lt;div class=rightValue&gt;1TB SSD M.2 2242 PCIe® 4.0x4 NVMe®&lt;/div&gt;Storage Slot&lt;div class=rightValue&gt;Two M.2 2280 PCIe® 4.0 x4 slots&lt;/div&gt;Max Storage Support&lt;div class=icon_infoNote&gt; &lt;/div&gt;&lt;div class=rightValue&gt;Up to two drives, 2x M.2 SSD • M.2 2242 SSD up to 2TB each&lt;/div&gt;Optical&lt;div class=rightValue&gt;None&lt;/div&gt;Card Reader&lt;div class=rightValue&gt;No Card Reader&lt;/div&gt;Audio Chip&lt;div class=rightValue&gt;High Definition (HD) Audio, Realtek® ALC3287 codec&lt;/div&gt;Speakers&lt;div class=rightValue&gt;Stereo speakers, 2W x2, audio by HARMAN, optimized with Nahimic Audio&lt;/div&gt;Microphone&lt;div class=rightValue&gt;2x, Array&lt;/div&gt;Camera&lt;div class=rightValue&gt;5.0MP with E-shutter&lt;/div&gt;Battery&lt;div class=rightValue&gt;80Wh&lt;/div&gt;Power Adapter&lt;div class=rightValue&gt;245W Slim Tip (3-pin)&lt;/div&gt;Special Features&lt;div class=rightValue&gt;AI Chip: LA1&lt;/div&gt;DESIGNDisplay&lt;div class=icon_infoNote&gt; &lt;/div&gt;&lt;div class=rightValue&gt;15.3 WQXGA (2560x1600) OLED 1000nits (peak) / 500nits (typical) Glossy, 100% DCI-P3, 165Hz, G-SYNC®, DisplayHDR™ True Black 1000&lt;/div&gt;Touchscreen&lt;div class=rightValue&gt;None&lt;/div&gt;Screen-to-Body Ratio&lt;div class=rightValue&gt;92% AAR (active area ratio)&lt;/div&gt;Color Calibration&lt;div class=rightValue&gt;X-Rite® Factory Color Calibration&lt;/div&gt;Pen&lt;div class=rightValue&gt;Pen Not Supported&lt;/div&gt;Keyboard&lt;div class=rightValue&gt;1-Zone RGB Backlit, Ukrainian&lt;/div&gt;Touchpad&lt;div class=rightValue&gt;Buttonless Mylar® surface multi-touch touchpad, supports Precision TouchPad (PTP), 75 x 120 mm (2.95 x 4.72 inches)&lt;/div&gt;Dimensions (WxDxH)&lt;div class=icon_infoNote&gt; &lt;/div&gt;&lt;div class=rightValue&gt;344 x 244.5 x 18.95-19.95 mm (13.54 x 9.63 x 0.75-0.79 inches)&lt;/div&gt;Weight&lt;div class=icon_infoNote&gt; &lt;/div&gt;&lt;div class=rightValue&gt;Starting at 1.87 kg (4.12 lbs)&lt;/div&gt;Case Color&lt;div class=rightValue&gt;Eclipse Black&lt;/div&gt;Case Material&lt;div class=rightValue&gt;Aluminium (Top), PC-ABS (Bottom)&lt;/div&gt;Surface Treatment&lt;div class=rightValue&gt;Anodizing Sandblasting (Top), Texture (Bottom)&lt;/div&gt;SOFTWAREOperating System&lt;div class=rightValue&gt;None&lt;/div&gt;Bundled Software&lt;div class=rightValue&gt;None&lt;/div&gt;CONNECTIVITYWLAN + Bluetooth&lt;div class=rightValue&gt;Wi-Fi® 7, 802.11be 2x2 + BT5.4&lt;/div&gt;WWAN&lt;div class=rightValue&gt;WWAN Not Supported&lt;/div&gt;Ethernet&lt;div class=rightValue&gt;100/1000M (RJ-45)&lt;/div&gt;Standard Ports&lt;div class=rightValue&gt;&lt;ul class=singleAttrValue&gt;&lt;li&gt;2x USB-A (USB 5Gbps)&lt;/li&gt;&lt;li&gt;1x USB-A (USB 5Gbps), Always On&lt;/li&gt;&lt;li&gt;2x USB-C® (USB4® 40Gbps), with USB PD 65-100W and DisplayPort™ 1.4&lt;div class=icon_infoNote&gt; &lt;/div&gt;&lt;/li&gt;&lt;li&gt;1x HDMI® 2.1, up to 8K/60Hz&lt;/li&gt;&lt;li&gt;1x Headphone / microphone combo jack (3.5mm)&lt;/li&gt;&lt;li&gt;1x Ethernet (RJ-45)&lt;/li&gt;&lt;li&gt;1x Slim tip Power connector&lt;/li&gt;&lt;/ul&gt;&lt;/div&gt;Docking&lt;div class=rightValue&gt;Various docking solutions supported via USB-C®. For more compatible docking solutions, please visit &lt;a href=https://psref.lenovo.com/accessories/?category=Docking&amp;system=Legion%205%2015AHP11 target=_blank rel=noopener&gt;&lt;u&gt;Docking for Legion 5 15AHP11&lt;/u&gt;&lt;/a&gt;&lt;/div&gt;SECURITY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compliant&lt;/li&gt;&lt;/ul&gt;&lt;/div&gt;Other Certifications&lt;div class=rightValue&gt;&lt;ul class=singleAttrValue&gt;&lt;li&gt;TÜV Rheinland® Flicker Free&lt;/li&gt;&lt;li&gt;TÜV Rheinland® High Gaming Performance&lt;/li&gt;&lt;li&gt;TÜV Rheinland® Low Blue Light (Hardware Solution)&lt;/li&gt;&lt;/ul&gt;&lt;/div&gt;MODEL INFORMATIONModel&lt;div class=rightValue&gt;83Q7003URA&lt;/div&gt;Machine Type&lt;div class=rightValue&gt;83Q7&lt;/div&gt;Region&lt;div class=rightValue&gt;CIS&lt;/div&gt;Country/Region&lt;div class=rightValue&gt;Ukraine&lt;/div&gt;TopSeller&lt;div class=rightValue&gt;No&lt;/div&gt;EAN / UPC / JAN&lt;div class=rightValue&gt;199275207822&lt;/div&gt;Announce Date&lt;div class=rightValue&gt;2026-02-12&lt;/div&gt;End of Support&lt;div class=rightValue&gt;2032-01-26&lt;/div&gt;&lt;/div&gt;&lt;/div&gt;&lt;/div&gt;&lt;/div&gt;</t>
  </si>
  <si>
    <t>&lt;strong&gt;Дополнительные характеристики экрана&lt;/strong&gt;&lt;br /&gt;Яркость: 500 нит&lt;br /&gt;Цветовое пространство: DCI-P3&lt;br /&gt;Цветовой охват: 100%&lt;br /&gt;Dolby Vision&lt;br /&gt;DisplayHDR True Black 1000&lt;br /&gt;&lt;br /&gt;AI Chip: LA1&lt;br /&gt;Firmware TPM 2.0 Enabled</t>
  </si>
  <si>
    <t>&lt;strong&gt;Додаткові характеристики екрана&lt;/strong&gt;&lt;br /&gt;Яскравість: 500 ніт&lt;br /&gt;Колірний простір: DCI-P3&lt;br /&gt;Колірне охоплення: 100%&lt;br /&gt;Dolby Vision&lt;br /&gt;DisplayHDR True Black 1000&lt;br /&gt;&lt;br /&gt;AI Chip: LA1&lt;br /&gt;Firmware TPM 2.0 Enabled</t>
  </si>
  <si>
    <t>3 x USB 3.1/3.2 Gen1 Type-A; 2 x USB 4 Type-C</t>
  </si>
  <si>
    <t>1TB SSD M.2 2242 PCIe 4.0x4 NVMe (установлено) &lt;br /&gt;M.2 2280 PCIe 4.0 x4 до 2 ТБ (поддержка)</t>
  </si>
  <si>
    <t>1TB SSD M.2 2242 PCIe 4.0x4 NVMe (встановлено) &lt;br /&gt;M.2 2280 PCIe 4.0 x4 до 2 ТБ (підтримка)</t>
  </si>
  <si>
    <t>Legion 5 15AHP11</t>
  </si>
  <si>
    <t>83LY00SYRA</t>
  </si>
  <si>
    <t>Ноутбук Lenovo Legion 5 15IRX10 (83LY00SYRA) Eclipse Black</t>
  </si>
  <si>
    <t>https://rozetka.com.ua/lenovo-83ly00syra/p588469813/</t>
  </si>
  <si>
    <t>15.3" IPS (1920x1200) WUXGA 165 Гц, матовый / Intel Core i7-13650HX (2.6 - 4.9 ГГц) / RAM 32 ГБ / SSD 1 ТБ / nVidia GeForce RTX 5070, 8 ГБ (TDP 115 Вт) / без ОС / 2.1 кг</t>
  </si>
  <si>
    <t>15.3" IPS (1920x1200) WUXGA 165 Гц, матовий / Intel Core i7-13650HX (2.6 - 4.9 ГГц) / RAM 32 ГБ / SSD 1 ТБ / nVidia GeForce RTX 5070, 8 ГБ (TDP 115 Вт) / без ОС / 2.1 кг</t>
  </si>
  <si>
    <t>344.9 x 255.35 x 22.50 - 23.99 мм</t>
  </si>
  <si>
    <t>&lt;strong&gt;Новая эра игровых ноутбуков с искусственным интеллектом&lt;/strong&gt;&lt;br /&gt;Lenovo Legion 5 15IRX10  — это ноутбук для тех, кто живёт в мире высоких технологий, ценит мощность и инновации. Надёжный помощник для геймеров, студентов и создателей контента, он воплощает новейшие инженерные решения в компактном и стильном корпусе. Построенный с использованием самых современных технологий, Legion 5 Gen 10 обеспечивает плавную работу как при выполнении сложных задач, так и при погружении в увлекательный игровой процесс. Благодаря AI-технологиям, мощной графике и IPS-дисплею каждое взаимодействие с ним становится комфортным, продуктивным и визуально впечатляющим.&lt;br /&gt;&lt;br /&gt;&lt;strong&gt;Легендарная мощность Legion: создано для геймеров и создателей&lt;/strong&gt;&lt;br /&gt;Lenovo Legion 5 оснащён процессором Intel Core — это настоящий прорыв в мире AI-технологий. Инновационная технология Intel Thread Director оптимизирует распределение нагрузки между ядрами, обеспечивая максимальную эффективность работы.&lt;br /&gt;&lt;br /&gt;&lt;strong&gt;Искусственный интеллект теперь в твоей команде&lt;/strong&gt;&lt;br /&gt;Legion 5 оснащён новым, революционным чипом LA1 AI, который выводит всю систему компонентов Lenovo Legion AI Engine+ на новый уровень возможностей. Искусственный интеллект, лежащий в основе системы, использует множество датчиков на ключевых компонентах ноутбука, чтобы в реальном времени оптимизировать игру для достижения максимального количества кадров в секунду. Кроме того, ИИ с каждым использованием улучшает свою работу по оптимизации. С каждой игрой, с каждой победой твой ноутбук становится лучше и обучается, чтобы обеспечивать высокую производительность на долгие годы.&lt;br /&gt;&lt;br /&gt;&lt;strong&gt;Заряженный на скорость и безопасность&lt;/strong&gt;&lt;br /&gt;Встроенная литий-ионная батарея на 80 Вт*ч поддерживает технологию Super Rapid Charge: всего за 10 минут зарядки вы получаете до 30% ёмкости, а полная зарядка занимает всего 80 минут. &lt;br /&gt;Wi-Fi 6 — это революционная технология, обеспечивающая скорость соединения и стабильность даже в многолюдных сетях. Для дополнительного удобства здесь есть Bluetooth 5.2 — надёжное решение для беспроводного подключения аксессуаров. Система защиты данных включает камеру HD 720p с E-shutter, которая гарантирует вашу приватность во время работы и общения.</t>
  </si>
  <si>
    <t>&lt;strong&gt;Нова ера ігрових ноутбуків зі штучним інтелектом&lt;/strong&gt;&lt;br /&gt;Lenovo Legion 5 15IRX10 — це ноутбук для тих, хто живе у світі високих технологій, цінує потужність та інновації. Надійний помічник для геймерів, студентів та творців контенту він втілює новітні інженерні рішення в компактному і стильному корпусі. Побудований з використанням найсучасніших технологій, Legion 5 Gen 10 забезпечує плавну роботу як при виконанні складних завдань, так і занурення в захоплюючий ігровий процес. Завдяки AI-технологіям, потужній графіці та IPS-дисплею кожна взаємодія з ним стає комфортною, продуктивною та візуально вражаючою.&lt;br /&gt;&lt;br /&gt;&lt;strong&gt;Легендарна потужність Legion: створено для геймерів та творців&lt;/strong&gt;&lt;br /&gt;Lenovo Legion 5 оснащений процесором Intel Core – це справжній прорив у світі AI-технологій. Інноваційна технологія Intel Thread Director оптимізує розподіл навантаження між ядрами, забезпечуючи максимальну ефективність роботи.&lt;br /&gt;&lt;br /&gt;&lt;strong&gt;Штучний інтелект тепер у твоїй команді&lt;/strong&gt;&lt;br /&gt;Legion 5 оснащений новим революційним чіпом LA1 AI, який виводить всю систему компонентів Lenovo Legion AI Engine+ на новий рівень можливостей. Штучний інтелект, що лежить в основі системи, використовує безліч датчиків на ключових компонентах ноутбука, щоб у реальному часі оптимізувати гру для досягнення максимальної кількості кадрів на секунду. Крім того, ІІ з кожним використанням покращує свою роботу з оптимізації. З кожною грою, з кожною перемогою твій ноутбук стає кращим і навчається, щоб забезпечувати високу продуктивність на довгі роки.&lt;br /&gt;&lt;br /&gt;&lt;strong&gt;Заряджений на швидкість та безпеку&lt;/strong&gt;&lt;br /&gt;Вбудована літій-іонна батарея на 80 Вт*год підтримує технологію Super Rapid Charge: всього за 10 хвилин зарядки ви отримуєте до 30% ємності, а повна зарядка займає лише 80 хвилин.&lt;br /&gt;Wi-Fi 6 – це революційна технологія, що забезпечує швидкість зєднання та стабільність навіть у багатолюдних мережах. Для додаткової зручності тут є Bluetooth 5.2 – надійне рішення для бездротового підключення аксесуарів. Система захисту даних включає камеру HD 720p з E-shutter, яка гарантує вашу приватність під час роботи та спілкування.</t>
  </si>
  <si>
    <t>14-ядерный Intel Core i7-13650HX (2.6 - 4.9 Ггц)</t>
  </si>
  <si>
    <t>2 х 16 ГБ DDR5-4800 МГц SO-DIMM, поддерживает 2х канальный режим</t>
  </si>
  <si>
    <t>2 х 16 ГБ DDR5-4800 МГц SO-DIMM, підтримує 2х канальний режим</t>
  </si>
  <si>
    <t>&lt;div class=modelGroupData&gt;&lt;div class=noteText as_bottomNote&gt;&lt;div class=modelGroupData&gt;&lt;div class=noteText as_bottomNote&gt;Богучарський Дмитро 4004655&lt;br /&gt;&lt;a href=https://psref.lenovo.com/Detail/Legion_5_15IRX10?M=83LY00SYRA&gt;https://psref.lenovo.com/Detail/Legion_5_15IRX10?M=83LY00SYRA&lt;/a&gt;&lt;br /&gt;Processor&lt;div class=rightValue&gt;Intel Core™ i7-13650HX, 14C (6P + 8E) / 20T, P-core up to 4.9GHz, E-core up to 3.6GHz, 24MB Intel® Smart Cache&lt;/div&gt;AI PC Category&lt;div class=rightValue&gt;AI-Powered Gaming PC&lt;div class=icon_infoNote&gt; &lt;/div&gt;&lt;/div&gt;NPU&lt;div class=rightValue&gt;None&lt;/div&gt;Graphics&lt;div class=rightValue&gt;NVIDIA GeForce RTX™ 5070 8GB GDDR7, Boost Clock 2347MHz, TGP 115W, 798 AI TOPS&lt;/div&gt;Chipset&lt;div class=rightValue&gt;Intel® HM770 Chipset&lt;/div&gt;Memory&lt;div class=rightValue&gt;2x 16GB SODIMM DDR5-4800&lt;/div&gt;Memory Slots&lt;div class=rightValue&gt;Two DDR5 SODIMM slots, dual-channel capable&lt;/div&gt;Max Memory&lt;div class=icon_infoNote&gt; &lt;/div&gt;&lt;div class=rightValue&gt;Up to 32GB DDR5-4800 offering&lt;/div&gt;Storage&lt;div class=rightValue&gt;1TB SSD M.2 2242 PCIe® 4.0x4 NVMe®&lt;/div&gt;Storage Slot&lt;div class=rightValue&gt;Two M.2 2280 PCIe® 4.0 x4 slots&lt;/div&gt;Max Storage Support&lt;div class=icon_infoNote&gt; &lt;/div&gt;&lt;div class=rightValue&gt;Up to two drives, 2x M.2 SSD • M.2 2242 SSD up to 1TB each&lt;/div&gt;Optical&lt;div class=rightValue&gt;None&lt;/div&gt;Card Reader&lt;div class=rightValue&gt;No Card Reader&lt;/div&gt;Audio Chip&lt;div class=rightValue&gt;High Definition (HD) Audio, Realtek® ALC3287 codec&lt;/div&gt;Speakers&lt;div class=rightValue&gt;Stereo speakers, 2W x2, audio by HARMAN, optimized with Nahimic Audio&lt;/div&gt;Microphone&lt;div class=rightValue&gt;2x, Array&lt;/div&gt;Camera&lt;div class=rightValue&gt;HD 720p with E-shutter&lt;/div&gt;Battery&lt;div class=rightValue&gt;80Wh&lt;/div&gt;Power Adapter&lt;div class=rightValue&gt;245W Slim Tip (3-pin)&lt;/div&gt;Special Features&lt;div class=rightValue&gt;AI Chip: LA1&lt;/div&gt;DESIGNDisplay&lt;div class=rightValue&gt;15.3 WUXGA (1920x1200) IPS 300nits Anti-glare, 100% sRGB, 165Hz, Dolby Vision®&lt;div class=icon_infoNote&gt; &lt;/div&gt;&lt;/div&gt;Touchscreen&lt;div class=rightValue&gt;None&lt;/div&gt;Screen-to-Body Ratio&lt;div class=rightValue&gt;IPS models: 90.9% AAR (active area ratio)&lt;/div&gt;Color Calibration&lt;div class=rightValue&gt;Factory Color Calibration&lt;/div&gt;Pen&lt;div class=rightValue&gt;Pen Not Supported&lt;/div&gt;Keyboard&lt;div class=rightValue&gt;White Backlit, Ukrainian&lt;/div&gt;Touchpad&lt;div class=rightValue&gt;Buttonless Mylar® surface multi-touch touchpad, supports Precision TouchPad (PTP), 75 x 120 mm (2.95 x 4.72 inches)&lt;/div&gt;Dimensions (WxDxH)&lt;div class=icon_infoNote&gt; &lt;/div&gt;&lt;div class=rightValue&gt;344.9 x 255.35 x 22.50-23.99 mm (13.58 x 10.05 x 0.89-0.94 inches)&lt;/div&gt;Weight&lt;div class=icon_infoNote&gt; &lt;/div&gt;&lt;div class=rightValue&gt;Starting at 2.1 kg (4.63 lbs)&lt;/div&gt;Case Color&lt;div class=rightValue&gt;Eclipse Black&lt;/div&gt;Case Material&lt;div class=rightValue&gt;PC-ABS + 15% Talc (Top), PC-ABS + 15% Talc (Bottom)&lt;/div&gt;Surface Treatment&lt;div class=rightValue&gt;Painting&lt;/div&gt;SOFTWAREOperating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USB-A (USB 5Gbps / USB 3.2 Gen 1), Always On&lt;/li&gt;&lt;li&gt;1x USB-C® (USB 10Gbps / USB 3.2 Gen 2), with USB PD 95-100W and DisplayPort™ 2.1&lt;div class=icon_infoNote&gt; &lt;/div&gt;&lt;/li&gt;&lt;li&gt;1x USB-C® (USB 10Gbps / USB 3.2 Gen 2), with DisplayPort™ 1.4&lt;/li&gt;&lt;li&gt;1x HDMI® 2.1, up to 8K/60Hz&lt;/li&gt;&lt;li&gt;1x Headphone / microphone combo jack (3.5mm)&lt;/li&gt;&lt;li&gt;1x Ethernet (RJ-45)&lt;/li&gt;&lt;li&gt;1x Slim tip Power connector&lt;/li&gt;&lt;/ul&gt;&lt;/div&gt;Docking&lt;div class=rightValue&gt;Various docking solutions supported via USB-C®. For more compatible docking solutions, please visit &lt;a href=https://psref.lenovo.com/accessories/?category=Docking&amp;system=Legion%205%2015IRX10 target=_blank rel=noopener&gt;&lt;u&gt;Docking for Legion 5 15IRX10&lt;/u&gt;&lt;/a&gt;&lt;/div&gt;SECURITY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compliant&lt;/li&gt;&lt;/ul&gt;&lt;/div&gt;Other Certifications&lt;div class=rightValue&gt;TÜV Rheinland® Low Blue Light (Hardware Solution)&lt;/div&gt;MODEL INFORMATIONModel&lt;div class=rightValue&gt;83LY00SYRA&lt;/div&gt;Machine Type&lt;div class=rightValue&gt;83LY&lt;/div&gt;Region&lt;div class=rightValue&gt;CIS&lt;/div&gt;Country/Region&lt;div class=rightValue&gt;Ukraine&lt;/div&gt;TopSeller&lt;div class=rightValue&gt;No&lt;/div&gt;EAN / UPC / JAN&lt;div class=rightValue&gt;199275207839&lt;/div&gt;Announce Date&lt;div class=rightValue&gt;2026-02-01&lt;/div&gt;End of Support&lt;div class=rightValue&gt;2057-02-07&lt;/div&gt;&lt;/div&gt;&lt;/div&gt;&lt;/div&gt;&lt;/div&gt;</t>
  </si>
  <si>
    <t>&lt;strong&gt;Дополнительные характеристики экрана&lt;/strong&gt;&lt;br /&gt;Яркость: 300 нит&lt;br /&gt;Цветовое пространство: sRGB&lt;br /&gt;Цветовой охват: 100%&lt;br /&gt;Dolby Vision&lt;br /&gt;Low Blue Light&lt;br /&gt;&lt;br /&gt;AI Chip: LA1&lt;br /&gt;Firmware TPM 2.0 Enabled</t>
  </si>
  <si>
    <t>&lt;strong&gt;Додаткові характеристики екрана&lt;/strong&gt;&lt;br /&gt;Яскравість: 300 ніт&lt;br /&gt;Колірний простір: sRGB&lt;br /&gt;Колірне охоплення: 100%&lt;br /&gt;Dolby Vision&lt;br /&gt;Low Blue Light&lt;br /&gt;&lt;br /&gt;AI Chip: LA1&lt;br /&gt;Firmware TPM 2.0 Enabled</t>
  </si>
  <si>
    <t>3 x USB 3.1/3.2 Gen1 Type-A; 2 x USB 3.1/3.2 Gen2 Type-C</t>
  </si>
  <si>
    <t>Legion 5 15IRX10</t>
  </si>
  <si>
    <t>82XQ01JWRA</t>
  </si>
  <si>
    <t>Ноутбук Lenovo IdeaPad Slim 3 15AMN8 (82XQ01JWRA) Arctic Grey</t>
  </si>
  <si>
    <t>https://rozetka.com.ua/lenovo-82xq01jwra/p588469819/</t>
  </si>
  <si>
    <t>15.6" IPS (1920x1080) Full HD, матовый / AMD Ryzen 3 7320U (2.4 - 4.1 ГГц) / RAM 8 ГБ / SSD 512 ГБ / AMD Radeon 610M Graphics / без ОС / 1.62 кг</t>
  </si>
  <si>
    <t>15.6" IPS (1920x1080) Full HD, матовий / AMD Ryzen 3 7320U (2.4 - 4.1 ГГц) / RAM 8 ГБ / SSD 512 ГБ / AMD Radeon 610M Graphics / без ОС / 1.62 кг</t>
  </si>
  <si>
    <t>&lt;div class=modelGroupData&gt;&lt;div class=noteText as_bottomNote&gt;&lt;div class=modelGroupData&gt;&lt;div class=noteText as_bottomNote&gt;Богучарський Дмитро 4004655&lt;br /&gt;Processor&lt;div class=rightValue&gt;AMD Ryzen™ 3 30 (4C / 8T, 2.4 / 4.1GHz, 2MB L2 / 4MB L3)&lt;/div&gt;Graphics&lt;div class=rightValue&gt;Integrated AMD Radeon™ 610M Graphics&lt;/div&gt;Chipset&lt;div class=rightValue&gt;AMD SoC Platform&lt;/div&gt;Memory&lt;div class=rightValue&gt;8GB Soldered LPDDR5-5500&lt;div class=icon_infoNote&gt; &lt;/div&gt;&lt;/div&gt;Memory Slots&lt;div class=rightValue&gt;Memory soldered to systemboard, no slots, dual-channel&lt;/div&gt;Max Memory&lt;div class=rightValue&gt;8GB soldered memory, not upgradable&lt;/div&gt;Storage&lt;div class=rightValue&gt;512GB SSD M.2 2242 PCIe® 4.0x4 NVMe®&lt;/div&gt;Storage Slot&lt;div class=rightValue&gt;One M.2 PCIe® 3.0 x2 slot&lt;/div&gt;Max Storage Support&lt;div class=icon_infoNote&gt; &lt;/div&gt;&lt;div class=rightValue&gt;One drive, up to 1TB M.2 2242 SSD&lt;/div&gt;Optical&lt;div class=rightValue&gt;None&lt;/div&gt;Card Reader&lt;div class=rightValue&gt;SD Card Reader&lt;/div&gt;Audio Chip&lt;div class=rightValue&gt;High Definition (HD) Audio&lt;/div&gt;Speakers&lt;div class=rightValue&gt;User-facing stereo speakers, 1.5W x2, optimized with Dolby Audio™&lt;/div&gt;Microphone&lt;div class=rightValue&gt;2x, Array&lt;/div&gt;Camera&lt;div class=rightValue&gt;HD 720p with Privacy Shutter&lt;/div&gt;Battery&lt;div class=rightValue&gt;47Wh&lt;/div&gt;Power Adapter&lt;div class=rightValue&gt;65W Round Tip (3-pin)&lt;/div&gt;DESIGNDisplay&lt;div class=rightValue&gt;15.6 FHD (1920x1080) IPS 300nits Anti-glare&lt;div class=icon_infoNote&gt; &lt;/div&gt;&lt;/div&gt;Touchscreen&lt;div class=rightValue&gt;None&lt;/div&gt;Screen-to-Body Ratio&lt;div class=rightValue&gt;88% AAR (active area ratio)&lt;/div&gt;Pen&lt;div class=rightValue&gt;Pen Not Supported&lt;/div&gt;Keyboard&lt;div class=rightValue&gt;Non-backlit, Ukrainian&lt;/div&gt;Touchpad&lt;div class=rightValue&gt;Buttonless Mylar® surface multi-touch touchpad, supports Precision TouchPad (PTP), 69 x 104 mm (2.72 x 4.09 inches)&lt;/div&gt;Dimensions (WxDxH)&lt;div class=icon_infoNote&gt; &lt;/div&gt;&lt;div class=rightValue&gt;359.3 x 235 x 17.9 mm (14.15 x 9.25 x 0.70 inches)&lt;/div&gt;Weight&lt;div class=icon_infoNote&gt; &lt;/div&gt;&lt;div class=rightValue&gt;Starting at 1.62 kg (3.57 lbs)&lt;/div&gt;Case Color&lt;div class=rightValue&gt;Arctic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class=rightValue&gt;No Onboard Ethernet&lt;/div&gt;Standard Ports&lt;div class=rightValue&gt;&lt;ul class=singleAttrValue&gt;&lt;li&gt;2x USB 3.2 Gen 1&lt;/li&gt;&lt;li&gt;1x USB-C® 3.2 Gen 1 (support data transfer, USB PD 45-65W and DisplayPort™ 1.2)&lt;/li&gt;&lt;li&gt;1x HDMI® 1.4&lt;/li&gt;&lt;li&gt;1x Headphone / microphone combo jack (3.5mm)&lt;/li&gt;&lt;li&gt;1x Card reader&lt;/li&gt;&lt;li&gt;1x Round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class=rightValue&gt;TÜV Rheinland® Low Blue Light (Software Solution)&lt;/div&gt;MODEL INFORMATIONModel&lt;div class=rightValue&gt;82XQ01JWRA&lt;/div&gt;Machine Type&lt;div class=rightValue&gt;82XQ&lt;/div&gt;Region&lt;div class=rightValue&gt;CIS&lt;/div&gt;Country/Region&lt;div class=rightValue&gt;Ukraine&lt;/div&gt;TopSeller&lt;div class=rightValue&gt;No&lt;/div&gt;EAN / UPC / JAN&lt;div class=rightValue&gt;199275207723&lt;/div&gt;Announce Date&lt;div class=rightValue&gt;2026-02-01&lt;/div&gt;End of Support&lt;div class=rightValue&gt;2029-04-01&lt;/div&gt;&lt;/div&gt;&lt;/div&gt;&lt;/div&gt;&lt;/div&gt;</t>
  </si>
  <si>
    <t>83US0030RA</t>
  </si>
  <si>
    <t>Ноутбук Lenovo IdeaPad Slim 3 16IPH11 (83US0030RA) Luna Grey</t>
  </si>
  <si>
    <t>https://rozetka.com.ua/lenovo-83us0030ra/p588470185/</t>
  </si>
  <si>
    <t>16" IPS (1920x1200) WUXGA, матовый / Intel Core Ultra 5 322 (1.9 - 4.4 ГГц) / RAM 16 ГБ / SSD 512 ГБ / Intel Graphics 4 Xe3 / без ОС / 1.68 кг</t>
  </si>
  <si>
    <t>16" IPS (1920x1200) WUXGA, матовий / Intel Core Ultra 5 322 (1.9 - 4.4 ГГц) / RAM 16 ГБ / SSD 512 ГБ / Intel Graphics 4 Xe3 / без ОС / 1.68 кг</t>
  </si>
  <si>
    <t>360 x 251 x 17.9 - 18.9 мм</t>
  </si>
  <si>
    <t>&lt;strong&gt;Lenovo IdeaPad Slim 3 16IPH11: максимально эффективный ноутбук для всех&lt;/strong&gt;&lt;br /&gt;Ноутбук IdeaPad Slim 3 16IPH11 – это надежный и производительный ноутбук, который станет отличным выбором для работы, обучения и отдыха. С компактным дизайном и высокой производительностью он станет незаменимым инструментом в повседневной жизни. Забудьте о подвисании и долгой загрузке приложений – с Lenovo Ideapad Slim 3 все будет работать быстро и эффективно.&lt;br /&gt;&lt;br /&gt;&lt;strong&gt;Высокие технические характеристики для вашего комфорта&lt;/strong&gt;&lt;br /&gt;Lenovo Ideapad Slim 3 оснащен оперативной памяти типа DDR5, что обеспечивает быструю обработку данных и загрузку программ. Это позволяет одновременно работать со многими приложениями без понижения производительности. &lt;br /&gt;&lt;br /&gt;Дисплей 16 с разрешением WUXGA гарантирует четкое и яркое изображение. Технология IPS обеспечивает широкие углы обзора, а антибликовое покрытие минимизирует отпечатки и болевые эффекты на глазах при долгосрочной работе.&lt;br /&gt;&lt;br /&gt;&lt;strong&gt;Долговечная батарея и стабильный Wi-Fi для большей свободы&lt;/strong&gt;&lt;br /&gt;Одним из ключевых преимуществ этого ноутбука является длительная работа от батареи, что позволяет работать и развлекаться весь день без подзарядки. &lt;br /&gt;&lt;br /&gt;Благодаря поддержке технологии Wi-Fi 6, вы получаете быстрый и стабильный доступ в интернет даже в местах с большой нагрузкой на сеть. Для защиты вашей конфиденциальности ноутбук оснащен HD веб-камерой с функцией Privacy Shutter, которая позволяет закрыть камеру, когда она не используется, обеспечивая защиту от злоумышленников.&lt;br /&gt;&lt;br /&gt;&lt;strong&gt;Lenovo Ideapad Slim 3 16IPH11&lt;/strong&gt; – это действительно универсальный инструмент, удовлетворяющий все потребности современного пользователя, независимо от того, ищете ли вы компьютер для работы, обучения или развлечений.</t>
  </si>
  <si>
    <t>&lt;strong&gt;Lenovo IdeaPad Slim 3 16IPH11: максимально ефективний ноутбук для всіх&lt;/strong&gt;&lt;br /&gt;Ноутбук IdeaPad Slim 3 16IPH11 – це надійний та продуктивний ноутбук, який стане чудовим вибором для роботи, навчання та відпочинку. З компактним дизайном та високою продуктивністю він стане незамінним інструментом у повсякденному житті. Забудьте про підвисання та довге завантаження програм – з Lenovo Ideapad Slim 3 все буде працювати швидко та ефективно.&lt;br /&gt;&lt;br /&gt;&lt;strong&gt;Високі технічні характеристики для вашого комфорту&lt;/strong&gt;&lt;br /&gt;Lenovo Ideapad Slim 3 оснащений оперативною памяттю типу DDR5, що забезпечує швидку обробку даних та завантаження програм. Це дозволяє одночасно працювати з багатьма програмами без зниження продуктивності.&lt;br /&gt;&lt;br /&gt;Дисплей 16 з роздільною здатністю WUXGA гарантує чітке та яскраве зображення. Технологія IPS забезпечує широкі кути огляду, а покриття антивідблиску мінімізує відбитки та больові ефекти на очах при довгостроковій роботі.&lt;br /&gt;&lt;br /&gt;&lt;strong&gt;Довговічна батарея та стабільний Wi-Fi для більшої свободи&lt;/strong&gt;&lt;br /&gt;Однією з ключових переваг цього ноутбука є тривала робота від батареї, що дозволяє працювати та розважатися весь день без підзарядки.&lt;br /&gt;&lt;br /&gt;Завдяки підтримці технології Wi-Fi 6, ви отримуєте швидкий та стабільний доступ до інтернету навіть у місцях з великим навантаженням на мережу. Для захисту вашої конфіденційності ноутбук оснащений HD веб-камерою з функцією Privacy Shutter, яка дозволяє закрити камеру, коли вона не використовується, забезпечуючи захист від зловмисників.&lt;br /&gt;&lt;br /&gt;&lt;strong&gt;Lenovo Ideapad Slim 3 16IPH11&lt;/strong&gt; – це справді універсальний інструмент, який задовольняє всі потреби сучасного користувача, незалежно від того, чи ви шукаєте компютер для роботи, навчання або розваг.</t>
  </si>
  <si>
    <t>Intel Graphics 4 Xe3</t>
  </si>
  <si>
    <t>6-ядерный Intel Core Ultra 5 322 (1.9 - 4.4 ГГц)</t>
  </si>
  <si>
    <t>DDR5-5600 МГц, поддерживает 2х канальный режим</t>
  </si>
  <si>
    <t>DDR5-5600 МГц, підтримує 2х канальний режим</t>
  </si>
  <si>
    <t>Богучарський Дмитро 4004655&lt;br /&gt;&lt;a href=https://psref.lenovo.com/Detail/IdeaPad_Slim_3_16IPH11?M=83US0030RA&gt;https://psref.lenovo.com/Detail/IdeaPad_Slim_3_16IPH11?M=83US0030RA&lt;/a&gt;&lt;br /&gt;Processor&lt;div class=rightValue&gt;Intel Core™ Ultra 5 322, 6C (2P + 4LPE) / 6T, Max Turbo up to 4.4GHz, 12MB Intel® Smart Cache&lt;/div&gt;AI PC Category&lt;div class=rightValue&gt;Copilot+ PC&lt;div class=icon_infoNote&gt; &lt;/div&gt;&lt;/div&gt;NPU&lt;div class=rightValue&gt;Up to 46 TOPS&lt;/div&gt;Graphics&lt;div class=rightValue&gt;Integrated Intel® Graphics&lt;/div&gt;Chipset&lt;div class=rightValue&gt;Intel® SoC Platform&lt;/div&gt;Memory&lt;div class=rightValue&gt;8GB Soldered DDR5-5600 + 8GB SODIMM DDR5-5600&lt;/div&gt;Memory Slots&lt;div class=rightValue&gt;One memory soldered to systemboard, one DDR5 SODIMM slot, dual-channel capable&lt;/div&gt;Max Memory&lt;div class=icon_infoNote&gt; &lt;/div&gt;&lt;div class=rightValue&gt;Up to 24GB (8GB soldered + 16GB SODIMM) DDR5-5600 offering&lt;/div&gt;Storage&lt;div class=rightValue&gt;512GB SSD M.2 2242 PCIe® 4.0x4 NVMe®&lt;/div&gt;Storage Slot&lt;div class=rightValue&gt;Two M.2 2242 PCIe® 4.0 x4 slots&lt;/div&gt;Max Storage Support&lt;div class=icon_infoNote&gt; &lt;/div&gt;&lt;div class=rightValue&gt;Up to two drives, 2x M.2 SSD • M.2 2242 SSD up to 1TB&lt;/div&gt;Card Reader&lt;div class=rightValue&gt;SD Card Reader&lt;/div&gt;Audio Chip&lt;div class=rightValue&gt;High Definition (HD) Audio&lt;/div&gt;Speakers&lt;div class=rightValue&gt;Stereo speakers, 2W x2, optimized with Dolby Audio™&lt;/div&gt;Microphone&lt;div class=rightValue&gt;2x, Array&lt;/div&gt;Camera&lt;div class=rightValue&gt;FHD 1080p + IR with Privacy Shutter&lt;/div&gt;Battery&lt;div class=rightValue&gt;50Wh&lt;/div&gt;Power Adapter&lt;div class=rightValue&gt;65W Round Tip (3-pin)&lt;/div&gt;DESIGNDisplay&lt;div class=rightValue&gt;16 WUXGA (1920x1200) IPS 400nits Anti-glare, 45% NTSC, 60Hz&lt;div class=icon_infoNote&gt; &lt;/div&gt;&lt;/div&gt;Touchscreen&lt;div class=rightValue&gt;None&lt;/div&gt;Screen-to-Body Ratio&lt;div class=rightValue&gt;90% AAR (active area ratio)&lt;/div&gt;Pen&lt;div class=rightValue&gt;Pen Not Supported&lt;/div&gt;Keyboard&lt;div class=rightValue&gt;Non-backlit, Ukrainian&lt;/div&gt;Touchpad&lt;div class=rightValue&gt;Buttonless Mylar® surface multi-touch touchpad, supports Precision TouchPad (PTP), 75 x 120 mm (2.95 x 4.72 inches)&lt;/div&gt;Dimensions (WxDxH)&lt;div class=icon_infoNote&gt; &lt;/div&gt;&lt;div class=rightValue&gt;360 x 251 x 17.9-18.9 mm (14.18 x 9.88 x 0.70-0.74 inches)&lt;/div&gt;Weight&lt;div class=icon_infoNote&gt; &lt;/div&gt;&lt;div class=rightValue&gt;Starting at 1.68 kg (3.70 lbs)&lt;/div&gt;Case Color&lt;div class=rightValue&gt;Luna Grey&lt;/div&gt;Case Material&lt;div class=rightValue&gt;PC-ABS (Top), PC-ABS (Bottom)&lt;/div&gt;Surface Treatment&lt;div class=rightValue&gt;IMR (Top), Texture (Bottom)&lt;/div&gt;SOFTWAREOperating System&lt;div class=rightValue&gt;None&lt;/div&gt;Bundled Software&lt;div class=rightValue&gt;None&lt;/div&gt;CONNECTIVITYWLAN + Bluetooth&lt;div class=rightValue&gt;Wi-Fi® 6, 802.11ax 2x2 + BT5.3&lt;/div&gt;WWAN&lt;div class=rightValue&gt;WWAN Not Supported&lt;/div&gt;Ethernet&lt;div class=rightValue&gt;No Onboard Ethernet&lt;/div&gt;Standard Ports&lt;div class=rightValue&gt;&lt;ul class=singleAttrValue&gt;&lt;li&gt;2x USB-A (USB 5Gbps)&lt;/li&gt;&lt;li&gt;1x USB-C® (USB 5Gbps), with USB PD 45-65W and DisplayPort™ 1.2&lt;/li&gt;&lt;li&gt;1x HDMI® 1.4&lt;/li&gt;&lt;li&gt;1x Headphone / microphone combo jack (3.5mm)&lt;/li&gt;&lt;li&gt;1x SD card reader&lt;/li&gt;&lt;li&gt;1x Round tip power connector&lt;/li&gt;&lt;/ul&gt;&lt;/div&gt;Docking&lt;div class=rightValue&gt;Various docking solutions supported via USB-C®. For more compatible docking solutions, please visit &lt;a href=https://psref.lenovo.com/accessories/?category=Docking&amp;system=slim%203%2016IPH11 target=_blank rel=noopener&gt;&lt;u&gt;Docking for slim 3 16IPH11&lt;/u&gt;&lt;/a&gt;&lt;/div&gt;SECURITY &amp; PRIVACYSecurity Chip&lt;div class=rightValue&gt;Firmware TPM 2.0 Enabled&lt;/div&gt;Fingerprint Reader&lt;div class=rightValue&gt;No Fingerprint Reader&lt;/div&gt;Other Security&lt;div class=rightValue&gt;&lt;ul class=singleAttrValue&gt;&lt;li&gt;Camera privacy shutter&lt;/li&gt;&lt;li&gt;IR camera for Windows® Hello (facial recognition)&lt;/li&gt;&lt;/ul&gt;&lt;/div&gt;SERVICEBase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compliant&lt;/li&gt;&lt;/ul&gt;&lt;/div&gt;MODEL INFORMATIONModel&lt;div class=rightValue&gt;83US0030RA&lt;/div&gt;Machine Type&lt;div class=rightValue&gt;83US&lt;/div&gt;Region&lt;div class=rightValue&gt;CIS&lt;/div&gt;Country/Region&lt;div class=rightValue&gt;Ukraine&lt;/div&gt;TopSeller&lt;div class=rightValue&gt;No&lt;/div&gt;EAN / UPC / JAN&lt;div class=rightValue&gt;199274928803&lt;/div&gt;Announce Date&lt;div class=rightValue&gt;2026-03-19&lt;/div&gt;End of Support&lt;div class=rightValue&gt;2032-02-26&lt;/div&gt;</t>
  </si>
  <si>
    <t>512GB SSD M.2 2242 PCIe 4.0x4 NVMe (установлено)&lt;br /&gt;M.2 2242 PCIe 4.0 x4 до 1 ТБ (поддержка)</t>
  </si>
  <si>
    <t>512GB SSD M.2 2242 PCIe 4.0x4 NVMe (встановлено)&lt;br /&gt;M.2 2242 PCIe 4.0 x4 до 1 ТБ (підтримка)</t>
  </si>
  <si>
    <t>IdeaPad Slim 3 16IPH11</t>
  </si>
  <si>
    <t>Wi-Fi 802.11ax 2x2&lt;br /&gt;Bluetooth 5.3</t>
  </si>
  <si>
    <t>FHD 1080p + ИК-подсветка со шторкой конфиденциальности</t>
  </si>
  <si>
    <t>FHD 1080p + ІЧ-підсвічування зі шторкою конфіденційності</t>
  </si>
  <si>
    <t>83S000EDRA</t>
  </si>
  <si>
    <t>Ноутбук Lenovo LOQ 15ARP10E (83S000EDRA) Luna Grey</t>
  </si>
  <si>
    <t>https://rozetka.com.ua/lenovo-83s000edra/p588470221/</t>
  </si>
  <si>
    <t>15.6" IPS (1920x1080) Full HD 144 Гц, матовый / AMD Ryzen 7 170 (3.2 - 4.75 ГГц) / RAM 16 ГБ / SSD 512 ГБ / nVidia GeForce RTX 3050, 6 ГБ (TDP 65 Вт) / без ОС / 1.8 кг</t>
  </si>
  <si>
    <t>15.6" IPS (1920x1080) Full HD 144 Гц, матовий / AMD Ryzen 7 170 (3.2 - 4.75 ГГц) / RAM 16 ГБ / SSD 512 ГБ / nVidia GeForce RTX 3050, 6 ГБ (TDP 65 Вт) / без ОС / 1.8 кг</t>
  </si>
  <si>
    <t>&lt;div class=modelGroupData&gt;&lt;div class=noteText as_bottomNote&gt;&lt;div class=modelGroupData&gt;&lt;div class=noteText as_bottomNote&gt;Богучарський Дмитро 4004655&lt;br /&gt;&lt;a href=https://psref.lenovo.com/Detail/LOQ_15ARP10E?M=83S000EDRA&gt;https://psref.lenovo.com/Detail/LOQ_15ARP10E?M=83S000EDRA&lt;/a&gt;&lt;br /&gt;Processor&lt;div class=rightValue&gt;AMD Ryzen™ 7 170 (8C / 16T, 3.2 / 4.75GHz, 4MB L2 / 16MB L3)&lt;/div&gt;Graphics&lt;div class=rightValue&gt;NVIDIA GeForce RTX™ 3050 6GB GDDR6, Boost Clock 990MHz, TGP 65W&lt;/div&gt;Chipset&lt;div class=rightValue&gt;AMD SoC Platform&lt;/div&gt;Memory&lt;div class=rightValue&gt;1x 16GB SODIMM DDR5-4800&lt;/div&gt;Memory Slots&lt;div class=rightValue&gt;Two DDR5 SODIMM slots, dual-channel capable&lt;/div&gt;Max Memory&lt;div class=icon_infoNote&gt; &lt;/div&gt;&lt;div class=rightValue&gt;Up to 16GB DDR5-4800 offering&lt;/div&gt;Storage&lt;div class=rightValue&gt;512GB SSD M.2 2242 PCIe® 4.0x4 NVMe®&lt;/div&gt;Storage Slot&lt;div class=rightValue&gt;Two M.2 2242 PCIe® 4.0 x4 slots&lt;/div&gt;Max Storage Support&lt;div class=icon_infoNote&gt; &lt;/div&gt;&lt;div class=rightValue&gt;Up to two drives, 2x M.2 SSD • M.2 SSD up to 1TB each&lt;/div&gt;Optical&lt;div class=rightValue&gt;None&lt;/div&gt;Card Reader&lt;div class=rightValue&gt;3-in-1 Card Reader&lt;/div&gt;Audio Chip&lt;div class=rightValue&gt;High Definition (HD) Audio, Realtek® ALC3287 codec&lt;/div&gt;Speakers&lt;div class=rightValue&gt;Stereo speakers, 2W x2, optimized with Nahimic Audio&lt;/div&gt;Microphone&lt;div class=rightValue&gt;2x, Array&lt;/div&gt;Camera&lt;div class=rightValue&gt;HD 720p with Privacy Shutter&lt;/div&gt;Battery&lt;div class=rightValue&gt;57.5Wh&lt;/div&gt;Power Adapter&lt;div class=rightValue&gt;135W Slim Tip (3-pin)&lt;/div&gt;Special Features&lt;div class=rightValue&gt;AI Chip: LA1&lt;/div&gt;DESIGNDisplay&lt;div class=rightValue&gt;15.6 FHD (1920x1080) IPS 300nits Anti-glare, 100% sRGB, 144Hz, FreeSync™&lt;div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69 x 104 mm (2.72 x 4.09 inches)&lt;/div&gt;Dimensions (WxDxH)&lt;div class=icon_infoNote&gt; &lt;/div&gt;&lt;div class=rightValue&gt;359.2 x 236 x 19.9-22.95 mm (14.14 x 9.29 x 0.78-0.90 inches)&lt;/div&gt;Weight&lt;div class=icon_infoNote&gt; &lt;/div&gt;&lt;div class=rightValue&gt;Starting at 1.8 kg (3.97 lbs)&lt;/div&gt;Case Color&lt;div class=rightValue&gt;Luna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USB-C® (USB 5Gbps / USB 3.2 Gen 1), with PD 3.0&lt;/li&gt;&lt;li&gt;1x HDMI® 2.1, up to 8K/60Hz&lt;/li&gt;&lt;li&gt;1x Headphone / microphone combo jack (3.5mm)&lt;/li&gt;&lt;li&gt;1x Ethernet (RJ-45)&lt;/li&gt;&lt;li&gt;1x Card reader&lt;/li&gt;&lt;li&gt;1x Slim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compliant&lt;/li&gt;&lt;/ul&gt;&lt;/div&gt;MODEL INFORMATIONModel&lt;div class=rightValue&gt;83S000EDRA&lt;/div&gt;Machine Type&lt;div class=rightValue&gt;83S0&lt;/div&gt;Region&lt;div class=rightValue&gt;CIS&lt;/div&gt;Country/Region&lt;div class=rightValue&gt;Ukraine&lt;/div&gt;TopSeller&lt;div class=rightValue&gt;No&lt;/div&gt;EAN / UPC / JAN&lt;div class=rightValue&gt;199275207785&lt;/div&gt;Announce Date&lt;div class=rightValue&gt;2026-02-01&lt;/div&gt;End of Support&lt;div class=rightValue&gt;2031-11-08&lt;/div&gt;&lt;/div&gt;&lt;/div&gt;&lt;/div&gt;&lt;/div&gt;</t>
  </si>
  <si>
    <t>83HU004MRA</t>
  </si>
  <si>
    <t>Ноутбук Lenovo IdeaPad Slim 5 16ARP10 (83HU004MRA) Luna Grey</t>
  </si>
  <si>
    <t>https://rozetka.com.ua/lenovo-83hu004mra/p588470227/</t>
  </si>
  <si>
    <t>16" IPS (1920x1200) WUXGA, матовый / AMD Ryzen 5 7535HS (3.3 - 4.55 ГГц) / RAM 16 ГБ / SSD 512 ГБ / AMD Radeon 660M Graphics / без ОС / 1.85 кг</t>
  </si>
  <si>
    <t>16" IPS (1920x1200) WUXGA, матовий / AMD Ryzen 5 7535HS (3.3 - 4.55 ГГц) / RAM 16 ГБ / SSD 512 ГБ / AMD Radeon 660M Graphics / без ОС / 1.85 кг</t>
  </si>
  <si>
    <t>&lt;div class=modelGroupData&gt;&lt;div class=noteText as_bottomNote&gt;Богучарський Дмитро  4004655&lt;br /&gt;&lt;a href=https://psref.lenovo.com/Detail/IdeaPad_Slim_5_16ARP10?M=83HU004MRA&gt;https://psref.lenovo.com/Detail/IdeaPad_Slim_5_16ARP10?M=83HU004MRA&lt;/a&gt;&lt;br /&gt;Processor&lt;div class=rightValue&gt;AMD Ryzen™ 5 7535HS (6C / 12T, 3.3 / 4.55GHz, 3MB L2 / 16MB L3)&lt;/div&gt;Graphics&lt;div class=rightValue&gt;Integrated AMD Radeon™ 660M Graphics&lt;/div&gt;Chipset&lt;div class=rightValue&gt;AMD SoC Platform&lt;/div&gt;Memory&lt;div class=icon_infoNote&gt; &lt;/div&gt;&lt;div class=rightValue&gt;2x 8GB SODIMM DDR5-4800&lt;/div&gt;Memory Slots&lt;div class=rightValue&gt;Two DDR5 SODIMM slots, dual-channel capable&lt;/div&gt;Max Memory&lt;div class=icon_infoNote&gt; &lt;/div&gt;&lt;div class=rightValue&gt;Up to 32GB DDR5-4800 offering&lt;/div&gt;Storage&lt;div class=rightValue&gt;512GB SSD M.2 2242 PCIe® 4.0x4 NVMe®&lt;/div&gt;Storage Slot&lt;div class=rightValue&gt;Two M.2 slots • One M.2 2242 PCIe® 4.0 x4 slot • One M.2 2280 PCIe® 4.0 x4 slot&lt;/div&gt;Max Storage Support&lt;div class=icon_infoNote&gt; &lt;/div&gt;&lt;div class=rightValue&gt;Up to two drives, 2x M.2 SSD • M.2 2242 SSD up to 1TB&lt;/div&gt;Optical&lt;div class=rightValue&gt;None&lt;/div&gt;Card Reader&lt;div class=rightValue&gt;microSD Card Reader&lt;/div&gt;Audio Chip&lt;div class=rightValue&gt;High Definition (HD) Audio&lt;/div&gt;Speakers&lt;div class=rightValue&gt;Stereo speakers, 2W x2, optimized with Dolby Audio™&lt;/div&gt;Microphone&lt;div class=rightValue&gt;2x, Array&lt;/div&gt;Camera&lt;div class=rightValue&gt;FHD 1080p + IR with Privacy Shutter, ToF Sensor&lt;/div&gt;Battery&lt;div class=rightValue&gt;60Wh&lt;/div&gt;Power Adapter&lt;div class=rightValue&gt;65W USB-C® (3-pin)&lt;/div&gt;DESIGNDisplay&lt;div class=icon_infoNote&gt; &lt;/div&gt;&lt;div class=rightValue&gt;16 WUXGA (1920x1200) IPS 300nits Anti-glare, 45% NTSC&lt;/div&gt;Touchscreen&lt;div class=rightValue&gt;None&lt;/div&gt;Screen-to-Body Ratio&lt;div class=rightValue&gt;90% AAR (active area ratio)&lt;/div&gt;Pen&lt;div class=rightValue&gt;Pen Not Supported&lt;/div&gt;Keyboard&lt;div class=rightValue&gt;Backlit, Ukrainian&lt;/div&gt;Touchpad&lt;div class=rightValue&gt;Buttonless Mylar® surface multi-touch touchpad, supports Precision TouchPad (PTP), 75 x 120 mm (2.95 x 4.72 inches)&lt;/div&gt;Dimensions (WxDxH)&lt;div class=icon_infoNote&gt; &lt;/div&gt;&lt;div class=rightValue&gt;356.5 x 250.6 x 16.9 mm (14.03 x 9.87 x 0.67 inches)&lt;/div&gt;Weight&lt;div class=icon_infoNote&gt; &lt;/div&gt;&lt;div class=rightValue&gt;Around 1.85 kg (4.08 lbs)&lt;/div&gt;Case Color&lt;div class=rightValue&gt;Luna Grey&lt;/div&gt;Case Material&lt;div class=rightValue&gt;Aluminium (Top), Aluminium (Bottom)&lt;/div&gt;Surface Treatment&lt;div class=rightValue&gt;Anodizing Sandblasting&lt;/div&gt;SOFTWAREOperating System&lt;div class=rightValue&gt;None&lt;/div&gt;Bundled Software&lt;div class=rightValue&gt;None&lt;/div&gt;CONNECTIVITYWLAN + Bluetooth&lt;div class=rightValue&gt;Wi-Fi® 7, 802.11be 2x2 + BT5.4&lt;/div&gt;WWAN&lt;div class=rightValue&gt;WWAN Not Supported&lt;/div&gt;Ethernet&lt;div class=rightValue&gt;No Onboard Ethernet&lt;/div&gt;Standard Ports&lt;div class=rightValue&gt;&lt;ul class=singleAttrValue&gt;&lt;li&gt;1x USB-A (USB 5Gbps / USB 3.2 Gen 1)&lt;/li&gt;&lt;li&gt;1x USB-A (USB 5Gbps / USB 3.2 Gen 1), Always On&lt;/li&gt;&lt;li&gt;2x USB-C® (USB 5Gbps / USB 3.2 Gen 1), with USB PD 3.0 and DisplayPort™ 1.4&lt;/li&gt;&lt;li&gt;1x HDMI® 2.1, up to 4K/60Hz&lt;/li&gt;&lt;li&gt;1x Headphone / microphone combo jack (3.5mm)&lt;/li&gt;&lt;li&gt;1x microSD card reader&lt;/li&gt;&lt;/ul&gt;&lt;/div&gt;Docking&lt;div class=rightValue&gt;Various docking solutions supported via USB-C®. For more compatible docking solutions, please visit &lt;a href=https://psref.lenovo.com/accessories/?category=Docking&amp;system=83HU target=_blank rel=noopener&gt;&lt;u&gt;Docking for IdeaPad® Slim 5 16ARP10&lt;/u&gt;&lt;/a&gt;&lt;/div&gt;Monitor Cable&lt;div class=rightValue&gt;None&lt;/div&gt;SECURITY &amp; PRIVACYSecurity Chip&lt;div class=rightValue&gt;Firmware TPM 2.0 Enabled&lt;/div&gt;Fingerprint Reader&lt;div class=rightValue&gt;No Fingerprint Reader&lt;/div&gt;Other Security&lt;div class=rightValue&gt;&lt;ul class=singleAttrValue&gt;&lt;li&gt;Camera privacy shutter&lt;/li&gt;&lt;li&gt;IR camera for Windows® Hello (facial recognition)&lt;/li&gt;&lt;/ul&gt;&lt;/div&gt;SERVICEBase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class=rightValue&gt;&lt;ul class=singleAttrValue&gt;&lt;li&gt;TÜV Rheinland® Low Blue Light (Software Solution)&lt;/li&gt;&lt;li&gt;TÜV Rheinland® Flicker Free&lt;/li&gt;&lt;/ul&gt;&lt;/div&gt;MODEL INFORMATIONModel&lt;div class=rightValue&gt;83HU004MRA&lt;/div&gt;Machine Type&lt;div class=rightValue&gt;83HU&lt;/div&gt;Region&lt;div class=rightValue&gt;CIS&lt;/div&gt;Country/Region&lt;div class=rightValue&gt;Ukraine&lt;/div&gt;TopSeller&lt;div class=rightValue&gt;No&lt;/div&gt;EAN / UPC / JAN&lt;div class=rightValue&gt;199275207747&lt;/div&gt;Announce Date&lt;div class=rightValue&gt;2026-02-01&lt;/div&gt;End of Support&lt;div class=rightValue&gt;2031-01-16&lt;/div&gt;&lt;div class=modelGroupData&gt;&lt;strong&gt;Note&lt;/strong&gt; :&lt;br /&gt;&lt;div class=noteText as_bottomNote&gt; &lt;/div&gt;&lt;/div&gt;&lt;/div&gt;&lt;/div&gt;</t>
  </si>
  <si>
    <t>82XQ01JVRA</t>
  </si>
  <si>
    <t>Ноутбук Lenovo IdeaPad Slim 3 15AMN8 (82XQ01JVRA) Arctic Grey</t>
  </si>
  <si>
    <t>https://rozetka.com.ua/lenovo-82xq01jvra/p588470230/</t>
  </si>
  <si>
    <t>15.6" IPS (1920x1080) Full HD, матовый / AMD Athlon Silver 7120U (2.4 - 3.5 ГГц) / RAM 8 ГБ / SSD 512 ГБ / AMD Radeon 610M Graphics / без ОС / 1.62 кг</t>
  </si>
  <si>
    <t>15.6" IPS (1920x1080) Full HD, матовий / AMD Athlon Silver 7120U (2.4 - 3.5 ГГц) / RAM 8 ГБ / SSD 512 ГБ / AMD Radeon 610M Graphics / без ОС / 1.62 кг</t>
  </si>
  <si>
    <t>2-ядерный AMD Athlon Silver 7120U (2.4 - 3.5 ГГц)</t>
  </si>
  <si>
    <t>&lt;div class=modelGroupData&gt;&lt;div class=noteText as_bottomNote&gt;&lt;div class=modelGroupData&gt;&lt;div class=noteText as_bottomNote&gt;Богучарський Дмитро 4004655&lt;br /&gt;&lt;a href=https://psref.lenovo.com/Detail/IdeaPad_Slim_3_15AMN8?M=82XQ01JVRA&gt;https://psref.lenovo.com/Detail/IdeaPad_Slim_3_15AMN8?M=82XQ01JVRA&lt;/a&gt;&lt;br /&gt;Processor&lt;div class=rightValue&gt;AMD Athlon™ Silver 10 (2C / 2T, 2.4 / 3.5GHz, 1MB L2 / 2MB L3)&lt;/div&gt;Graphics&lt;div class=rightValue&gt;Integrated AMD Radeon™ 610M Graphics&lt;/div&gt;Chipset&lt;div class=rightValue&gt;AMD SoC Platform&lt;/div&gt;Memory&lt;div class=rightValue&gt;8GB Soldered LPDDR5-5500&lt;div class=icon_infoNote&gt; &lt;/div&gt;&lt;/div&gt;Memory Slots&lt;div class=rightValue&gt;Memory soldered to systemboard, no slots, dual-channel&lt;/div&gt;Max Memory&lt;div class=rightValue&gt;8GB soldered memory, not upgradable&lt;/div&gt;Storage&lt;div class=rightValue&gt;512GB SSD M.2 2242 PCIe® 4.0x4 NVMe®&lt;/div&gt;Storage Slot&lt;div class=rightValue&gt;One M.2 PCIe® 3.0 x2 slot&lt;/div&gt;Max Storage Support&lt;div class=icon_infoNote&gt; &lt;/div&gt;&lt;div class=rightValue&gt;One drive, up to 1TB M.2 2242 SSD&lt;/div&gt;Optical&lt;div class=rightValue&gt;None&lt;/div&gt;Card Reader&lt;div class=rightValue&gt;SD Card Reader&lt;/div&gt;Audio Chip&lt;div class=rightValue&gt;High Definition (HD) Audio&lt;/div&gt;Speakers&lt;div class=rightValue&gt;User-facing stereo speakers, 1.5W x2, optimized with Dolby Audio™&lt;/div&gt;Microphone&lt;div class=rightValue&gt;2x, Array&lt;/div&gt;Camera&lt;div class=rightValue&gt;HD 720p with Privacy Shutter&lt;/div&gt;Battery&lt;div class=rightValue&gt;47Wh&lt;/div&gt;Power Adapter&lt;div class=rightValue&gt;65W Round Tip (3-pin)&lt;/div&gt;DESIGNDisplay&lt;div class=rightValue&gt;15.6 FHD (1920x1080) IPS 300nits Anti-glare&lt;div class=icon_infoNote&gt; &lt;/div&gt;&lt;/div&gt;Touchscreen&lt;div class=rightValue&gt;None&lt;/div&gt;Screen-to-Body Ratio&lt;div class=rightValue&gt;88% AAR (active area ratio)&lt;/div&gt;Pen&lt;div class=rightValue&gt;Pen Not Supported&lt;/div&gt;Keyboard&lt;div class=rightValue&gt;Non-backlit, Ukrainian&lt;/div&gt;Touchpad&lt;div class=rightValue&gt;Buttonless Mylar® surface multi-touch touchpad, supports Precision TouchPad (PTP), 69 x 104 mm (2.72 x 4.09 inches)&lt;/div&gt;Dimensions (WxDxH)&lt;div class=icon_infoNote&gt; &lt;/div&gt;&lt;div class=rightValue&gt;359.3 x 235 x 17.9 mm (14.15 x 9.25 x 0.70 inches)&lt;/div&gt;Weight&lt;div class=icon_infoNote&gt; &lt;/div&gt;&lt;div class=rightValue&gt;Starting at 1.62 kg (3.57 lbs)&lt;/div&gt;Case Color&lt;div class=rightValue&gt;Arctic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class=rightValue&gt;No Onboard Ethernet&lt;/div&gt;Standard Ports&lt;div class=rightValue&gt;&lt;ul class=singleAttrValue&gt;&lt;li&gt;2x USB 3.2 Gen 1&lt;/li&gt;&lt;li&gt;1x USB-C® 3.2 Gen 1 (support data transfer, USB PD 45-65W and DisplayPort™ 1.2)&lt;/li&gt;&lt;li&gt;1x HDMI® 1.4&lt;/li&gt;&lt;li&gt;1x Headphone / microphone combo jack (3.5mm)&lt;/li&gt;&lt;li&gt;1x Card reader&lt;/li&gt;&lt;li&gt;1x Round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class=rightValue&gt;TÜV Rheinland® Low Blue Light (Software Solution)&lt;/div&gt;MODEL INFORMATIONModel&lt;div class=rightValue&gt;82XQ01JVRA&lt;/div&gt;Machine Type&lt;div class=rightValue&gt;82XQ&lt;/div&gt;Region&lt;div class=rightValue&gt;CIS&lt;/div&gt;Country/Region&lt;div class=rightValue&gt;Ukraine&lt;/div&gt;TopSeller&lt;div class=rightValue&gt;No&lt;/div&gt;EAN / UPC / JAN&lt;div class=rightValue&gt;199275207716&lt;/div&gt;Announce Date&lt;div class=rightValue&gt;2026-02-01&lt;/div&gt;End of Support&lt;div class=rightValue&gt;2029-04-01&lt;/div&gt;&lt;/div&gt;&lt;/div&gt;&lt;/div&gt;&lt;/div&gt;</t>
  </si>
  <si>
    <t>82XQ01JXRA</t>
  </si>
  <si>
    <t>Ноутбук Lenovo IdeaPad Slim 3 15AMN8 (82XQ01JXRA) Arctic Grey</t>
  </si>
  <si>
    <t>https://rozetka.com.ua/lenovo-82xq01jxra/p588470236/</t>
  </si>
  <si>
    <t>15.6" IPS (1920x1080) Full HD, матовый / AMD Ryzen 5 7520U (2.8 - 4.3 ГГц) / RAM 16 ГБ / SSD 512 ГБ / AMD Radeon 610M Graphics / без ОС / 1.62 кг</t>
  </si>
  <si>
    <t>15.6" IPS (1920x1080) Full HD, матовий / AMD Ryzen 5 7520U (2.8 - 4.3 ГГц) / RAM 16 ГБ / SSD 512 ГБ / AMD Radeon 610M Graphics / без ОС / 1.62 кг</t>
  </si>
  <si>
    <t>4-ядерный AMD Ryzen 5 7520U (2.8 - 4.3 ГГц)</t>
  </si>
  <si>
    <t>&lt;div class=modelGroupData&gt;&lt;div class=noteText as_bottomNote&gt;Богучарський Дмитро 4004655&lt;br /&gt;&lt;a href=https://psref.lenovo.com/Detail/IdeaPad_Slim_3_15AMN8?M=82XQ01JXRA&gt;https://psref.lenovo.com/Detail/IdeaPad_Slim_3_15AMN8?M=82XQ01JXRA&lt;/a&gt;&lt;br /&gt;Processor&lt;div class=rightValue&gt;AMD Ryzen™ 5 40 (4C / 8T, 2.8 / 4.3GHz, 2MB L2 / 4MB L3)&lt;/div&gt;Graphics&lt;div class=rightValue&gt;Integrated AMD Radeon™ 610M Graphics&lt;/div&gt;Chipset&lt;div class=rightValue&gt;AMD SoC Platform&lt;/div&gt;Memory&lt;div class=rightValue&gt;16GB Soldered LPDDR5-5500&lt;div class=icon_infoNote&gt; &lt;/div&gt;&lt;/div&gt;Memory Slots&lt;div class=rightValue&gt;Memory soldered to systemboard, no slots, dual-channel&lt;/div&gt;Max Memory&lt;div class=rightValue&gt;16GB soldered memory, not upgradable&lt;/div&gt;Storage&lt;div class=rightValue&gt;512GB SSD M.2 2242 PCIe® 4.0x4 NVMe®&lt;/div&gt;Storage Slot&lt;div class=rightValue&gt;One M.2 PCIe® 3.0 x2 slot&lt;/div&gt;Max Storage Support&lt;div class=icon_infoNote&gt; &lt;/div&gt;&lt;div class=rightValue&gt;One drive, up to 1TB M.2 2242 SSD&lt;/div&gt;Optical&lt;div class=rightValue&gt;None&lt;/div&gt;Card Reader&lt;div class=rightValue&gt;SD Card Reader&lt;/div&gt;Audio Chip&lt;div class=rightValue&gt;High Definition (HD) Audio&lt;/div&gt;Speakers&lt;div class=rightValue&gt;User-facing stereo speakers, 1.5W x2, optimized with Dolby Audio™&lt;/div&gt;Microphone&lt;div class=rightValue&gt;2x, Array&lt;/div&gt;Camera&lt;div class=rightValue&gt;HD 720p with Privacy Shutter&lt;/div&gt;Battery&lt;div class=rightValue&gt;47Wh&lt;/div&gt;Power Adapter&lt;div class=rightValue&gt;65W Round Tip (3-pin)&lt;/div&gt;DESIGNDisplay&lt;div class=rightValue&gt;15.6 FHD (1920x1080) IPS 300nits Anti-glare&lt;div class=icon_infoNote&gt; &lt;/div&gt;&lt;/div&gt;Touchscreen&lt;div class=rightValue&gt;None&lt;/div&gt;Screen-to-Body Ratio&lt;div class=rightValue&gt;88% AAR (active area ratio)&lt;/div&gt;Pen&lt;div class=rightValue&gt;Pen Not Supported&lt;/div&gt;Keyboard&lt;div class=rightValue&gt;Non-backlit, Ukrainian&lt;/div&gt;Touchpad&lt;div class=rightValue&gt;Buttonless Mylar® surface multi-touch touchpad, supports Precision TouchPad (PTP), 69 x 104 mm (2.72 x 4.09 inches)&lt;/div&gt;Dimensions (WxDxH)&lt;div class=icon_infoNote&gt; &lt;/div&gt;&lt;div class=rightValue&gt;359.3 x 235 x 17.9 mm (14.15 x 9.25 x 0.70 inches)&lt;/div&gt;Weight&lt;div class=icon_infoNote&gt; &lt;/div&gt;&lt;div class=rightValue&gt;Starting at 1.62 kg (3.57 lbs)&lt;/div&gt;Case Color&lt;div class=rightValue&gt;Arctic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class=rightValue&gt;No Onboard Ethernet&lt;/div&gt;Standard Ports&lt;div class=rightValue&gt;&lt;ul class=singleAttrValue&gt;&lt;li&gt;2x USB 3.2 Gen 1&lt;/li&gt;&lt;li&gt;1x USB-C® 3.2 Gen 1 (support data transfer, USB PD 45-65W and DisplayPort™ 1.2)&lt;/li&gt;&lt;li&gt;1x HDMI® 1.4&lt;/li&gt;&lt;li&gt;1x Headphone / microphone combo jack (3.5mm)&lt;/li&gt;&lt;li&gt;1x Card reader&lt;/li&gt;&lt;li&gt;1x Round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class=rightValue&gt;TÜV Rheinland® Low Blue Light (Software Solution)&lt;/div&gt;MODEL INFORMATIONModel&lt;div class=rightValue&gt;82XQ01JXRA&lt;/div&gt;Machine Type&lt;div class=rightValue&gt;82XQ&lt;/div&gt;Region&lt;div class=rightValue&gt;CIS&lt;/div&gt;Country/Region&lt;div class=rightValue&gt;Ukraine&lt;/div&gt;TopSeller&lt;div class=rightValue&gt;No&lt;/div&gt;EAN / UPC / JAN&lt;div class=rightValue&gt;199275207730&lt;/div&gt;Announce Date&lt;div class=rightValue&gt;2026-02-01&lt;/div&gt;End of Support&lt;div class=rightValue&gt;2029-04-01&lt;/div&gt;&lt;/div&gt;&lt;/div&gt;</t>
  </si>
  <si>
    <t>83S000EBRA</t>
  </si>
  <si>
    <t>Ноутбук Lenovo LOQ 15ARP10E (83S000EBRA) Luna Grey</t>
  </si>
  <si>
    <t>https://rozetka.com.ua/lenovo-83s000ebra/p588470239/</t>
  </si>
  <si>
    <t>15.6" IPS (1920x1080) Full HD 144 Гц, матовый / AMD Ryzen 7 170 (3.2 - 4.75 ГГц) / RAM 16 ГБ / SSD 512 ГБ / nVidia GeForce RTX 4050, 6 ГБ (TDP 65 Вт) / без ОС / 1.8 кг</t>
  </si>
  <si>
    <t>15.6" IPS (1920x1080) Full HD 144 Гц, матовий / AMD Ryzen 7 170 (3.2 - 4.75 ГГц) / RAM 16 ГБ / SSD 512 ГБ / nVidia GeForce RTX 4050, 6 ГБ (TDP 65 Вт) / без ОС / 1.8 кг</t>
  </si>
  <si>
    <t>&lt;div class=modelGroupData&gt;&lt;div class=noteText as_bottomNote&gt;&lt;div class=modelGroupData&gt;&lt;div class=noteText as_bottomNote&gt;Богучарський Дмитро 4004655&lt;br /&gt;&lt;a href=https://psref.lenovo.com/Detail/LOQ_15ARP10E?M=83S000EBRA&gt;https://psref.lenovo.com/Detail/LOQ_15ARP10E?M=83S000EBRA&lt;/a&gt;&lt;br /&gt;Processor&lt;div class=rightValue&gt;AMD Ryzen™ 7 170 (8C / 16T, 3.2 / 4.75GHz, 4MB L2 / 16MB L3)&lt;/div&gt;Graphics&lt;div class=rightValue&gt;NVIDIA GeForce RTX™ 4050 6GB GDDR6, Boost Clock 1605MHz, TGP 65W, 194 AI TOPS&lt;/div&gt;Chipset&lt;div class=rightValue&gt;AMD SoC Platform&lt;/div&gt;Memory&lt;div class=rightValue&gt;1x 16GB SODIMM DDR5-4800&lt;/div&gt;Memory Slots&lt;div class=rightValue&gt;Two DDR5 SODIMM slots, dual-channel capable&lt;/div&gt;Max Memory&lt;div class=icon_infoNote&gt; &lt;/div&gt;&lt;div class=rightValue&gt;Up to 16GB DDR5-4800 offering&lt;/div&gt;Storage&lt;div class=rightValue&gt;512GB SSD M.2 2242 PCIe® 4.0x4 NVMe®&lt;/div&gt;Storage Slot&lt;div class=rightValue&gt;Two M.2 2242 PCIe® 4.0 x4 slots&lt;/div&gt;Max Storage Support&lt;div class=icon_infoNote&gt; &lt;/div&gt;&lt;div class=rightValue&gt;Up to two drives, 2x M.2 SSD • M.2 SSD up to 1TB each&lt;/div&gt;Optical&lt;div class=rightValue&gt;None&lt;/div&gt;Card Reader&lt;div class=rightValue&gt;3-in-1 Card Reader&lt;/div&gt;Audio Chip&lt;div class=rightValue&gt;High Definition (HD) Audio, Realtek® ALC3287 codec&lt;/div&gt;Speakers&lt;div class=rightValue&gt;Stereo speakers, 2W x2, optimized with Nahimic Audio&lt;/div&gt;Microphone&lt;div class=rightValue&gt;2x, Array&lt;/div&gt;Camera&lt;div class=rightValue&gt;HD 720p with Privacy Shutter&lt;/div&gt;Battery&lt;div class=rightValue&gt;57.5Wh&lt;/div&gt;Power Adapter&lt;div class=rightValue&gt;135W Slim Tip (3-pin)&lt;/div&gt;Special Features&lt;div class=rightValue&gt;AI Chip: LA1&lt;/div&gt;DESIGNDisplay&lt;div class=rightValue&gt;15.6 FHD (1920x1080) IPS 300nits Anti-glare, 100% sRGB, 144Hz, FreeSync™&lt;div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69 x 104 mm (2.72 x 4.09 inches)&lt;/div&gt;Dimensions (WxDxH)&lt;div class=icon_infoNote&gt; &lt;/div&gt;&lt;div class=rightValue&gt;359.2 x 236 x 19.9-22.95 mm (14.14 x 9.29 x 0.78-0.90 inches)&lt;/div&gt;Weight&lt;div class=icon_infoNote&gt; &lt;/div&gt;&lt;div class=rightValue&gt;Starting at 1.8 kg (3.97 lbs)&lt;/div&gt;Case Color&lt;div class=rightValue&gt;Luna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USB-C® (USB 5Gbps / USB 3.2 Gen 1), with PD 3.0&lt;/li&gt;&lt;li&gt;1x HDMI® 2.1, up to 8K/60Hz&lt;/li&gt;&lt;li&gt;1x Headphone / microphone combo jack (3.5mm)&lt;/li&gt;&lt;li&gt;1x Ethernet (RJ-45)&lt;/li&gt;&lt;li&gt;1x Card reader&lt;/li&gt;&lt;li&gt;1x Slim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compliant&lt;/li&gt;&lt;/ul&gt;&lt;/div&gt;MODEL INFORMATIONModel&lt;div class=rightValue&gt;83S000EBRA&lt;/div&gt;Machine Type&lt;div class=rightValue&gt;83S0&lt;/div&gt;Region&lt;div class=rightValue&gt;CIS&lt;/div&gt;Country/Region&lt;div class=rightValue&gt;Ukraine&lt;/div&gt;TopSeller&lt;div class=rightValue&gt;No&lt;/div&gt;EAN / UPC / JAN&lt;div class=rightValue&gt;199275207761&lt;/div&gt;Announce Date&lt;div class=rightValue&gt;2026-02-01&lt;/div&gt;End of Support&lt;div class=rightValue&gt;2031-11-08&lt;/div&gt;&lt;/div&gt;&lt;/div&gt;&lt;/div&gt;&lt;/div&gt;</t>
  </si>
  <si>
    <t>512GB SSD M.2 2242 PCIe 4.0x4 NVMe</t>
  </si>
  <si>
    <t>398.4 x 276.2 x 22.95 - 25.25 мм</t>
  </si>
  <si>
    <t>2 х 2 Вт&lt;br /&gt;Nahimic Gaming Audio</t>
  </si>
  <si>
    <t>&lt;strong&gt;Играй. Создавай. Побеждай — с Lenovo LOQ 17IRX10!&lt;/strong&gt;&lt;br /&gt;Ноутбук Lenovo LOQ 17IRX10 — это ваш билет в мир высокопроизводительных технологий, созданный для геймеров, контент-креаторов и всех, кто стремится к максимальному результату в работе или развлечениях. Благодаря мощному процессору, передовой графике и интеллектуальным AI-решениям, это устройство обеспечивает идеальное сочетание инноваций и экологической эффективности. Высококачественный дисплей, клавиатура, оптимизированная для комфортных ощущений, и технология снижения синего свечения делают Lenovo LOQ оптимальным выбором для современного человека, ценящего продуктивность.&lt;br /&gt;&lt;br /&gt;&lt;strong&gt;Lenovo LOQ — безопасная зона в онлайн-мире&lt;/strong&gt;&lt;br /&gt;Ноутбук оснащён современным модулем Wi-Fi 6 (802.11ax 2x2) и поддерживает Bluetooth 5.2, обеспечивая стабильное, быстрое и надёжное соединение, незаменимое для онлайн-игр и удалённой работы. Помимо высокоскоростного интернет-соединения, Lenovo LOQ гарантирует безопасность данных благодаря встроенным функциям защиты, таким как E-shutter для камеры — просто и эффективно, чтобы избежать нежелательного наблюдения.&lt;p dir=ltr&gt;Батарея ноутбука обеспечивает длительное время автономной работы, что особенно важно для тех, кто работает дистанционно или любит играть в дороге. А благодаря экологичному подходу Lenovo, ноутбук создан с использованием меньшего количества вредных материалов, с акцентом на долговечность и переработку.&lt;br /&gt;&lt;br /&gt;&lt;strong&gt;Инструмент для игры, творчества и побед&lt;/strong&gt;&lt;br /&gt;Lenovo LOQ 17IRX10 — это полноценный инструмент для геймеров, контент-креаторов и всех, кто стремится достичь максимума в работе или играх. Он объединяет самые современные технологии — от мощного процессора и передовой графики до защиты данных и экологичности. Ваши задачи станут проще, эффективнее и ярче благодаря этому инновационному устройству.&lt;/p&gt;</t>
  </si>
  <si>
    <t>&lt;p&gt;&lt;strong&gt;Грай. Створюй. Перемагай — з Lenovo LOQ 17IRX10!&lt;/strong&gt;&lt;br /&gt;Ноутбук Lenovo LOQ 17IRX10 — це ваш квиток у світ високопродуктивних технологій, створений для геймерів, контент-креаторів і всіх, хто прагне до максимальних результатів в роботі чи розвагах. Завдяки потужному процесору, передовій графіці та інтелектуальним AI-рішенням, цей пристрій забезпечує ідеальне поєднання інновацій та екологічної ефективності. Високоякісний дисплей, клавіатура, оптимізована для комфортних відчуттів, і технологія зниження синього випромінювання роблять Lenovo LOQ оптимальним вибором для сучасної людини, яка цінує продуктивність.&lt;br /&gt;&lt;br /&gt;&lt;strong&gt;Lenovo LOQ — безпечна зона в онлайн-світі&lt;br /&gt;&lt;/strong&gt;Ноутбук оснащений сучасним модулем Wi-Fi 6 (802.11ax 2x2) і підтримує Bluetooth 5.2, забезпечуючи стабільне, швидке та надійне зєднання, незамінне для онлайн-ігор і віддаленої роботи. Окрім високошвидкісного інтернет-зєднання, Lenovo LOQ гарантує безпеку даних завдяки вбудованим функціям захисту, зокрема E-shutter для камери — просто і ефективно, щоб уникнути небажаного спостереження.&lt;/p&gt;&lt;p&gt;Батарея ноутбука забезпечує тривалий час автономної роботи, що особливо важливо для тих, хто працює дистанційно або любить грати в дорозі. А завдяки екологічному підходу Lenovo, ноутбук створений з використанням меншої кількості шкідливих матеріалів, з акцентом на довговічність та переробку.&lt;br /&gt;&lt;br /&gt;&lt;strong&gt;Інструмент для гри, творчості і перемог&lt;br /&gt;&lt;/strong&gt;Lenovo LOQ 17IRX10 — це повноцінний інструмент для геймерів, контент-креаторів і всіх, хто прагне досягти максимуму в роботі або іграх. Він обєднує найсучасніші технології — від потужного процесора та передової графіки до захисту даних і екологічності. Ваші завдання стануть простішими, ефективнішими та яскравішими завдяки цьому інноваційному пристрою.&lt;/p&gt;</t>
  </si>
  <si>
    <t>Клавиатура с 24-зонной RGB-подсветкой&lt;br /&gt;Firmware TPM 2.0 Enabled&lt;br /&gt;AI Chip: LA1</t>
  </si>
  <si>
    <t>Клавіатура з 24-зонним RGB-підсвічуванням&lt;br /&gt;Firmware TPM 2.0 Enabled&lt;br /&gt;AI Chip: LA1</t>
  </si>
  <si>
    <t>1 x USB 3.1/3.2 Gen2 Type-C; 4 x USB 3.1/3.2 Gen1 Type-A</t>
  </si>
  <si>
    <t>LOQ 17IRX10</t>
  </si>
  <si>
    <t>Wi-Fi 802.11ax (2x2)&lt;br /&gt;Bluetooth 5.2 &lt;br /&gt;Gigabit Ethernet</t>
  </si>
  <si>
    <t>Геймерские; Для графического дизайна</t>
  </si>
  <si>
    <t>До 2.43 часов</t>
  </si>
  <si>
    <t>До 2.43 годин</t>
  </si>
  <si>
    <t>&lt;nil&gt;</t>
  </si>
  <si>
    <t>359.8 x 236 x 18.6 мм</t>
  </si>
  <si>
    <t>Wi-Fi 6 802.11ax (2x2)&lt;br /&gt;Bluetooth 5.4</t>
  </si>
  <si>
    <t>1158153</t>
  </si>
  <si>
    <t>Ноутбук Xiaomi Mi RedmiBook 14 2025 (1158153) Silver / 14" IPS WUXGA / Intel Core i5-13420H / RAM 16 ГБ / SSD 512 ГБ / Win11 + MS Office</t>
  </si>
  <si>
    <t>Xiaomi</t>
  </si>
  <si>
    <t>https://rozetka.com.ua/xiaomi-1158153/p588700567/</t>
  </si>
  <si>
    <t>14" IPS (1920x1200) WUXGA, матовый / Intel Core i5-13420H (2.1 - 4.6 ГГц) / RAM 16 ГБ / SSD 512 ГБ / Intel UHD Graphics / Windows 11 Home / 1.37 кг</t>
  </si>
  <si>
    <t>14" IPS (1920x1200) WUXGA, матовий / Intel Core i5-13420H (2.1 - 4.6 ГГц) / RAM 16 ГБ / SSD 512 ГБ / Intel UHD Graphics / Windows 11 Home / 1.37 кг</t>
  </si>
  <si>
    <t>Mi RedmiBook</t>
  </si>
  <si>
    <t>312.24 х 220.15 х 15.9 мм</t>
  </si>
  <si>
    <t>[html]&lt;div class=l-section l-flex l-center l-color-background-2&gt;&lt;strong&gt;RedmiBook 14: производительность, комфорт, автономность&lt;/strong&gt;&lt;br /&gt;Xiaomi RedmiBook 14 – это идеально сбалансированный ноутбук с тонким корпусом, ориентированный на повседневную работу и мультимедиа. Цельнометаллический корпус весом всего 1.37 кг делает его по-настоящему мобильным, а экран WUXGA обеспечивает яркое изображение и плавность интерфейса. &lt;br /&gt;&lt;br /&gt;&lt;strong&gt;Мощность флагманского уровня для любых задач&lt;/strong&gt;&lt;br /&gt;Современный процессор Intel Core i5 обеспечивает устойчивый запас мощности для любых сценариев от офисных операций до графических проектов. Ты получаешь систему, которая не теряет темп под нагрузкой, быстро реагирует на запросы и уверенно держит высокий уровень производительности в течение всего рабочего дня. Архитектура флагманского уровня поддерживает стабильность, необходимую для многозадачности, аналитических расчетов и работы с современными приложениями. Объем оперативной памяти 16 ГБ LPDDR5X гарантирует плавное переключение между задачами, а быстрый и надежный SSD-накопитель на 512 ГБ ускоряет запуск программ и доступ к данным.&lt;/div&gt;&lt;div class=l-section l-flex l-center l-color-background-2&gt;&lt;br /&gt;&lt;strong&gt;Сбалансированное охлаждение с двойными вентиляторами&lt;/strong&gt;&lt;br /&gt;Усовершенствованная система охлаждения Swift Wind объединяет два высокоэффективных вентилятора и тепловые трубки диаметром 8 мм, создавая устойчивый поток воздуха и быстро отводя тепло от ключевых компонентов. Такая архитектура поддерживает стабильную работу устройства даже во время длительных вычислений, обработки графики или запуска ресурсоемких приложений. Ты можешь сосредоточиться на задачах – от подготовки сложных проектов к реализации творческих идей – не отвлекаясь на перегрев или падение производительности.&lt;/div&gt;&lt;div class=l-section l-flex l-center l-color-background-2&gt;&lt;br /&gt;&lt;strong&gt;Интеллектуальная оптимизация мощности&lt;/strong&gt;&lt;br /&gt;AI система управления питанием анализирует рабочий процесс и автоматически распределяет ресурсы так, чтобы устройство сохраняло высокий темп и одновременно экономно расходовало заряд. Алгоритмы ИИ распознают тип нагрузки – от офисных задач до тяжелых графических операций – и подстраивают вычислительную мощность под конкретный сценарий, повышая эффективность работы как от сети, так и от батареи. В режиме интеллектуального ускорения система способна увеличить производительность до 33%, что особенно заметно при ресурсоемких операциях: теперь экспорт файлов производится скорее на 33.7%, а открытие psb-файлов в Photoshop ускоряется на 20.62%. Когда приоритетом становится автономность, алгоритмы переходят к энергосберегающей модели: оптимизируют потребление и продлевают время работы без подзарядки до 22%.&lt;/div&gt;&lt;div class=l-section l-section-reverse l-column l-color-background-2&gt;&lt;div class=l-half l-center&gt;&lt;br /&gt;&lt;strong&gt;Длительная автономность + быстрая подзарядка&lt;/strong&gt;&lt;br /&gt;Выносливая батарея Xiaomi RedmiBook 14 обеспечивает до 13.8 часов активной работы, а обновленная система энергопотребления повышает автономность устройства на 9.6% по сравнению с предыдущим поколением. Такой запас энергии позволяет свободно перемещаться между задачами и локациями – работать в дороге, проводить встречи вне офиса или заниматься творческими проектами на открытом воздухе без поиска розетки. Интеллектуальная технология быстрой зарядки восстанавливает энергию в ускоренном режиме: компактный адаптер GaN мощностью 100 Вт и аккумулятор емкостью 56 Втч обеспечивают набор до 50% всего за 32 минуты. Специальный режим защиты батареи продлевает срок службы аккумулятора и сохраняет стабильность его характеристик в долгосрочной перспективе. &lt;br /&gt;&lt;br /&gt;&lt;strong&gt;Xiaomi HyperConnect: единственная экосистема для всех твоих устройств&lt;/strong&gt;&lt;br /&gt;Интеллектуальная система Xiaomi HyperConnect объединяет смартфон, планшет, ноутбук и все твои AIoT устройства в единую цифровую среду. Все элементы экосистемы обмениваются данными в реальном времени и автоматически подстраиваются под твои действия. Во время видеовызовов ноутбук может использовать камеры смартфона или устройства Mi Home, создавая съемку сразу с двух ракурсов. При посадке в автомобиль система автоматически подключается к его точке доступа, позволяя продолжать работу в пути. Через центр управления ты контролируешь смартфон, планшет и наушники прямо с ноутбука. Входящие вызовы со смартфона можно принимать на ноутбуке и при необходимости мгновенно переключаться назад. Общий доступ к клавиатуре и мыши обеспечивает плавное перетаскивание файлов между ноутбуком и планшетом, а NFC позволяет передавать данные одним касанием. Интерфейс смартфона доступен на экране ноутбука: ты запускаешь мобильные приложения, работаешь с файлами и перемещаешь контент между устройствами – все происходит очень легко и быстро.&lt;/div&gt;&lt;/div&gt;&lt;div class=l-section l-flex l-center l-color-background-2&gt;&lt;br /&gt;&lt;strong&gt;Безбарьерная среда для эффективной работы&lt;/strong&gt;&lt;br /&gt;Xiaomi RedmiBook 14 формирует связанное цифровое пространство, где устройства обмениваются данными быстрее – прирост скорости достигает 86%. Вы свободно перемещаете информацию между смартфоном, планшетом и компьютером: кросс-девайсный буфер обмена поддерживает текст, изображения, видео и файлы, сохраняя до 20 элементов истории. Обмен данными добавляет гибкость при работе с веб-страницами и документами, позволяя продолжать задания на любом устройстве. Функция транскрипции распознает источник голоса и поддерживает перевод, что упрощает работу с мультиязыковым контентом. Магазин приложений предлагает более 2000 программ с безопасной загрузкой. Голосовой поиск ускоряет навигацию по файлам, а длительное нажатие на кнопку Xiao Ai преобразует язык в текст. Интеграция с умным домом позволяет управлять домашними устройствами прямо из ноутбука, создавая удобную и согласованную рабочую среду. &lt;br /&gt;&lt;br /&gt;&lt;strong&gt;Dolby Vision и Dolby Atmos: эффект полного погружения&lt;/strong&gt;&lt;br /&gt;Двойная сертификация Dolby открывает новый уровень восприятия мультимедиа. Технологии Dolby Vision и Dolby Atmos формируют целостное аудиовизуальное пространство: изображение становится ярким и детализированным, а звук объемным и многослойным. Два встроенных динамика создают широкую звуковую сцену, а система из двух микрофонов обеспечивает чистую передачу голоса без лишних шумов. Камера с разрешением 720p гарантирует четкое изображение во время видеовызовов и онлайн-трансляций, поддерживая профессиональный уровень коммуникации.&lt;/div&gt;&lt;div class=l-section l-flex l-center l-color-background-2&gt;&lt;br /&gt;&lt;strong&gt;Элегантный дизайн+надежность&lt;/strong&gt;&lt;br /&gt;Тонкий корпус Xiaomi RedmiBook 14 создан с применением прецизионной пескоструйной обработки, благодаря чему он выглядит стильно и современно. Легкость конструкции – всего около 1.37 кг при толщине 15.9 мм – делает ноутбук удобным для ежедневного использования и мобильной работы. Цельнометаллический дизайн повышает устойчивость к износу и механическим повреждениям, позволяя уверенно использовать устройство в разных условиях. Возможность открытия крышки на 180° упрощает демонстрацию проектов и совместную работу — универсальное решение для деловых встреч, презентаций и творческих задач. &lt;br /&gt;&lt;br /&gt;&lt;strong&gt;Полноразмерная клавиатура и возможности подключения&lt;/strong&gt;&lt;br /&gt;Увеличенный ход клавиш – 1.3 мм – облегчает набор текста и минимизирует ошибки. Большой тачпад с поддержкой жестов расширяет возможности навигации. Обновленная конфигурация портов позволяет легко подключать внешний дисплей, профессиональное оборудование и передавать данные на высокой скорости. Два полнофункциональных USB-C 3.2 Gen 2, HDMI 2.1 и комбинированный аудиоразъем 3.5 мм гарантируют гибкость и удобство при работе с современными устройствами.&lt;/div&gt;[/html]</t>
  </si>
  <si>
    <t>&lt;div class=l-section l-flex l-center l-color-background-2&gt;&lt;strong&gt;RedmiBook 14: продуктивність, комфорт, автономність&lt;/strong&gt;&lt;br /&gt;Xiaomi RedmiBook 14 — це ідеально збалансований ноутбук із тонким корпусом, орієнтований на повсякденну роботу та мультимедіа. Суцільнометалевий корпус вагою всього 1.37 кг робить його по-справжньому мобільним, а екран WUXGA забезпечує яскраве зображення та плавність інтерфейсу.&lt;br /&gt;&lt;br /&gt;&lt;strong&gt;Потужність флагманського рівня для будь-яких завдань&lt;/strong&gt;&lt;br /&gt;Сучасний процесор Intel Core i5 забезпечує стійкий запас потужності для будь-яких сценаріїв — від офісних операцій до графічних проєктів. Ти отримуєш систему, яка не втрачає темпу під навантаженням, швидко реагує на запити й упевнено тримає високий рівень продуктивності протягом усього робочого дня. Архітектура флагманського рівня підтримує стабільність, необхідну для багатозадачності, аналітичних розрахунків і роботи з сучасними застосунками. Обсяг оперативної пам’яті 16 ГБ LPDDR5X гарантує плавне перемикання між завданнями, а швидкий і надійний SSD-накопичувач на 512 ГБ прискорює запуск програм і доступ до даних.&lt;/div&gt;&lt;div class=l-section l-flex l-center l-color-background-2&gt;&lt;br /&gt;&lt;strong&gt;Збалансоване охолодження з подвійними вентиляторами&lt;/strong&gt;&lt;br /&gt;Удосконалена система охолодження Swift Wind об’єднує два високоефективні вентилятори та теплові трубки діаметром 8 мм, створюючи стійкий потік повітря й швидко відводячи тепло від ключових компонентів. Така архітектура підтримує стабільну роботу пристрою навіть під час тривалих обчислень, обробки графіки чи запуску ресурсоємних застосунків. Ти можеш зосередитися на завданнях — від підготовки складних проєктів до реалізації творчих ідей — не відволікаючись на перегрів чи падіння продуктивності.&lt;/div&gt;&lt;div class=l-section l-flex l-center l-color-background-2&gt;&lt;br /&gt;&lt;strong&gt;Інтелектуальна оптимізація потужності&lt;/strong&gt;&lt;br /&gt;AI система керування живленням аналізує робочий процес і автоматично розподіляє ресурси так, щоб пристрій зберігав високий темп і водночас економно витрачав заряд. Алгоритми ШІ розпізнають тип навантаження — від офісних завдань до важких графічних операцій — і підлаштовують обчислювальну потужність під конкретний сценарій, підвищуючи ефективність роботи як від мережі, так і від батареї. У режимі інтелектуального прискорення система здатна збільшити продуктивність до 33%, що особливо помітно при ресурсоємних операціях: тепер експорт файлів виконується швидше на 33.7%, а відкриття psb-файлів у Photoshop прискорюється на 20.62%. Коли пріоритетом стає автономність, алгоритми переходять до енергозберігаючої моделі: оптимізують споживання й подовжують час роботи без підзарядки до 22%.&lt;/div&gt;&lt;div class=l-section l-section-reverse l-column l-color-background-2&gt;&lt;div class=l-half l-center&gt;&lt;br /&gt;&lt;strong&gt;Тривала автономність + швидка підзарядка&lt;/strong&gt;&lt;br /&gt;Витривала батарея Xiaomi RedmiBook 14 забезпечує до 13.8 годин активної роботи, а оновлена система енергоспоживання підвищує автономність пристрою на 9.6% порівняно з попереднім поколінням. Такий запас енергії дозволяє вільно переміщатися між завданнями й локаціями — працювати в дорозі, проводити зустрічі поза офісом чи займатися творчими проєктами на відкритому повітрі без пошуку розетки. Інтелектуальна технологія швидкої зарядки відновлює енергію в прискореному режимі: компактний адаптер GaN потужністю 100 Вт і акумулятор ємністю 56 Вт*год забезпечують набір до 50% всього за 32 хвилини. Спеціальний режим захисту батареї подовжує строк служби акумулятора й зберігає стабільність його характеристик у довгостроковій перспективі.&lt;br /&gt;&lt;br /&gt;&lt;strong&gt;Xiaomi HyperConnect: єдина екосистема для всіх твоїх пристроїв&lt;/strong&gt;&lt;br /&gt;Інтелектуальна система Xiaomi HyperConnect об’єднує смартфон, планшет, ноутбук і всі твої AIoT-пристрої в єдине цифрове середовище. Усі елементи екосистеми обмінюються даними в реальному часі й автоматично підлаштовуються під твої дії. Під час відеодзвінків ноутбук може використовувати камери смартфона чи пристроїв Mi Home, створюючи зйомку одразу з двох ракурсів. При посадці в автомобіль система автоматично підключається до його точки доступу, дозволяючи продовжувати роботу в дорозі. Через центр керування ти контролюєш смартфон, планшет і навушники прямо з ноутбука. Вхідні виклики зі смартфона можна приймати на ноутбуку й за потреби миттєво перемикатися назад. Спільний доступ до клавіатури та миші забезпечує плавне перетягування файлів між ноутбуком і планшетом, а NFC дозволяє передавати дані одним дотиком. Інтерфейс смартфона доступний на екрані ноутбука: ти запускаєш мобільні застосунки, працюєш із файлами й переміщаєш контент між пристроями — все відбувається дуже легко й швидко.&lt;/div&gt;&lt;/div&gt;&lt;div class=l-section l-flex l-center l-color-background-2&gt;&lt;br /&gt;&lt;strong&gt;Безбар’єрне середовище для ефективної роботи&lt;/strong&gt;&lt;br /&gt;Xiaomi RedmiBook 14 формує пов’язаний цифровий простір, де пристрої обмінюються даними швидше — приріст швидкості досягає 86%. Ти вільно переміщуєш інформацію між смартфоном, планшетом і комп’ютером: крос-девайсний буфер обміну підтримує текст, зображення, відео та файли, зберігаючи до 20 елементів історії. Обмін даними додає гнучкість при роботі з веб-сторінками та документами, дозволяючи продовжувати завдання на будь-якому пристрої. Функція транскрипції розпізнає джерело голосу та підтримує переклад, що спрощує роботу з мультимовним контентом. Магазин застосунків пропонує понад 2000 програм із безпечним завантаженням. Голосовий пошук прискорює навігацію по файлах, а тривале натискання на кнопку Xiao Ai перетворює мову на текст. Інтеграція з розумним домом дозволяє керувати домашніми пристроями прямо з ноутбука, створюючи зручне й узгоджене робоче середовище.&lt;br /&gt;&lt;br /&gt;&lt;strong&gt;Dolby Vision і Dolby Atmos: ефект повного занурення&lt;/strong&gt;&lt;br /&gt;Подвійна сертифікація Dolby відкриває новий рівень сприйняття мультимедіа. Технології Dolby Vision і Dolby Atmos формують цілісний аудіовізуальний простір: зображення стає яскравим і деталізованим, а звук — об’ємним і багатошаровим. Два вбудовані динаміки створюють широку звукову сцену, а система з двох мікрофонів забезпечує чисту передачу голосу без зайвих шумів. Камера з роздільною здатністю 720p гарантує чітке зображення під час відеодзвінків та онлайн-трансляцій, підтримуючи професійний рівень комунікації.&lt;/div&gt;&lt;div class=l-section l-flex l-center l-color-background-2&gt;&lt;br /&gt;&lt;strong&gt;Елегантний дизайн + надійність&lt;/strong&gt;&lt;br /&gt;Тонкий корпус Xiaomi RedmiBook 14 створений із застосуванням прецизійної піскоструминної обробки, завдяки чому він виглядає стильно й сучасно. Легкість конструкції — всього близько 1.37 кг при товщині 15.9 мм — робить ноутбук зручним для щоденного використання та мобільної роботи. Суцільнометалевий дизайн підвищує стійкість до зношування й механічних пошкоджень, дозволяючи впевнено використовувати пристрій у різних умовах. Можливість відкрити кришку на 180° спрощує демонстрацію проєктів і спільну роботу — універсальне рішення для ділових зустрічей, презентацій і творчих завдань.&lt;br /&gt;&lt;br /&gt;&lt;strong&gt;Повнорозмірна клавіатура та можливості підключення&lt;/strong&gt;&lt;br /&gt;Збільшений хід клавіш — 1.3 мм — полегшує набір тексту й мінімізує помилки. Великий тачпад із підтримкою жестів розширює можливості навігації. Оновлена конфігурація портів дозволяє легко підключати зовнішні дисплеї, професійне обладнання та передавати дані на високій швидкості. Два повнофункціональні USB-C 3.2 Gen 2, HDMI 2.1 і комбінований аудіороз’єм 3.5 мм гарантують гнучкість і зручність при роботі з сучасними пристроями.&lt;/div&gt;</t>
  </si>
  <si>
    <t>LPDDR5</t>
  </si>
  <si>
    <t>Алпатов Андрій 4031813&lt;br /&gt;&lt;a href=https://allo.ua/ua/products/notebooks/noutbuk-xiaomi-redmibook-14-2025-i5-16gb-512gb-win11-jyu4677cn.html&gt;https://allo.ua/ua/products/notebooks/noutbuk-xiaomi-redmibook-14-2025-i5-16gb-512gb-win11-jyu4677cn.html&lt;/a&gt;&lt;br /&gt;Рік запуску2025&lt;h3 class=p-specs__group-title&gt;Основні&lt;/h3&gt;Код виробникаJYU4677CN&lt;h3 class=p-specs__group-title&gt;Дисплей&lt;/h3&gt;Діагональ дисплея14Роздільна здатність дисплея &lt;div class=v-tooltip&gt; &lt;/div&gt;1920x1200Група роздільної здатності екрану &lt;div class=v-tooltip&gt; &lt;/div&gt;FullHDЧастота оновлення екрану &lt;div class=v-tooltip&gt; &lt;/div&gt;60 ГцТип матриці &lt;div class=v-tooltip&gt; &lt;/div&gt;IPSДисплей&lt;a class=p-specs__cell-link href=https://allo.ua/ua/products/notebooks/tip_matrizu_noutbuki-matovyj_jekran/&gt;Матовий екран&lt;/a&gt;&lt;h3 class=p-specs__group-title&gt;Процесор&lt;/h3&gt;ПроцесорIntel Core i5-13420H (3.4 - 4.6 ГГц)Кількість ядер &lt;div class=v-tooltip&gt; &lt;/div&gt;8 ядер&lt;h3 class=p-specs__group-title&gt;Оперативна память&lt;/h3&gt;Оперативна память &lt;div class=v-tooltip&gt; &lt;/div&gt;16 ГБТип оперативної памятіLPDDR5&lt;h3 class=p-specs__group-title&gt;Графічний адаптер&lt;/h3&gt;Тип відеокартиІнтегрованаВідеокарта &lt;div class=v-tooltip&gt; &lt;/div&gt;Intel UHD GraphicsОбсяг відеопамяті &lt;div class=v-tooltip&gt; &lt;/div&gt;Використовує оперативну память&lt;h3 class=p-specs__group-title&gt;Дискова подсистема&lt;/h3&gt;Тип накопичувачаSSDНакопичувач SSD512 ГБ&lt;h3 class=p-specs__group-title&gt;Оптичний привід&lt;/h3&gt;Оптичний привідБез дисковода&lt;h3 class=p-specs__group-title&gt;Операційна система&lt;/h3&gt;Операційна системаWindows 11 Home&lt;h3 class=p-specs__group-title&gt;Бездротові технології&lt;/h3&gt;Бездротові технологіїWi-Fi 802.11ax&lt;br /&gt;Bluetooth 5.2&lt;h3 class=p-specs__group-title&gt;Гарантія&lt;/h3&gt;Гарантія1 рік&lt;h3 class=p-specs__group-title&gt;Порти і розєми&lt;/h3&gt;Порти і розєми1 x USB 2.0&lt;br /&gt;1 x USB 3.2 Gen 1&lt;br /&gt;2 x USB-C 3.2 Gen 2&lt;br /&gt;1 x HDMI&lt;br /&gt;1 x Audioport&lt;h3 class=p-specs__group-title&gt;Звукова система&lt;/h3&gt;Аудіосистема і мультимедіа можливостіВбудовані динаміки&lt;br /&gt;Вбудований мікрофон&lt;h3 class=p-specs__group-title&gt;Веб камера&lt;/h3&gt;Роздільна здатність веб-камериHD 720p&lt;h3 class=p-specs__group-title&gt;Акумуляторна батарея&lt;/h3&gt;Акумуляторна батарея56 Втг&lt;h3 class=p-specs__group-title&gt;Корпус&lt;/h3&gt;Сканер відбитка пальцяНемаєМатеріал корпусаМетал і пластикМова клавіатуриАнглійська, УкраїнськаПідсвічування клавіатуриНемаєКолірСріблястийРозміри312.24 x 220.15 x 15.9 ммВага1.37 кг&lt;h3 class=p-specs__group-title&gt;Комплектація&lt;/h3&gt;КомплектаціяНоутбук&lt;br /&gt;Адаптер живлення&lt;br /&gt;Керівництво&lt;br /&gt;Гарантія</t>
  </si>
  <si>
    <t>1 x USB 2.0; 1 x USB 3.1/3.2 Gen1 Type-A; 2 x USB 3.1/3.2 Gen2 Type-C</t>
  </si>
  <si>
    <t>Mi RedmiBook 14 2025</t>
  </si>
  <si>
    <t>HD 720p</t>
  </si>
  <si>
    <t>1122314</t>
  </si>
  <si>
    <t>Ноутбук Xiaomi Mi RedmiBook 16 2024 (1122314) Silver / 16" IPS WUXGA / Intel Core i5-13420H / RAM 16 ГБ / SSD 512 ГБ / Win11 + MS Office</t>
  </si>
  <si>
    <t>https://rozetka.com.ua/xiaomi-1122314/p588745930/</t>
  </si>
  <si>
    <t>16" IPS (1920x1200) WUXGA, матовый / Intel Core i5-13420H (2.1 - 4.6 ГГц) / RAM 16 ГБ / SSD 512 ГБ / Intel UHD Graphics / Windows 11 Home / 1.63 кг</t>
  </si>
  <si>
    <t>16" IPS (1920x1200) WUXGA, матовий / Intel Core i5-13420H (2.1 - 4.6 ГГц) / RAM 16 ГБ / SSD 512 ГБ / Intel UHD Graphics / Windows 11 Home / 1.63 кг</t>
  </si>
  <si>
    <t>355 x 249 x 16 мм</t>
  </si>
  <si>
    <t>[html]&lt;strong&gt;RedmiBook: синергия формы и содержания&lt;/strong&gt;&lt;br /&gt;Стильный, мобильный и производительный ноутбук Xiaomi RedmiBook 16 заключен в цельнометаллический шлифованный корпус из алюминиевого сплава весом всего 1.67 кг, поэтому он идеально подходит для широкого круга задач, от домашнего использования до работы в офисе и в дороге. Передовые технические характеристики и мощная батарея обеспечивают ноутбуку высокую производительность и автономность. Сверхчеткий Full HD дисплей + технологии Dolby Vision и Dolby Atmos превращают его в центр отдыха и развлечений. Широкий выбор периферийных интерфейсов облегчает любое подключение, система охлаждения с двойным вентилятором поддерживает стабильную работу при любом уровне нагрузки. &lt;br /&gt;&lt;br /&gt;&lt;strong&gt;Четкий экран в тонких рамках&lt;/strong&gt;&lt;br /&gt;RedmiBook 16 гарантирует полное погружение в игровой или рабочий процесс благодаря полноэкранному 16-дюймовому Full HD дисплею с частотой обновления до 60 Гц. Ультратонкие рамки шириной всего 2.95 мм увеличивают площадь экрана до 90.4% площади панели, обеспечивая больше полезного пространства. При яркости до 400 нит изображения на дисплее отлично виден при любом освещении, цветовой охват 100% sRGB делает картинку невероятно яркой и четкой. &lt;br /&gt;&lt;br /&gt;&lt;strong&gt;Плавное изображение, которое не вредит зрению&lt;/strong&gt;&lt;br /&gt;При частоте обновления до 60 Гц ты будешь наслаждаться плавным и детализированным изображением в любых динамических сценах, будь то спортивные репортажи, гонка в игре или просмотр блокбастера. Работай и отдыхай без дискомфорта много часов, сертификация TÜV Rheinland подтверждает низкий уровень синего света и отсутствие мерцания, которые могут вызвать усталость при длительном просмотре. &lt;br /&gt;&lt;br /&gt;&lt;strong&gt;2-в-1: звук и видео кинематографического уровня&lt;/strong&gt;&lt;br /&gt;Ноутбук RedmiBook 16 имеет двойную сертификацию Dolby Vision и Dolby Atmos, обеспечивая максимальную иммерсию во время просмотра фильмов и сериалов, а также во время игры. Чистое и четкое изображение + мощный пространственный звук создают чувство присутствия в кинотеатре. Благодаря двойным динамикам и четырем встроенным микрофонам с восхищением звука на 360 градусов любое общение с помощью ноутбука максимально приближено к живому. &lt;br /&gt;&lt;br /&gt;&lt;strong&gt;Производительный процессор&lt;/strong&gt;&lt;br /&gt;Мощный и энергоэффективный процессор 13-го поколения Intel Core i5 имеет передовые показатели быстродействия и производительности, обеспечивая мгновенное включение и стабильную работу при любом уровне нагрузки. Ноутбук просто создан для многопоточных задач, обработки и редактирования изображений, работы с емкими программами и динамической игры на высоких настройках. &lt;br /&gt;&lt;br /&gt;&lt;strong&gt;Передовое охлаждение&lt;/strong&gt;&lt;br /&gt;Оцени ураганную систему охлаждения мощностью 47 Вт, которая держит ноутбук прохладным. Использование двух вентиляторов и тепловых трубок с увеличенной площадью поверхности обеспечивает быстрый отвод и рассеивание излишков тепла, что гарантирует более стабильную и долговечную работу ноутбука без потери производительности даже при длительной работе на высокой мощности. &lt;br /&gt;&lt;br /&gt;&lt;strong&gt;Интеллектуальная производительность&lt;/strong&gt;&lt;br /&gt;Используй ресурс ноутбука с максимальной эффективностью и выбирай тихий, сбалансированный или турбо режим, в зависимости от того, какую задачу тебе нужно решить. Для изменения режима достаточно нажать клавиши Fn+K. Функция Scene Smart Power автоматически определяет сценарий использования и регулирует энергопотребление, продлевая срок службы батареи до 37.8%. &lt;br /&gt;&lt;br /&gt;&lt;strong&gt;Полная синхронизация устройств Xiaomi&lt;/strong&gt;&lt;br /&gt;Кросс-девайсная технология Xiaomi HyperOS Connect позволяет всем твоим устройствам Xiaomi работать как единое целое. Используй ноутбук для управления смартфоном, планшетом и наушниками. При поступлении звонка на смартфон ты сможешь ответить на ноутбуке, управляй камерами смартфона с ноутбука, чтобы получить более качественное изображение. Совместное использование мышки позволяет легко переключаться между ноутбуком и планшетом. При отсутствии сети ноутбук автоматически подключается к точке доступа мобильного телефона, позволяя тебе оставаться на связи. &lt;br /&gt;&lt;br /&gt;&lt;strong&gt;Лаконичное изящество&lt;/strong&gt;&lt;br /&gt;Тонкий корпус Xiaomi RedmiBook 16 изготовлен из высокопрочного авиационного алюминиевого сплава и легко выдерживает поездки и путешествия, надежно защищая компоненты от повреждений. Шарнирный механизм ноутбука имеет повышенный запас прочности и рассчитан не менее чем на 30 000 сборок. Все элементы корпуса идеально подогнаны друг к другу, обосновывая, что перед тобой устройство премиального класса. &lt;br /&gt;&lt;br /&gt;&lt;strong&gt;Полноразмерная клавиатура&lt;/strong&gt;&lt;br /&gt;Удобные клавиши с оптимальным межклавишным расстоянием и мягким ходом обладают комфортным тактильным откликом на нажатие. Заявленный ресурс 5 млн. нажатий поможет легко выдерживать интенсивные игровые и рабочие нагрузки. Благодаря регулируемой 3-уровневой подсветке ты сможешь свободно пользоваться ноутбуком при недостаточном внешнем освещении. &lt;br /&gt;&lt;br /&gt;&lt;strong&gt;Больше возможностей для коммуникации&lt;/strong&gt;&lt;br /&gt;Ноутбук Xiaomi RedmiBook 16 оснащен портами и разъемами на все случаи жизни. Используй все интерфейсные возможности для подключения внешних устройств и решения различных задач. &lt;br /&gt;&lt;br /&gt;&lt;strong&gt;Много часов работы без подзарядки&lt;/strong&gt;&lt;br /&gt;Аккумулятор емкостью до 56 Вт*ч позволит до 16 часов пользоваться ноутбуком в мобильном офисе. Быстрая подзарядка с адаптером GaN мощностью 100 Вт заряжает батарею ноутбука до 50% всего за 35 минут.[/html]</t>
  </si>
  <si>
    <t>&lt;strong&gt;RedmiBook: синергія форми та змісту&lt;/strong&gt;&lt;br /&gt;Стильний, мобільний та продуктивний ноутбук Xiaomi RedmiBook 16 укладено в суцільнометалевий шліфований корпус з алюмінієвого сплаву вагою всього 1.67 кг, тому він ідеально підходить широкого кола завдань, від домашнього використання до роботи в офісі та в дорозі. Передові технічні характеристики та потужна батарея забезпечують ноутбуку високу продуктивність та автономність. Надчіткий Full HD дисплей + технології Dolby Vision та Dolby Atmos перетворюють його на центр відпочинку та розваг. Широкий вибір периферійних інтерфейсів полегшує будь-яке підключення, система охолодження з подвійним вентилятором підтримує стабільну роботу за будь-якого рівня навантаження.&lt;br /&gt;&lt;br /&gt;&lt;strong&gt;Чіткий екран у тонких рамках&lt;/strong&gt;&lt;br /&gt;RedmiBook 16 гарантує повне занурення в ігровий або робочий процес завдяки повноекранному 16-дюймовому дисплею Full HD з частотою оновлення до 60 Гц. Ультратонкі рамки шириною всього 2.95 мм збільшують площу дисплея до 90.4% площі панелі, забезпечуючи більше корисного простору. При яскравості до 400 нит зображення на дисплеї відмінно видно при будь-якому освітленні, колірне охоплення 100% sRGB робить картинку неймовірно яскравою та чіткою.&lt;br /&gt;&lt;br /&gt;&lt;strong&gt;Плавне зображення, яке не шкодить зору&lt;/strong&gt;&lt;br /&gt;При частоті оновлення до 60 Гц ти насолоджуватимешся плавним і деталізованим зображенням у будь-яких динамічних сценах, будь то спортивні репортажі, гонка в грі або перегляд блокбастера. Працюй та відпочивай без дискомфорту багато годин поспіль, сертифікація TÜV Rheinland підтверджує низький рівень синього світла та відсутність мерехтіння, які можуть викликати втому при тривалому перегляді.&lt;br /&gt;&lt;br /&gt;&lt;strong&gt;2-в-1: звук та відео кінематографічного рівня&lt;/strong&gt;&lt;br /&gt;Ноутбук RedmiBook 16 має подвійну сертифікацію Dolby Vision та Dolby Atmos, забезпечуючи максимальну імерсію під час перегляду фільмів та серіалів, а також під час гри. Чисте та чітке зображення + потужний просторовий звук створюють відчуття присутності у кінотеатрі. Завдяки подвійним динамікам та чотирьом вбудованим мікрофонам із захопленням звуку на 360 градусів будь-яке спілкування за допомогою ноутбука максимально наближене до живого.&lt;br /&gt;&lt;br /&gt;&lt;strong&gt;Продуктивний процесор&lt;/strong&gt;&lt;br /&gt;Потужний та енергоефективний процесор 13-го покоління до Intel Core i5 має передові показники швидкодії та продуктивності, забезпечуючи миттєве включення та стабільну роботу за будь-якого рівня навантаження. Ноутбук просто створений для багатопотокових завдань, обробки та редагування зображень, роботи з ємними програмами та динамічної гри на високих налаштуваннях.&lt;br /&gt;&lt;br /&gt;&lt;strong&gt;Передове охолодження&lt;/strong&gt;&lt;br /&gt;Оціни ураганну систему охолодження потужністю 47 Вт, яка тримає твій ноутбук прохолодним. Використання в системі двох вентиляторів і теплових трубок зі збільшеною площею поверхні забезпечує швидке відведення та розсіювання надлишків тепла, що гарантує стабільнішу та довговічнішу роботу ноутбука без втрати продуктивності навіть при тривалій роботі на високій потужності.&lt;br /&gt;&lt;br /&gt;&lt;strong&gt;Інтелектуальна продуктивність&lt;/strong&gt;&lt;br /&gt;Використовуй ресурс ноутбука з максимальною ефективністю та вибирай тихий, збалансований або турбо режим, залежно від того, яке завдання тобі потрібно вирішити. Щоб змінити режим, достатньо натиснути клавіші Fn+K. Функція «Scene Smart Power» автоматично визначає сценарій використання та регулює енергоспоживання, продовжуючи термін служби батареї до 37.8%.&lt;br /&gt;&lt;br /&gt;&lt;strong&gt;Повна синхронізація пристроїв Xiaomi&lt;/strong&gt;&lt;br /&gt;Крос-девайсна технологія Xiaomi HyperOS Connect дозволяє всім твоїм пристроям Xiaomi працювати як єдине ціле. Використовуй ноутбук для керування смартфоном, планшетом та навушниками. При надходженні дзвінка на смартфон ти зможеш відповісти на ноутбуці, керуй камерами смартфона з ноутбука, щоб отримати якісніше зображення. Спільне використання мишки дозволяє легко перемикатися між ноутбуком та планшетом. За відсутності мережі ноутбук автоматично підключається до точки доступу мобільного телефону, дозволяючи тобі залишатися на звязку.&lt;br /&gt;&lt;br /&gt;&lt;strong&gt;Лаконічна витонченість&lt;/strong&gt;&lt;br /&gt;Тонкий корпус Xiaomi RedmiBook 16 виготовлений із високоміцного авіаційного алюмінієвого сплаву та легко витримує поїздки та подорожі, надійно захищаючи компоненти від пошкоджень. Шарнірний механізм ноутбука має підвищений запас міцності і розрахований не менше, ніж на 30 000 складань. Всі елементи корпусу ідеально підігнані один до одного, доводячи, що перед тобою пристрій преміального класу.&lt;br /&gt;&lt;br /&gt;&lt;strong&gt;Повнорозмірна клавіатура&lt;/strong&gt;&lt;br /&gt;Зручні клавіші з оптимальною міжклавішною відстанню та мяким ходом мають комфортний тактильний відгук на натискання. Заявлений ресурс 5 млн. натискання допоможе легко витримувати інтенсивні ігрові та робочі навантаження. Завдяки регульованому 3-рівневому підсвічуванню ти зможеш вільно користуватися ноутбуком при недостатньому зовнішньому освітленні. &lt;br /&gt;&lt;br /&gt;&lt;strong&gt;Більше можливостей для комунікації&lt;/strong&gt;&lt;br /&gt;Ноутбук Xiaomi RedmiBook 16 оснащений портами та розємами на всі випадки життя. Використовуй всі інтерфейсні можливості для підключення зовнішніх пристроїв і вирішення різних завдань.&lt;br /&gt;&lt;br /&gt;&lt;strong&gt;Багато годин роботи без підзарядки&lt;/strong&gt;&lt;br /&gt;Акумулятор ємністю до 56 Вт*год дозволить до 16 години користуватися ноутбуком у режимі мобільного офісу. Швидка підзарядка з адаптером GaN потужністю 100 Вт заряджає батарею ноутбука до 50% всього за 35 хвилин.</t>
  </si>
  <si>
    <t>Алпатов Андрій 4031813&lt;br /&gt;&lt;a href=https://allo.ua/ua/products/notebooks/noutbuk-xiaomi-redmibook-16-2024-i5-16gb-1t-jyu4615cn-1-1.html&gt;https://allo.ua/ua/products/notebooks/noutbuk-xiaomi-redmibook-16-2024-i5-16gb-1t-jyu4615cn-1-1.html&lt;/a&gt;&lt;br /&gt;Рік запуску2024&lt;h3 class=p-specs__group-title&gt;Основні&lt;/h3&gt;Код виробникаJYU4614CN&lt;h3 class=p-specs__group-title&gt;Дисплей&lt;/h3&gt;Діагональ дисплея16Роздільна здатність дисплея &lt;div class=v-tooltip&gt; &lt;/div&gt;1920x1080Частота оновлення екрану &lt;div class=v-tooltip&gt; &lt;/div&gt;60 ГцТип матриці &lt;div class=v-tooltip&gt; &lt;/div&gt;IPSДисплей&lt;a class=p-specs__cell-link href=https://allo.ua/ua/products/notebooks/tip_matrizu_noutbuki-matovyj_jekran/&gt;Матовий екран&lt;/a&gt;&lt;h3 class=p-specs__group-title&gt;Процесор&lt;/h3&gt;ПроцесорIntel Core i5-13420H (3.4 - 4.6 ГГц)Кількість ядер &lt;div class=v-tooltip&gt; &lt;/div&gt;8 ядер&lt;h3 class=p-specs__group-title&gt;Оперативна память&lt;/h3&gt;Оперативна память &lt;div class=v-tooltip&gt; &lt;/div&gt;16 ГБТип оперативної памятіLPDDR5&lt;h3 class=p-specs__group-title&gt;Графічний адаптер&lt;/h3&gt;Тип відеокартиІнтегрованаВідеокарта &lt;div class=v-tooltip&gt; &lt;/div&gt;Intel UHD GraphicsОбсяг відеопамяті &lt;div class=v-tooltip&gt; &lt;/div&gt;Використовує оперативну память&lt;h3 class=p-specs__group-title&gt;Дискова подсистема&lt;/h3&gt;Тип накопичувачаSSDНакопичувач SSD512 ГБ&lt;h3 class=p-specs__group-title&gt;Оптичний привід&lt;/h3&gt;Оптичний привідБез дисковода&lt;h3 class=p-specs__group-title&gt;Операційна система&lt;/h3&gt;Операційна системаWindows 11 Home&lt;h3 class=p-specs__group-title&gt;Бездротові технології&lt;/h3&gt;Бездротові технологіїWi-Fi 6, 802.11ax&lt;br /&gt;Bluetooth 5.2&lt;h3 class=p-specs__group-title&gt;Гарантія&lt;/h3&gt;Гарантія1 рік&lt;h3 class=p-specs__group-title&gt;Порти і розєми&lt;/h3&gt;Порти і розєми1 x USB 2.0&lt;br /&gt;2 x USB 3.2 gen1&lt;br /&gt;1 x USB Type-C 3.2 gen2&lt;br /&gt;1 x HDMI v 2.1&lt;br /&gt;1 x Card Reader&lt;h3 class=p-specs__group-title&gt;Звукова система&lt;/h3&gt;Аудіосистема і мультимедіа можливостіDolby Atmos&lt;h3 class=p-specs__group-title&gt;Веб камера&lt;/h3&gt;Роздільна здатність веб-камериЄ&lt;h3 class=p-specs__group-title&gt;Акумуляторна батарея&lt;/h3&gt;Акумуляторна батарея56 Вт г&lt;h3 class=p-specs__group-title&gt;Корпус&lt;/h3&gt;Додатково&lt;p&gt;&lt;a class=p-specs__cell-link href=https://allo.ua/ua/products/notebooks/dopolnitelno-zarjadka_cherez_ture_c/&gt;Зарядка через Туре-C&lt;/a&gt;&lt;/p&gt;&lt;p&gt;&lt;a class=p-specs__cell-link href=https://allo.ua/ua/products/notebooks/dopolnitelno-podsvetka_klaviatury/&gt;Підсвічування клавіатури&lt;/a&gt;&lt;/p&gt;&lt;p&gt;&lt;a class=p-specs__cell-link href=https://allo.ua/ua/products/notebooks/dopolnitelno-skaner_otpechatka_pal_ca/&gt;Сканер відбитка пальця&lt;/a&gt;&lt;/p&gt;Сканер відбитка пальцяЄМатеріал корпусаАлюмінійМова клавіатуриАнглійська, УкраїнськаПідсвічування клавіатуриЄКолірСріблястийРозміри355 x 249 x 16 ммВага1.63 кг&lt;h3 class=p-specs__group-title&gt;Комплектація&lt;/h3&gt;КомплектаціяНоутбук&lt;br /&gt;Адаптер живлення&lt;br /&gt;Інструкція&lt;br /&gt;Гарантійний талон</t>
  </si>
  <si>
    <t>1 x USB 2.0; 2 x USB 3.1/3.2 Gen1 Type-A; 1 x USB 3.1/3.2 Gen2 Type-C</t>
  </si>
  <si>
    <t>RedmiBook 16 2024</t>
  </si>
  <si>
    <t>&lt;span class=Yjhzub&gt;1080p (Full HD)&lt;/span&gt;</t>
  </si>
  <si>
    <t>1049177</t>
  </si>
  <si>
    <t>Ноутбук Xiaomi RedmiBook Pro 16 2024 (1049177) Grey / 16" IPS 3K 165 Гц / Intel Core Ultra 5 125H / RAM 32 ГБ / SSD 1 ТБ / Win11 + MS Office</t>
  </si>
  <si>
    <t>https://rozetka.com.ua/xiaomi-1049177/p588746035/</t>
  </si>
  <si>
    <t>16" IPS (3072x1920) 165 Гц, матовый / Intel Core Ultra 5 125H (1.2 - 4.5 ГГц) / RAM 32 ГБ / SSD 1 ТБ / Intel Arc Graphics / Windows 11 Home / 1.88 кг</t>
  </si>
  <si>
    <t>16" IPS (3072x1920) 165 Гц, матовий / Intel Core Ultra 5 125H (1.2 - 4.5 ГГц) / RAM 32 ГБ / SSD 1 ТБ / Intel Arc Graphics / Windows 11 Home / 1.88 кг</t>
  </si>
  <si>
    <t>RedmiBook Pro</t>
  </si>
  <si>
    <t>354.98 х 247.95 х 15.9 мм</t>
  </si>
  <si>
    <t>[html]&lt;strong&gt;Ультрапроизводительность. Ультрамобильность&lt;/strong&gt;&lt;br&gt; Ноутбук Xiaomi RedmiBook Pro 16 создавался для решения огромного круга задач: от работы с профессиональными дизайнерскими программами до просмотра видео в хорошем качестве и игры на высоких настройках. Ноутбук оснащен мощным современным процессором Intel Core Ultra, потрясающим экраном Super Retina HD 3.1K, энергоэффективной батареей емкостью 99 Вт*ч, всеми необходимыми для внешних коммуникаций портами и разъемами. А легкий и тонкий дизайн + цельнометаллический корпус позволяют удобно использовать ноутбук вне дома или офиса. &lt;br&gt;&lt;br&gt;&lt;strong&gt;Современный процессор Intel Core Ultra&lt;/strong&gt;&lt;br&gt; Высокопроизводительный процессор нового поколения Intel Core Ultra имеет передовые показатели быстродействия и производительности, благодаря чему вы получаете отличный ноутбук для многопоточных задач, видео рендеринга, обработки и редактирования изображений и мощного геймплея. &lt;br&gt;&lt;br&gt;&lt;strong&gt;Обновленный графический процессор Intel Arc + ядра NPU&lt;/strong&gt;&lt;br&gt; Современный графический процессор Intel Arc обеспечивает исключительную четкость и плавность при отображении динамических сцен. Рабочий ресурс процессора рассчитан не только на игру или просмотр видео, но и работу с графическими редакторами, обработку видео, а также базовое программирование. Уникальная интеграция ядер NPU для ИИ, взаимодействующих с центральным и графическим процессорами, делает работу ИИ более эффективной и снижает общее энергопотребление системы. &lt;br&gt;&lt;br&gt;&lt;strong&gt;Мощное охлаждение&lt;/strong&gt;&lt;br&gt; Использование в системе охлаждения двух усовершенствованных вентиляторов со специальными формами лопастей и двух тепловых трубок обеспечивает быстрый отвод и рассеивание излишков тепла, что гарантирует более стабильную и долговечную работу ноутбука без потери производительности даже при пиковых нагрузках. &lt;br&gt;&lt;br&gt;&lt;strong&gt;Оперативная память нового поколения&lt;/strong&gt;&lt;br&gt; Новый стандарт оперативной памяти LPDDR5x7467MT/с с более высокой пропускной способностью и супербыстрой передачи данных обеспечивает практически мгновенное начало работы, быструю загрузку и плавную работу всех программ и приложений. &lt;br&gt;&lt;br&gt;&lt;strong&gt;Удивительный 3.1К дисплей&lt;/strong&gt;&lt;br&gt; Погрузитесь в мир ярких впечатлений и четких образов. На дисплее Super Retina HD 3.1K с улучшенной цветопередачей и увеличенной контрастностью отображаются миллиарды цветов и оттенков. Благодаря 100% цветовому охвату sRGB и 100% охвату DCI-P3 изображение на экране выглядит невероятно ярким и четким. Динамическая частота обновления до 165 Гц обеспечивает плавное и точное отображение экшн-контента, а яркость 500 нит гарантирует четкое изображение даже при дневном освещении. Поддержка Dolby Atmos и Dolby Vision превращают каждый просмотр в грандиозное событие. Сертификация TÜV Rheinland гарантирует надежную защиту зрения от отрицательного синего свечения и мерцания экрана. &lt;br&gt;&lt;br&gt;&lt;strong&gt;Экосистема Xiaomi&lt;/strong&gt;&lt;br&gt;Обновленная Xiaomi HyperOS Connect обеспечивает синергию всех устройств Xiaomi, когда планшеты, смартфоны и ноутбуки работают как единое целое, повышая вашу производительность при решении любых повседневных задач. &lt;br&gt;&lt;br&gt;&lt;strong&gt;Пространство вашего мобильного офиса&lt;/strong&gt;&lt;br&gt; Фронтальная камера 1080Р, массив микрофонов с шумоподавлением на ШИ и функция субтитров в режиме реального времени помогут вам общаться онлайн на любые темы и при любых обстоятельствах. Ноутбук RedmiBook Pro 16 оснащен портами и разъемами для всех случаев жизни, включая Thunderbolt 4, USB-C, HDMI 2.1, 3.5 мм, USB-A 3.2 Gen1. Используйте все возможности для подключения внешних устройств, обмена данными и подзарядки. &lt;br&gt;&lt;br&gt;&lt;strong&gt;Удерживает заряд больше суток&lt;/strong&gt;&lt;br&gt; Ноутбук Xiaomi RedmiBook Pro 16 с аккумулятором сверхвысокой емкости 99 Вт*ч и передовыми энергосберегающими технологиями работает в автономном режиме до невероятных 27.7 часов. Благодаря супермощной зарядке 140 Вт заряд батареи поднимется до 50% всего за 30 минут. &lt;br&gt;&lt;br&gt;&lt;strong&gt;Созданный для мобильного использования&lt;/strong&gt;&lt;br&gt; Цельнометаллический корпус ноутбука изготовлен из крепкого и легкого сплава и не боится сложных путешествий. Благодаря толщине корпуса всего 15.9 мм и весу 1.88 кг, этот ноутбук легко взять с собой, чтобы поработать с кафе или в дороге. Полноразмерная клавиатура с мягким ходом 1.3 мм и увеличенным трекпадом обеспечивает максимальный комфорт при наборе текстов и работе с документами. В кнопку включения встроен усовершенствованный сканер отпечатков, который через секунду разблокирует ноутбук без сложных паролей. А трехуровневая подсветка позволяет эффективно пользоваться ноутбуком даже при слабом наружном освещении.[/html]</t>
  </si>
  <si>
    <t>&lt;strong&gt;Ультрапродуктивність. Ультрамобільність&lt;/strong&gt;&lt;br /&gt;Ноутбук Xiaomi RedmiBook Pro 16 створювався для вирішення величезного кола завдань: від роботи з професійними дизайнерськими програмами до перегляду відео у високій якості та гри на високих налаштуваннях. Ноутбук оснащений потужним сучасним процесором Intel Core Ultra, приголомшливим дисплеєм Super Retina HD 3.1K, енергоефективною батареєю ємністю 99 Вт*ч, усіма необхідними для зовнішніх комунікацій портами та розємами. А легкий та тонкий дизайн + суцільнометалевий корпус дозволяють зручно використовувати ноутбук поза домом чи офісом.&lt;br /&gt;&lt;br /&gt;&lt;strong&gt;Сучасний процесор Intel Core Ultra&lt;/strong&gt;&lt;br /&gt;Високопродуктивний процесор нового покоління Intel Core Ultra має передові показники швидкодії та продуктивності, завдяки чому ви отримуєте відмінний ноутбук для багатопотокових завдань, рендерингу відео, обробки та редагування зображень та потужного геймплею.&lt;br /&gt;&lt;br /&gt;&lt;strong&gt;Оновлений графічний процесор Intel Arc + ядра NPU&lt;/strong&gt;&lt;br /&gt;Сучасний графічний процесор Intel Arc забезпечує виняткову чіткість та плавність при відображенні динамічних сцен. Робочий ресурс процесора розрахований не тільки на гру або перегляд відео, а й на роботу з графічними редакторами, обробку відео, а також базове програмування. Унікальна інтеграція ядер NPU для ШІ, які взаємодіють із центральним та графічним процесорами, робить роботу ШІ більш ефективною та знижує загальне енергоспоживання системи.&lt;br /&gt;&lt;br /&gt;&lt;strong&gt;Потужне охолодження&lt;/strong&gt;&lt;br /&gt;Використання в системі охолодження двох удосконалених вентиляторів зі спеціальними формами лопатей та двох теплових трубок забезпечує швидке відведення та розсіювання надлишків тепла, що гарантує стабільнішу та довговічнішу роботу ноутбука без втрати продуктивності навіть при пікових навантаженнях.&lt;br /&gt;&lt;br /&gt;&lt;strong&gt;Оперативна память нового покоління&lt;/strong&gt;&lt;br /&gt;Новий стандарт оперативної памяті LPDDR5x7467MT/с з більш високою пропускною здатністю та супершвидкою передачею даних забезпечує практично миттєвий початок роботи, швидке завантаження та плавну роботу всіх програм та додатків.&lt;br /&gt;&lt;br /&gt;&lt;strong&gt;Карколомний 3.1К дисплей&lt;/strong&gt;&lt;br /&gt;Пориньте у світ яскравих вражень та чітких образів. На дисплеї Super Retina HD 3.1K з покращеною передачею кольору і збільшеною контрастністю відображаються мільярди кольорів і відтінків. Завдяки 100%-му кольоровому охопленню sRGB і 100%-му охопленню DCI-P3 зображення на екрані виглядає неймовірно яскравим і чітким. Динамічна частота оновлення до 165 Гц забезпечує плавне і точне відображення екшн-контенту, а яскравість 500 нит гарантує чітке зображення навіть за денного освітлення. Підтримка Dolby Atmos та Dolby Vision перетворюють кожен перегляд на грандіозну подію. Сертифікація TÜV Rheinland гарантує надійний захист зору від негативного синього свічення та мерехтіння екрану.&lt;br /&gt;&lt;br /&gt;&lt;strong&gt;Екосистема Xiaomi&lt;/strong&gt;&lt;br /&gt;Оновлена Xiaomi HyperOS Connect забезпечує синергію всіх пристроїв Xiaomi, коли планшети, смартфони та ноутбуки працюють як єдине ціле, підвищуючи вашу продуктивність під час вирішення будь-яких повсякденних завдань.&lt;br /&gt;&lt;br /&gt;&lt;strong&gt;Простір вашого особистого мобільного офісу&lt;/strong&gt;&lt;br /&gt;Фронтальна камера 1080Р, масив мікрофонів з шумозаглушенням на ШІ та функція субтитрів у режимі реального часу допоможуть вам спілкуватися онлайн на будь-які теми та за будь-яких обставин. Ноутбук RedmiBook Pro 16 оснащений портами та розємами на всі випадки життя, включаючи Thunderbolt 4, USB-C, HDMI 2.1, 3.5 мм, USB-A 3.2 Gen1. Використовуйте всі інтерфейсні можливості для підключення зовнішніх пристроїв, обміну даними та підзарядки.&lt;br /&gt;&lt;br /&gt;&lt;strong&gt;Тримає заряд більше доби&lt;/strong&gt;&lt;br /&gt;Ноутбук Xiaomi RedmiBook Pro 16 з акумулятором надвисокої ємності 99 Вт*год та передовими енергозберігаючими технологіями працює в автономному режимі до неймовірних 27.7 годин. Завдяки суперпотужній зарядці 140 Вт заряд батареї підніметься до 50% лише за 30 хвилин.&lt;br /&gt;&lt;br /&gt;&lt;strong&gt;Створений для мобільного використання&lt;/strong&gt;&lt;br /&gt;Ціліснометалевий корпус ноутбука виготовлений з міцного та легкого сплаву і не боїться складних подорожей. Завдяки товщині корпусу всього 15.9 мм та вазі 1.88 кг цей ноутбук легко взяти із собою, щоб попрацювати з кафе чи в дорозі. Повнорозмірна клавіатура з мяким ходом клавіш 1.3 мм та збільшеним трекпадом забезпечує максимальний комфорт при наборі текстів та роботі з документами. У кнопку включення вбудовано вдосконалений сканер відбитків, який за секунду розблокує ноутбук без складних паролів. А трирівневе підсвічування дозволяє ефективно користуватися ноутбуком навіть за слабкого зовнішнього освітлення.</t>
  </si>
  <si>
    <t>Ноутбук&lt;br /&gt;Адаптер питания&lt;br /&gt;Руководство&lt;br /&gt;Гарантийный талон</t>
  </si>
  <si>
    <t>Ноутбук&lt;br /&gt;Адаптер живлення&lt;br /&gt;Керівництво&lt;br /&gt;Гарантійний талон</t>
  </si>
  <si>
    <t>14-ядерный Intel Core Ultra 5 125H (1.2 - 4.5 ГГц)</t>
  </si>
  <si>
    <t>Алпатов Андрій 4031813&lt;br /&gt;&lt;a href=https://allo.ua/ua/products/notebooks/noutbuk-xiaomi-redmibook-pro-16-2024-ultra5-32g-1t-3-1k-165hz-jyu4592cn.html&gt;https://allo.ua/ua/products/notebooks/noutbuk-xiaomi-redmibook-pro-16-2024-ultra5-32g-1t-3-1k-165hz-jyu4592cn.html&lt;/a&gt;&lt;br /&gt;Код виробникаJYU4592CN&lt;h3 class=p-specs__group-title&gt;Дисплей&lt;/h3&gt;Діагональ дисплея16Роздільна здатність дисплея &lt;div class=v-tooltip&gt; &lt;/div&gt;3072x1920Група роздільної здатності екрану &lt;div class=v-tooltip&gt; &lt;/div&gt;3KЧастота оновлення екрану &lt;div class=v-tooltip&gt; &lt;/div&gt;165 ГцТип матриці &lt;div class=v-tooltip&gt; &lt;/div&gt;IPSДисплей&lt;a class=p-specs__cell-link href=https://allo.ua/ua/products/notebooks/tip_matrizu_noutbuki-matovyj_jekran/&gt;Матовий екран&lt;/a&gt;&lt;h3 class=p-specs__group-title&gt;Процесор&lt;/h3&gt;ПроцесорIntel Core Ultra 5 125H (0.7 - 4.5 ГГц)Кількість ядер &lt;div class=v-tooltip&gt; &lt;/div&gt;14 ядер&lt;h3 class=p-specs__group-title&gt;Оперативна память&lt;/h3&gt;Оперативна память &lt;div class=v-tooltip&gt; &lt;/div&gt;32 ГБТип оперативної памятіLPDDR5X&lt;h3 class=p-specs__group-title&gt;Графічний адаптер&lt;/h3&gt;Тип відеокартиІнтегрованаВідеокарта &lt;div class=v-tooltip&gt; &lt;/div&gt;Intel Arc GraphicsОбсяг відеопамяті &lt;div class=v-tooltip&gt; &lt;/div&gt;Використовує оперативну память&lt;h3 class=p-specs__group-title&gt;Дискова подсистема&lt;/h3&gt;Тип накопичувачаSSDНакопичувач SSD1 ТБ&lt;h3 class=p-specs__group-title&gt;Оптичний привід&lt;/h3&gt;Оптичний привідБез дисковода&lt;h3 class=p-specs__group-title&gt;Операційна система&lt;/h3&gt;Операційна системаWindows 11 Home&lt;h3 class=p-specs__group-title&gt;Бездротові технології&lt;/h3&gt;Бездротові технологіїWi-Fi 802.11ax&lt;br /&gt;Bluetooth 5.3&lt;h3 class=p-specs__group-title&gt;Гарантія&lt;/h3&gt;Гарантія1 рік&lt;h3 class=p-specs__group-title&gt;Порти і розєми&lt;/h3&gt;Порти і розєми2 x USB-A 3.2 Gen1&lt;br /&gt;1 x USB-C&lt;br /&gt;1 x Thunderbolt 4&lt;br /&gt;1 x HDMI 2.1&lt;br /&gt;1 x Audioprt&lt;h3 class=p-specs__group-title&gt;Звукова система&lt;/h3&gt;Аудіосистема і мультимедіа можливостіВбудовані динаміки&lt;br /&gt;Вбудований мікрофон&lt;h3 class=p-specs__group-title&gt;Веб камера&lt;/h3&gt;Роздільна здатність веб-камериFull HD 1080p&lt;h3 class=p-specs__group-title&gt;Акумуляторна батарея&lt;/h3&gt;Акумуляторна батарея99 Втг&lt;h3 class=p-specs__group-title&gt;Корпус&lt;/h3&gt;Додатково&lt;p&gt;&lt;a class=p-specs__cell-link href=https://allo.ua/ua/products/notebooks/dopolnitelno-podsvetka_klaviatury/&gt;Підсвічування клавіатури&lt;/a&gt;&lt;/p&gt;&lt;p&gt;&lt;a class=p-specs__cell-link href=https://allo.ua/ua/products/notebooks/dopolnitelno-skaner_otpechatka_pal_ca/&gt;Сканер відбитка пальця&lt;/a&gt;&lt;/p&gt;Сканер відбитка пальцяЄМова клавіатуриАнглійська, УкраїнськаПідсвічування клавіатуриЄКолірСірийРозміри354.98 х 247.95 х 15.9 ммВага1.88 кг&lt;h3 class=p-specs__group-title&gt;Комплектація&lt;/h3&gt;КомплектаціяНоутбук&lt;br /&gt;Адаптер живлення&lt;br /&gt;Керівництво&lt;br /&gt;Гарантія</t>
  </si>
  <si>
    <t>Сканер відбитків пальців (працює тільки під керуванням Windows)</t>
  </si>
  <si>
    <t>3072x1920</t>
  </si>
  <si>
    <t>1 x USB 3.1/3.2 Gen1 Type-C; 2 x USB 3.1/3.2 Gen1 Type-A; 1 x Thunderbolt 4</t>
  </si>
  <si>
    <t>RedmiBook Pro 16 2024</t>
  </si>
  <si>
    <t>1190437</t>
  </si>
  <si>
    <t>Ноутбук Xiaomi Mi RedmiBook 16 2025 (1190437) Silver / 16" IPS WUXGA / AMD Ryzen 7 7735H / RAM 16 ГБ / SSD 512 ГБ / Win11 + MS Office</t>
  </si>
  <si>
    <t>https://rozetka.com.ua/xiaomi-1190437/p588755287/</t>
  </si>
  <si>
    <t>16" IPS (1920x1200) WUXGA, матовый / AMD Ryzen 7 7735H (3.2 - 4.75 ГГц) / RAM 16 ГБ / SSD 512 ГБ / AMD Radeon 680M Graphics / Windows 11 Home / 1.65 кг</t>
  </si>
  <si>
    <t>16" IPS (1920x1200) WUXGA, матовий / AMD Ryzen 7 7735H (3.2 - 4.75 ГГц) / RAM 16 ГБ / SSD 512 ГБ / AMD Radeon 680M Graphics / Windows 11 Home / 1.65 кг</t>
  </si>
  <si>
    <t>С подсветкой клавиатуры; С Украинской раскладкой; Зарядка от USB</t>
  </si>
  <si>
    <t>355 x 248 x 15.9 мм</t>
  </si>
  <si>
    <t>Встроенные динамики&lt;br /&gt;Встроенный микрофон&lt;br /&gt;Dolby Atmos</t>
  </si>
  <si>
    <t>Вбудовані динаміки&lt;br /&gt;Вбудований мікрофон&lt;br /&gt;Dolby Atmos</t>
  </si>
  <si>
    <t>[html]&lt;div class=p-view__description-suites&gt;&lt;div class=p-view__content-wrapper&gt;&lt;section id=extended-description class=p-description p-view__description&gt;&lt;div class=p-description__content p-description__content--additional&gt;&lt;div class=p-description__content__inner&gt;Откройте новые горизонты мобильности и производительности с ноутбуком Xiaomi Redmi Book 16 2025. Этот стильный ультрабук сочетает в себе мощность современного процессора AMD Ryzen 7 7735H, емкую память и достопримечательность в легком металлическом корпусе. Идеальный спутник для работы, творчества и развлечений.&lt;h3&gt;Мощность и эффективность для любых задач&lt;/h3&gt;В основе этого ноутбука лежит 8-ядерный процессор AMD Ryzen 7 7735H, способный уверенно справляться с многозадачностью, сложными вычислениями и ресурсоемкими приложениями. В паре с быстрой оперативной памятью LPDDR5 объемом 16 ГБ и высокоскоростным накопителем PCIe 4.0 SSD на 512 ГБ он обеспечивает моментальный отклик системы и высокую скорость загрузки, делая купить Redmi Book 16 отличным решением для производительной деятельности.&lt;h3&gt;Интеллектуальное охлаждение для стабильной работы&lt;/h3&gt;Чтобы мощная начинка работала без сбоев даже под погрузкой, Redmi Book 16 реализована эффективная система охлаждения. Два вентилятора и две массивные тепловые трубки диаметром 8 мм обеспечивают интенсивный отвод тепла, поддерживая стабильную производительность ноутбука Redmi Book 16 2025 во время длительных рабочих сессий или творческих проектов.&lt;h3&gt;Визуальный комфорт и защита для глаз&lt;/h3&gt;Ноутбук XIAOMI Redmi Book 16 оснащен 16-дюймовым IPS-экраном с комфортным соотношением сторон 16:10 и разрешением Full HD (1920x1200). Матовое покрытие и ультратонкие рамки создают увлекательное погружение. Особое внимание уделено здоровью зрения: экран имеет двойную сертификацию комфорта TÜV Rheinland (защита от мерцания и низкий уровень синего света), а технология DC Dimming обеспечивает плавную регулировку яркости.&lt;h3&gt;Мобильность без компромиссов&lt;/h3&gt;Redmi Book 16 Ryzen поражает своей портативностью. Его тонкий корпус из цельнометаллического алюминиевого сплава с пескоструйной обработкой сочетает в себе прочность и легкость – при весе всего около 1.65 кг и толщине не более 15.9 мм он остается надежным спутником. Дополнительное удобство обеспечивает возможность вскрытия на 180 градусов, что делает работу в любой обстановке максимально комфортной.&lt;h3&gt;Автономность до 17 часов и быстрая зарядка&lt;/h3&gt;Ноутбук Redmi Book 16 2025 оснащен всем необходимым для комфортного подключения: два скоростных порта USB Type-C 3.2, разъемы USB-A, выход HDMI 2.1 и аудиоразъем 3.5 мм. Благодаря емкой батарее на 56 Вт*ч, устройство работает до 17 часов без подзарядки, а поддержка быстрой зарядки 68 Вт позволяет быстро восстановить заряд за короткое время.&lt;h3&gt;Преимущество в деталях&lt;/h3&gt;Каждая деталь Xiaomi Redmi Book 16 2025 года продумана для вашего удобства. Клавиатура с тактильно приятным ходом 1.5 мм. Для четкой связи в ноутбуке Redmi Book 16 есть веб-камера HD и система двух микрофонов.&lt;h3&gt;Погружение в мир звука и изображения&lt;/h3&gt;Мультимедийные возможности Redmi Book 16 выходят на новый уровень благодаря поддержке стандартов Dolby Vision и Dolby Atmos. Это гарантирует невероятно детализированную, яркую картинку и объемный, увлекательный звук через встроенные стереодинамики, превращая ваш ноутбук Xiaomi Redmi в личный кинотеатр.&lt;h3&gt;Единая экосистема и интеллектуальные возможности&lt;/h3&gt;На базе Windows 11 ноутбук предлагает расширенные возможности для взаимодействия с другими Xiaomi устройствами, обеспечивая быстрый обмен файлами, трансляцию экрана и удобное управление.&lt;/div&gt;&lt;/div&gt;&lt;/section&gt;&lt;/div&gt;&lt;/div&gt;[/html]</t>
  </si>
  <si>
    <t>&lt;div class=p-view__description-suites&gt;&lt;div class=p-view__content-wrapper&gt;&lt;section id=extended-description class=p-description p-view__description&gt;&lt;div class=p-description__content p-description__content--additional&gt;&lt;div class=p-description__content__inner&gt;Відкрийте нові горизонти мобільності та продуктивності з ноутбуком Xiaomi Redmi Book 16 2025. Цей стильний ультрабук поєднує в собі потужність сучасного процесора AMD Ryzen 7 7735H, ємну память та визначну автономність у легкому металевому корпусі. Ідеальний супутник для роботи, творчості та розваг у будь-якій обстановці.&lt;h3&gt;Потужність та ефективність для будь-яких завдань&lt;/h3&gt;В основі цього ноутбука лежить 8-ядерний процесор AMD Ryzen 7 7735H, здатний впевнено справлятися з багатозадачністю, складними обчисленнями та ресурсомісткими додатками. У парі з швидкою оперативною памяттю LPDDR5 обємом 16 ГБ та високошвидкісним накопичувачем PCIe 4.0 SSD на 512 ГБ він забезпечує моментальний відгук системи та високу швидкість завантаження, роблячи купити Redmi Book 16 чудовим рішенням для продуктивної діяльності.&lt;h3&gt;Інтелектуальне охолодження для стабільної роботи&lt;/h3&gt;Щоб потужна начинка працювала без збоїв навіть під навантаженням, Redmi Book 16 реалізована ефективна система охолодження. Два вентилятори та дві масивні теплові трубки діаметром 8 мм забезпечують інтенсивне відведення тепла, підтримуючи стабільну продуктивність ноутбука Redmi Book 16 2025 під час тривалих робочих сесій або творчих проектів.&lt;h3&gt;Візуальний комфорт та захист для очей&lt;/h3&gt;Ноутбук XIAOMI Redmi Book 16 оснащений 16-дюймовим IPS-екраном з комфортним співвідношенням сторін 16:10 та роздільною здатністю Full HD (1920x1200). Матове покриття та ультратонкі рамки створюють захоплююче занурення. Особлива увага приділена здоровю зору: екран має подвійну сертифікацію комфорту TÜV Rheinland (захист від мерехтіння та низький рівень синього світла), а технологія DC Dimming забезпечує плавне регулювання яскравості.&lt;h3&gt;Мобільність без компромісів&lt;/h3&gt;Redmi Book 16 Ryzen вражає своєю портативністю. Його тонкий корпус із суцільнометалевого алюмінієвого сплаву з піскоструминною обробкою поєднує в собі міцність і легкість - при вазі всього близько 1.65 кг і товщині не більше 15.9 мм він залишається надійним супутником. Додаткова зручність забезпечує можливість розкриття на 180 градусів, що робить роботу у будь-якій обстановці максимально комфортною.&lt;h3&gt;Автономність до 17 годин та швидка зарядка&lt;/h3&gt;Ноутбук Redmi Book 16 2025 оснащений усім необхідним для комфортного підключення: два швидкісні порти USB Type-C 3.2, розєми USB-A, вихід HDMI 2.1 та аудіорозєм 3.5 мм. Завдяки ємній батареї на 56 Вт*год, пристрій працює до 17 годин без підзарядки, а підтримка швидкого заряджання 68 Вт дозволяє швидко відновити заряд за короткий час.&lt;h3&gt;Перевага в деталях&lt;/h3&gt;Кожна деталь Xiaomi Redmi Book 16 2025 продумана для вашої зручності. Клавіатура з тактильно приємним ходом в 1.5 мм. Для чіткого звязку в ноутбуку Redmi Book 16 є веб-камера HD та система з двох мікрофонів.&lt;h3&gt;Занурення у світ звуку та зображення&lt;/h3&gt;Мультимедійні можливості Redmi Book 16 виходять на новий рівень завдяки підтримці стандартів Dolby Vision та Dolby Atmos. Це гарантує неймовірно деталізовану, яскраву картинку та обємний, захоплюючий звук через вбудовані стереодинаміки, перетворюючи ваш ноутбук Xiaomi Redmi на особистий кінотеатр.&lt;h3&gt;Єдина екосистема та інтелектуальні можливості&lt;/h3&gt;На базі Windows 11 ноутбук пропонує розширені можливості для взаємодії з іншими пристроями Xiaomi, забезпечуючи швидкий обмін файлами, трансляцію екрана та зручне керування.&lt;/div&gt;&lt;/div&gt;&lt;/section&gt;&lt;/div&gt;&lt;/div&gt;</t>
  </si>
  <si>
    <t>Radeon 680M</t>
  </si>
  <si>
    <t>8-ядерный AMD Ryzen 7 7735HS (3.2 - 4.75 ГГц)</t>
  </si>
  <si>
    <t>LPDDR5-4800 МГц</t>
  </si>
  <si>
    <t>Алпатов Андрій 4031813&lt;br /&gt;&lt;a href=https://allo.ua/ua/products/notebooks/noutbuk-xiaomi-redmi-book-16-2025-r7-16g-512gb-w11-jyu4683cn.html&gt;https://allo.ua/ua/products/notebooks/noutbuk-xiaomi-redmi-book-16-2025-r7-16g-512gb-w11-jyu4683cn.html&lt;/a&gt;&lt;br /&gt;16 (1920x1200) IPS / AMD Ryzen 7 7735H (3.2 - 4.75 ГГц) / RAM 16 ГБ / SSD 512 ГБ / AMD Radeon 680M / Bluetooth, Wi-Fi / Windows 11 Home / Без ОД / 1.65 кг</t>
  </si>
  <si>
    <t>RedmiBook 16 2025</t>
  </si>
  <si>
    <t>Full HD 1080p</t>
  </si>
  <si>
    <t>1161225</t>
  </si>
  <si>
    <t>Ноутбук Xiaomi Mi RedmiBook 16 2025 (1161225) Silver / 16" IPS WQXGA 120 Гц / Intel Core 5 220H / RAM 32 ГБ / SSD 1 ТБ / Win11 + MS Office</t>
  </si>
  <si>
    <t>https://rozetka.com.ua/xiaomi-1161225/p588757339/</t>
  </si>
  <si>
    <t>16" IPS (2560x1600) WQXGA 120 Гц, матовый / Intel Core 5 220H (2.0 - 4.9 ГГц) / RAM 32 ГБ / SSD 1 ТБ / Intel UHD Graphics / Windows 11 Home / 1.65 кг</t>
  </si>
  <si>
    <t>16" IPS (2560x1600) WQXGA 120 Гц, матовий / Intel Core 5 220H (2.0 - 4.9 ГГц) / RAM 32 ГБ / SSD 1 ТБ / Intel UHD Graphics / Windows 11 Home / 1.65 кг</t>
  </si>
  <si>
    <t>355 x 248 x 15 мм</t>
  </si>
  <si>
    <t>[html]&lt;strong&gt;Новый, стильный, мощный&lt;/strong&gt;&lt;br /&gt;Еще более изощренный и легкий ноутбук Xiaomi Redmi Book 16 с мощной конфигурацией опережает технологический прогресс. Впечатляющая автономность выделяет его среди других. Девайс работает на базе Windows 11. Новый чип Intel Core 5220H обеспечивает высокую производительность для выполнения более широкого спектра задач. Ноутбук работает на одном заряде до 19 часов, обеспечивая возможность автономно работать на дому или в коворкингах. Система охлаждения оптимизирует энергоэффективность. &lt;br /&gt;&lt;br /&gt;&lt;strong&gt;Впечатляющая мощность производительности&lt;/strong&gt;&lt;br /&gt;Процессор Intel Core обеспечивает производительность, достаточную и для решения офисных задач, и для обучения, и для гейминга. 12-ядерный процессор с базовой частотой 2.7 ГГц позволяет запускать и сложные программные комплексы для обработки фотографий, и просматривать фильмы в хорошем качестве без зависаний. &lt;br /&gt;&lt;br /&gt;&lt;strong&gt;Стабильная работа устройства&lt;/strong&gt;&lt;br /&gt;Высокая выходная мощность требует продвинутой системы рассеивания тепла. Двойная тепловая трубка 8 мм обеспечивает охлаждение без перегрева, поддерживая стабильную работу девайса в высокопроизводительном состоянии. Пара вентиляторов отлично разгоняют воздух, обеспечивая обдув всех деталей. Доступны несколько режимов по выбору пользователя в зависимости от нагрузки на систему ноутбука. Вариант работы охлаждения лэптопа может запускаться на базе ШИ-алгоритмов или выбираться вручную между тихим, сбалансированным и экстремальным вариантом. &lt;br /&gt;&lt;br /&gt;&lt;strong&gt;Заряда хватит для любых задач&lt;/strong&gt;&lt;br /&gt;На одном полном заряде в режиме средней активности аккумулятор емкостью 72 Вт*ч работает в течение 19.5 часов, позволяя проститься с постоянным беспокойством о заряженности батареи. Время автономной работы увеличилось на 18; 4% по сравнению с предыдущим поколением. Отправляйся в путешествие, командировку или работай дома удаленно с ноутбуком, который заряжается до 50% за 15 минут с помощью 100 Вт быстрой зарядки. &lt;br /&gt;&lt;br /&gt;&lt;strong&gt;Персонализация, комфорт, оперативность&lt;/strong&gt;&lt;br /&gt;Девайс работает на базе технологии Xiaomi HyperConnect и обеспечивает стабильную работу с подключенными другими девайсами. Интегрируй смартфон, планшет, трекер в единую экосистему с ноутбуком Xiaomi Redmi Book 16. Транслируй экран телефона на дисплей лэптопа в один клик. А обмениваться сообщениями можно даже находясь в пути. Наслаждайся эффективным потоком контента, создавая удобное рабочее пространство. &lt;br /&gt;&lt;br /&gt;&lt;strong&gt;Подробная картинка&lt;/strong&gt;&lt;br /&gt;Плавность изображения и бесконечные визуальные впечатления обеспечиваются высоким разрешением 2.5К и частотой смены кадров 120 Гц. Точное цветовое воспроизведение благодаря охвату цветовой гаммы 100% sRGB гарантирует яркое и четкое изображение с улучшенной аппаратной защитой от чрезмерной интенсивности синего света для поддержания защиты глаз. Долгое время работы перед экраном пройдет более удобно. Яркость 400 болт обеспечивает отличную читабельность информации на дисплее при любом уровне освещения вокруг. &lt;br /&gt;&lt;br /&gt;&lt;strong&gt;Комфортный визуал&lt;/strong&gt;&lt;br /&gt;Яркий 16-дюймовый дисплей с супертонкой рамкой 2; 95 мм обеспечивает безграничное полотно для визуализации творческих идей и рабочих задач. Дисплей оптимизирован для развлечений и офисной работы, уменьшая визуальные помехи и улучшая производительность действий пользователя. Каждая секунда становится более увлекательной и приятной. &lt;br /&gt;&lt;br /&gt;&lt;strong&gt;Сертификация&lt;/strong&gt;&lt;br /&gt;динамиков Dolby Dual Certification гарантирует увлекательный визуальный и звуковой опыт. Двойные динамики, двойные микрофоны и пространственный звук Dolby Atmos обеспечивают профессиональный подход к трансляции звука. &lt;br /&gt;&lt;br /&gt;&lt;strong&gt;Легкий&lt;/strong&gt;&lt;br /&gt;и компактный дизайн ноутбука Xiaomi Redmi Book 16 подходит для транспортировки благодаря прочному цельнометаллическому корпусу, устойчивому к механическим повреждениям. Легкий и портативный, имеет толщину всего 15.9 мм и весит 1.65 кг. Стильный и лаконичный девайс с закругленными углами имеет комфортную текстурность покрытия. &lt;br /&gt;&lt;br /&gt;&lt;strong&gt;Комфорт в деталях&lt;/strong&gt;&lt;br /&gt;Детали ноутбука Xiaomi Redmi Book 16 никогда не уходят на компромисс. Модель поддерживает открытие на 180 градусов и подходит для использования в широком списке сценариев. Сглаженные края с вторичной отделкой не создают дискомфорта для рук. Зрительно деликатное, матовое и приятное на ощупь покрытие панелей прочное для использования. &lt;br /&gt;&lt;br /&gt;&lt;strong&gt;Комфорт печати&lt;/strong&gt;&lt;br /&gt;Новая раскладка клавиатуры и более удобное, уверенное управление снабжается полноразмерной трехуровневой подсветкой клавиш с комфортным 1; 5 мм ходом каждой кнопки. Продолжительный набор текста теперь пройдет без устали. Работать удобно в любое время суток. Клавиатура оснащена большим цифровым блоком, позволяющим легко выполнять различные операции. Большая сенсорная панель заменяет манипулятор и обеспечивает быструю обработку данных. &lt;br /&gt;&lt;br /&gt;&lt;strong&gt;Прочный и надежный&lt;/strong&gt;&lt;br /&gt;Конструкция King Kong отличается повышенной прочностью, а детали крепкие и надежные, достаточны для противостояния экстремальным сценариям. Подвесная конструкция позволяет рамке изгибаться на 180 градусов. Усиленные ребра по всему корпусу защищают при механических воздействиях.[/html]</t>
  </si>
  <si>
    <t>&lt;strong&gt;Новий, стильний, потужний&lt;/strong&gt;&lt;br /&gt;Ще більш витончений і легкий ноутбук Xiaomi Redmi Book 16 з потужною конфігурацією випереджає технологічний прогрес. Вражаюча автономність виділяє його серед інших. Девайс працює на базі Windows 11. Новий чіп Intel Core 5 220H забезпечує високу продуктивність для виконання більш широкого спектру завдань. Ноутбук працює на одному заряді до 19 годин, забезпечуючи можливість автономно працювати вдома або в коворкінгах. Система охолодження оптимізує енергоефективність.&lt;br /&gt;&lt;br /&gt;&lt;strong&gt;Вражаюча потужність продуктивності&lt;/strong&gt;&lt;br /&gt;Процесор Intel Core забезпечує продуктивність, достатню і для вирішення офісних завдань, і для навчання, і для геймінгу. 12-ядерний процесор з базовою частотою 2.7 ГГц дозволяє запускати і складні програмні комплекси для обробки фотографій, і переглядати фільми у високій якості без зависань.&lt;br /&gt;&lt;br /&gt;&lt;strong&gt;Стабільна робота пристрою&lt;/strong&gt;&lt;br /&gt;Висока вихідна потужність вимагає просунутої системи розсіювання тепла. Подвійна теплова трубка 8 мм забезпечує охолодження без перегріву, підтримуючи стабільну роботу девайса у високопродуктивному стані. Пара вентиляторів відмінно розганяють повітря, забезпечуючи обдув всіх деталей. Доступні кілька режимів на вибір користувача в залежності від навантаження на систему ноутбука. Варіант роботи охолодження лептопа може запускатися на базі ШІ-алгоритмів або вибиратися вручну між тихим, збалансованим і екстремальним варіантом.&lt;br /&gt;&lt;br /&gt;&lt;strong&gt;Заряду вистачить для будь-яких завдань&lt;/strong&gt;&lt;br /&gt;На одному повному заряді в режимі середньої активності акумулятор ємністю 72 Вт*год працює протягом 19.5 годин, даючи можливість попрощатися з постійним занепокоєнням про зарядженність батареї. Час автономної роботи збільшився на 18; 4% в порівнянні з попереднім поколінням. Відправляйся в подорож, відрядження або працюй вдома віддалено з ноутбуком, який заряджається до 50% за 15 хвилин за допомогою 100 Вт швидкої зарядки.&lt;br /&gt;&lt;br /&gt;&lt;strong&gt;Персоналізація, комфорт, оперативність&lt;/strong&gt;&lt;br /&gt;Девайс працює на базі технології Xiaomi HyperConnect і забезпечує стабільну роботу з іншими підключеними девайсами. Інтегруй смартфон, планшет, трекер в єдину екосистему з ноутбуком Xiaomi Redmi Book 16. Транслюй екран телефону на дисплей лептопа в один клік. А обмінюватися повідомленнями можна навіть перебуваючи в дорозі. Насолоджуйся ефективним потоком контенту, створюючи зручний робочий простір.&lt;br /&gt;&lt;br /&gt;&lt;strong&gt;Детальна картинка&lt;/strong&gt;&lt;br /&gt;Плавність зображення і нескінченні візуальні враження забезпечуються високою роздільною здатністю 2.5К і частотою зміни кадрів 120 Гц. Точне відтворення кольорів завдяки охопленню колірної гами 100% sRGB гарантує яскраве і чітке зображення з поліпшеним апаратним захистом від надмірної інтенсивності синього світла для підтримки захисту очей. Тривалий час роботи перед екраном пройде більш комфортно. Яскравість 400 ніт забезпечує відмінну читабельність інформації на дисплеї при будь-якому рівні освітлення навколо.&lt;br /&gt;&lt;br /&gt;&lt;strong&gt;Комфортний візуал&lt;/strong&gt;&lt;br /&gt;Яскравий 16-дюймовий екран із супертонкою рамкою 2; 95 мм забезпечує безмежне полотно для візуалізації творчих ідей і робочих завдань. Дисплей оптимізований для розваг і офісної роботи, зменшуючи візуальні перешкоди і покращуючи продуктивність дій користувача. Кожна секунда стає більш захоплюючою і приємною.&lt;br /&gt;&lt;br /&gt;&lt;strong&gt;Почути все&lt;/strong&gt;&lt;br /&gt;Сертифікація динаміків Dolby Dual Certification гарантує захоплюючий візуальний і звуковий досвід. Подвійні динаміки, подвійні мікрофони і просторовий звук Dolby Atmos забезпечують професійний підхід до трансляції звуку.&lt;br /&gt;&lt;br /&gt;&lt;strong&gt;Зручно брати з собою всюди&lt;/strong&gt;&lt;br /&gt;Легкий і компактний дизайн ноутбука Xiaomi Redmi Book 16 підходить для транспортування завдяки міцному суцільнометалевому корпусу, стійкому до механічних пошкоджень. Легкий і портативний, він має товщину всього 15.9 мм і важить 1.65 кг. Стильний і лаконічний девайс із заокругленими кутами має комфортну текстурованість покриття.&lt;br /&gt;&lt;br /&gt;&lt;strong&gt;Комфорт у деталях&lt;/strong&gt;&lt;br /&gt;Деталі ноутбука Xiaomi Redmi Book 16 ніколи не йдуть на компроміс. Модель підтримує відкриття на 180 градусів і підходить для використання в широкому переліку сценаріїв. Згладжені краї з вторинною обробкою не створюють дискомфорту для рук. Візуально делікатне, матове і приємне на дотик покриття панелей міцне для використання.&lt;br /&gt;&lt;br /&gt;&lt;strong&gt;Комфорт друку&lt;/strong&gt;&lt;br /&gt;Нова розкладка клавіатури і більш зручне, впевнене управління забезпечується повнорозмірним трирівневим підсвічуванням клавіш з комфортним 1; 5 мм ходом кожної кнопки. Тривалий набір тексту тепер пройде без втоми. Працювати зручно в будь-який час доби. Клавіатура оснащена великим цифровим блоком, що дозволяє легко виконувати різні операції. Велика сенсорна панель замінює маніпулятор і забезпечує швидку обробку даних.&lt;br /&gt;&lt;br /&gt;&lt;strong&gt;Міцний і надійний&lt;/strong&gt;&lt;br /&gt;Конструкція King Kong відрізняється підвищеною міцністю, а деталі міцні і надійні, достатні для протистояння екстремальним сценаріям. Підвісна конструкція екрану дозволяє рамці згинатися на 180 градусів. Посилені ребра по всьому корпусу захищають під час механічних впливів.</t>
  </si>
  <si>
    <t>12-ядерный Intel Core 5 220H (2.0 - 4.9 ГГц)</t>
  </si>
  <si>
    <t>Алпатов Андрій 4031813&lt;br /&gt;&lt;a href=https://allo.ua/ua/products/notebooks/noutbuk-xiaomi-redmi-book-16-2025-c5-32-1tb-w11-jyu4641cn.html&gt;https://allo.ua/ua/products/notebooks/noutbuk-xiaomi-redmi-book-16-2025-c5-32-1tb-w11-jyu4641cn.html&lt;/a&gt;&lt;br /&gt;16 (2560x1600) IPS / Intel Core 5 220H (2.0 - 4.9 ГГц) / RAM 32 ГБ / SSD 1 ТБ / Intel Graphics / Bluetooth, Wi-Fi / Windows 11 Home / Без ОД / 1.65 кг</t>
  </si>
  <si>
    <t>1080p (Full HD)</t>
  </si>
  <si>
    <t>1184778</t>
  </si>
  <si>
    <t>Ноутбук Xiaomi RedmiBook Pro 14 2025 (1184778) Grey / 14" IPS 2.8K 120 Гц / Intel Core Ultra 7 255H / RAM 32 ГБ / SSD 1 ТБ / Win11 + MS Office</t>
  </si>
  <si>
    <t>https://rozetka.com.ua/xiaomi-1184778/p588758017/</t>
  </si>
  <si>
    <t>14" IPS (2880x1800) 2.8K 120 Гц, матовый / Intel Core Ultra 7 255H (1.5 - 5.1 ГГц) / RAM 32 ГБ / SSD 1 ТБ / Intel Arc Graphics 140T / Windows 11 Home / 1.45 кг</t>
  </si>
  <si>
    <t>14" IPS (2880x1800) 2.8K 120 Гц, матовий / Intel Core Ultra 7 255H (1.5 - 5.1 ГГц) / RAM 32 ГБ / SSD 1 ТБ / Intel Arc Graphics 140T / Windows 11 Home / 1.45 кг</t>
  </si>
  <si>
    <t>312.04 x 220 x 15.9 мм</t>
  </si>
  <si>
    <t>[html]&lt;h3&gt;Redmi Book Pro 14 2025&lt;/h3&gt;Производительность платформы, время работы батареи и качество экрана на максимальном уровне. Впервые оборудован двигателем Xiaomi AIPC. Поддерживается силами ИИ и развитой экосистемой. Открывает новую эру офисной работы с использованием ИИ.&lt;h3&gt;Первый с процессорами второго поколения Intel Core Ultra&lt;/h3&gt;Оснащенный процессором Intel Core Ultra второго поколения, модуль ЦП использует технологию TSMC N3B, обеспечивающую повышение производительности многоядерных процессоров на 28.2%. Будь то выполнение сложных задач или погружение в разнообразные развлечения, он гарантирует легкое выполнение любой задачи.&lt;h3&gt;До 96 TOPS&lt;/h3&gt;Вычислительная мощность ИИ резко возрастает, давая простор для всестороннего вдохновения. Новая интегрированная графика Intel Arc оборудована процессором XMX AI Engine и специальным процессором ШИ NPU, обеспечивая совокупную вычислительную мощность ШИ CPU+GPU+NPU до 96 TOPS. Вычислительная мощность ИИ платформы увеличилась более чем на 150%. Локальное выполнение больших моделей с 8 миллиардами параметров обеспечивает повышение производительности на 211% по сравнению с предыдущим поколением, а производительность локального преобразования текста изображения улучшается на 131%, обеспечивая более мощные возможности искусственного интеллекта.&lt;h3&gt;Система охлаждения Hurricane повышает производительность системы&lt;/h3&gt;Система охлаждения Hurricane снова эволюционировала, повысив общую тепловую эффективность на 10; 8%. Оснащена двумя бесшумными 12-вольтовыми вентиляторами для игр, обеспечивающими увеличение эффективного воздушного потока на 3; 6%. В сочетании с двойной тепловой трубкой 8 мм + 6 мм и термопастой с фазовым переходом достигает теплопроводности 8.5 Вт/м·К – значительное улучшение на 63.4% по сравнению с предыдущим поколением. Это обеспечивает более эффективное и холодное охлаждение, гарантируя стабильную производительность даже при высоких нагрузках.&lt;h3&gt;До 31 часа автономной работы&lt;/h3&gt;Попрощайтесь с беспокойством о заряде батареи. Благодаря высокоемкой батарее емкостью 80 Вт·ч, устройство обеспечивает до 31 часа автономной работы. В сочетании с компактным, малонагреваемым адаптером питания GaN USB-C мощностью 100 Вт, он поддерживает быструю зарядку смартфонов Xiaomi мощностью 55 Вт. Продолжительная автономная работа и универсальные возможности подзарядки гарантируют беззаботное путешествие.&lt;h3&gt;Большие возможности подключения&lt;/h3&gt;Разнообразие портов и скоростная передача отвечают большему количеству потребностей пользователя.&lt;h3&gt;Новая клавиатура для удобного управления&lt;/h3&gt;Интеллектуальная регулировка яркости подсветки клавиатуры в зависимости от освещенности окружающей среды. В режиме AUTO клавиатура автоматически адаптируется к окружающей среде с помощью 10-уровневой градации яркости, обеспечивая более мягкое и комфортное использование в ночное время.&lt;h3&gt;2.8K Флагманский дисплей&lt;/h3&gt;Высокая четкость, изысканная детализация, нескончаемое удивление. Высокое разрешение обеспечивает яркие, реалистичные цвета и детали, а сверхвысокая яркость 500 нит гарантирует четкость даже при солнечном свете. Благодаря частоте обновления до 120 Гц и поддержке динамической частоты обновления DRR, он воспроизводит каждую визуальную деталь с шелковистой точностью.[/html]</t>
  </si>
  <si>
    <t>&lt;h3&gt;Redmi Book Pro 14 2025&lt;/h3&gt;Продуктивність платформи, тривалість роботи батареї та якість екрану на максимальному рівні. Вперше обладнано двигуном Xiaomi AIPC. Підтримується силами ШІ та розвиненою екосистемою. Відкриває нову еру офісної роботи з використанням ШІ.&lt;h3&gt;Перший із процесорами другого покоління Intel® Core Ultra&lt;/h3&gt;Оснащений процесором Intel Core Ultra другого покоління, модуль ЦП використовує технологію TSMC N3B, що забезпечує підвищення продуктивності багатоядерних процесорів на 28.2%. Будь то виконання складних завдань або занурення у різноманітні розваги, він гарантує легке виконання будь-якого завдання.&lt;h3&gt;До 96 TOPS&lt;/h3&gt;Обчислювальна потужність ШІ різко зростає, даючи простір для всебічного натхнення. Нова інтегрована графіка Intel Arc обладнана процесором XMX AI Engine і спеціальним процесором ШІ NPU, забезпечуючи сукупну обчислювальну потужність ШІ CPU + GPU + NPU до 96 TOPS. Обчислювальна потужність ШІ платформи збільшилася більш ніж на 150%. Локальне виконання великих моделей з 8 мільярдами параметрів забезпечує підвищення продуктивності на 211 % порівняно з попереднім поколінням, а продуктивність локального перетворення тексту зображення покращується на 131 %, забезпечуючи потужніші можливості штучного інтелекту.&lt;h3&gt;Система охолодження Hurricane підвищує продуктивність системи&lt;/h3&gt;Система охолодження Hurricane знову еволюціонувала, підвищивши загальну теплову ефективність на 10; 8%. Оснащена двома безшумними 12-вольтовими вентиляторами для ігор, що забезпечують збільшення ефективного повітряного потоку на 3; 6%. У поєднанні з подвійною тепловою трубкою 8 мм + 6 мм та термопастою з фазовим переходом досягає теплопровідності 8.5 Вт/м·К – значне покращення на 63.4% порівняно з попереднім поколінням. Це забезпечує більш ефективне та прохолодне охолодження, гарантуючи стабільну продуктивність навіть при високих навантаженнях.&lt;h3&gt;До 31 години автономної роботи&lt;/h3&gt;Попрощайтеся із занепокоєнням про заряд батареї. Завдяки високоємній батареї ємністю 80 Вт·год, пристрій забезпечує до 31 години автономної роботи. У поєднанні з компактним, малонагріваним адаптером живлення GaN USB-C потужністю 100 Вт, він підтримує швидку зарядку смартфонів Xiaomi потужністю 55 Вт. Тривала автономна робота та універсальні можливості заряджання гарантують безтурботну подорож.&lt;h3&gt;Великі можливості підключення&lt;/h3&gt;Різноманітність портів та швидкісна передача відповідає більшій кількості потреб користувача.&lt;h3&gt;Нова клавіатура для зручного керування&lt;/h3&gt;Інтелектуальне регулювання яскравості підсвічування клавіатури в залежності від освітленості навколишнього середовища. У режимі AUTO клавіатура автоматично адаптується до навколишнього середовища за допомогою 10-рівневої градації яскравості, забезпечуючи більш мяке та комфортне використання у нічний час.&lt;h3&gt;2.8K Флагманський дисплей&lt;/h3&gt;Висока чіткість, вишукана деталізація, нескінченне здивування. Висока роздільна здатність забезпечує яскраві, реалістичні кольори та деталі, а надвисока яскравість 500 ніт гарантує чіткість навіть при сонячному світлі. Завдяки частоті оновлення до 120 Гц та підтримці динамічної частоти оновлення DRR, він відтворює кожну візуальну деталь з шовковистою точністю.</t>
  </si>
  <si>
    <t>Алпатов Андрій 4031813&lt;br /&gt;&lt;a href=https://allo.ua/ua/products/notebooks/noutbuk-xiaomi-redmibook-pro-14-2025-ul7-32g-1t-jyu4654cn.html&gt;https://allo.ua/ua/products/notebooks/noutbuk-xiaomi-redmibook-pro-14-2025-ul7-32g-1t-jyu4654cn.html&lt;/a&gt;&lt;br /&gt;14 (2880x1800) IPS / Intel Core Ultra 7 (1.5 - 5.1 ГГц) / RAM 32 ГБ / SSD 1 ТБ / Intel Arc Graphics 140T / Bluetooth, Wi-Fi / Windows 11 Home / Без ОД / 1.45 кг</t>
  </si>
  <si>
    <t>RedmiBook Pro 14 2025</t>
  </si>
  <si>
    <t>AT6F7AV_V16</t>
  </si>
  <si>
    <t>Ноутбук HP ProBook 4 G1i 14 (AT6F7AV_V16) Pike Silver</t>
  </si>
  <si>
    <t>https://rozetka.com.ua/hp-at6f7av-v16/p588760588/</t>
  </si>
  <si>
    <t>14" IPS (1920x1200) WUXGA, матовый / Intel Core Ultra 7 255H (1.5 - 5.1 ГГц) / RAM 16 ГБ / SSD 1 ТБ / Intel Arc Graphics 140T / DOS / 1.39 кг</t>
  </si>
  <si>
    <t>14" IPS (1920x1200) WUXGA, матовий / Intel Core Ultra 7 255H (1.5 - 5.1 ГГц) / RAM 16 ГБ / SSD 1 ТБ / Intel Arc Graphics 140T / DOS / 1.39 кг</t>
  </si>
  <si>
    <t>[html]&lt;div id=product-description class=product_description product_content_section js-scroll-navigation&gt;&lt;div class=product_description_content js-video-autoplay&gt;&lt;strong&gt;Создано для успешного бизнеса&lt;/strong&gt;&lt;br /&gt;Легко управляйте задачами благодаря мощному процессору Intel, а также накопителю и памяти, которые можно увеличивать. &lt;br /&gt;&lt;br /&gt;&lt;strong&gt;Гибридная производительность без ограничений&lt;/strong&gt;&lt;br /&gt;Повышайте производительность, работая дома или в офисе благодаря соотношению сторон 16:10 и 14 дисплея. &lt;br /&gt;&lt;br /&gt;&lt;strong&gt;Безопасность корпоративного уровня, упрощена&lt;/strong&gt; Защитите &lt;br /&gt;свой бизнес с помощью антивируса следующего поколения — многоуровневой защиты конечных точек от злоумышленников. Компания HP рекомендует использовать &lt;br /&gt;&lt;br /&gt;&lt;strong&gt;Windows Снижая производительность &lt;/strong&gt;; &lt;br /&gt;благодаря Windows 11 и технологии сотрудничества, безопасности и подключения HP . энергопотребление и доступной цены Интернет без риска HP Sure Click защитит ваш компьютер от сайтов и вложений PDF или Microsoft Office, которые открываются в режиме «Только чтение» и заражены вирусами, программами с требованием выкупа или другим вредоносным программным обеспечением . от новых атак поможет HP Sure Sense – система, сочетающая анализ поведения и передовые технологии искусственного интеллекта. Быстрое управление ИТ-инфраструктурой Воспользуйтесь набором инструментов HP Manageability Integration Kit, чтобы сократить время простоя и уменьшить общую стоимость владения компьютерами HP. Это решение помогает ускорить создание и обновление обеспечение.&lt;br /&gt;&lt;br /&gt;&lt;br /&gt;&lt;br /&gt;&lt;br /&gt;&lt;br /&gt;&lt;br /&gt;&lt;br /&gt;&lt;br /&gt;&lt;br /&gt;&lt;br /&gt;&lt;br /&gt;&lt;/div&gt;&lt;/div&gt;&lt;div id=product-shop-list class=product_shops product_content_section js-product-stores js-scroll-navigation data-async=aHR0cHM6Ly93d3cubW95by51YS91YS9wcm9kdWN0cy9nZXRTaG9wcy8=&gt;&lt;/div&gt;[/html]</t>
  </si>
  <si>
    <t>4021817&lt;br /&gt;Ноутбуки;80004AT6F7AV_V16Ноутбук HP ProBook 4 G1i (AT6F7AV_V16)HP164655КитайСША12 місяців8471300000202616Intel Core Ultra 7 255H16 ГБBluetooth 5.4&lt;br /&gt;Wi-Fi 7BATT RX 3C Long Life 56Whr FstCrg31.86 x 22.43 x 1.7 смНоутбук Блок живлення від мережі змінного струму&lt;br /&gt;Інструкції16GB (2х8GB) 5600 MT/sIntel Arc Graphics1; 39DOSСріблястийМатове1920x1200SSDIPS2 (2 зайнято, 0 вільних)16Сенсор відбитків пальців; Підсвітка клавіатури; З Українською розкладкоюDDR51 TБ60 Гц5MP IR cam56 Вт*годТачпадМетал+ПластикIntel2 x USB Type-A швидкість передачі сигналу 5 Гбіт/с&lt;br /&gt;2 x USB Type-C швидкість передачі сигналу 20 Гбіт/с (USB Power Delivery 3.0, DisplayPort™ 1.4)&lt;br /&gt;1 x HDMI 2.1&lt;br /&gt;1 x комбінований розєм для навушників/мікрофона&lt;br /&gt;1 x Ethernet RJ452 x USB 3.21 x HDMI3.5 мм (mini-Jack)Інтегрована31; 8622; 431; 7https://pcb.inc.hp.com/webapp/#/ww-en/2102764923/I?hierarchy=F&amp;status=L&amp;status=O5; 11798E+1213; 848319</t>
  </si>
  <si>
    <t>B1BC9AV_V7</t>
  </si>
  <si>
    <t>Ноутбук HP ProBook 4 G1i 16 (B1BC9AV_V7) Pike Silver</t>
  </si>
  <si>
    <t>https://rozetka.com.ua/hp-b1bc9av-v7/p588760597/</t>
  </si>
  <si>
    <t>16" IPS (1920x1200) WUXGA, матовый / Intel Core Ultra 5 225H (1.3 - 4.9 ГГц) / RAM 16 ГБ / SSD 1 ТБ / nVidia GeForce RTX 3050, 4 ГБ / DOS / 1.74 кг</t>
  </si>
  <si>
    <t>16" IPS (1920x1200) WUXGA, матовий / Intel Core Ultra 5 225H (1.3 - 4.9 ГГц) / RAM 16 ГБ / SSD 1 ТБ / nVidia GeForce RTX 3050, 4 ГБ / DOS / 1.74 кг</t>
  </si>
  <si>
    <t>4021817&lt;br /&gt;Ноутбуки;80004B1BC9AV_V7Ноутбук HP ProBook 4 G1i (B1BC9AV_V7)HP163155КитайСША12 місяців8471300000202616Intel Core Ultra 5 225H16 ГБBluetooth 5.4&lt;br /&gt;Wi-Fi 7BATT RX 3C Long Life 56Whr FstCrg35.94 x 25.1 x 1.7 смНоутбук Блок живлення від мережі змінного струму&lt;br /&gt;Інструкції16GB (2х8GB) 5600 MT/s1; 74DOSСріблястийМатове1920x12004 ГБSSDIPS2 (2 зайнято, 0 вільних)14Сенсор відбитків пальців; Підсвітка клавіатури; З Українською розкладкоюDDR51 TБNVIDIA GeForce RTX 305060 Гц5MP IR cam56 Вт*годТачпадМетал+ПластикNvidia2 x USB Type-C зі швидкістю передачі сигналу 20 Гбіт/с17 (USB Power Delivery, DisplayPort™ 1.4)&lt;br /&gt;2 x USB Type-A зі швидкістю передачі сигналу 5 Гбіт/с17 (з живленням)&lt;br /&gt;1 x HDMI 2.1&lt;br /&gt;1 x комбінований розєм для стереонавушників/мікрофона&lt;br /&gt;1 x порт RJ452 x USB 3.21 x HDMI3.5 мм (mini-Jack)Дискретна35; 9425; 11; 7https://pcb.inc.hp.com/webapp/#/ww-en/2102764982/I?hierarchy=F&amp;status=L&amp;status=O5; 11798E+1213; 848317</t>
  </si>
  <si>
    <t>B1BD0AV_V6</t>
  </si>
  <si>
    <t>Ноутбук HP ProBook 4 G1i 16 (B1BD0AV_V6) Pike Silver</t>
  </si>
  <si>
    <t>https://rozetka.com.ua/hp-b1bd0av-v6/p588760603/</t>
  </si>
  <si>
    <t>16" IPS (1920x1200) WUXGA, матовый / Intel Core Ultra 7 255H (1.5 - 5.1 ГГц) / RAM 16 ГБ / SSD 1 ТБ / nVidia GeForce RTX 3050, 4 ГБ / DOS / 1.74 кг</t>
  </si>
  <si>
    <t>16" IPS (1920x1200) WUXGA, матовий / Intel Core Ultra 7 255H (1.5 - 5.1 ГГц) / RAM 16 ГБ / SSD 1 ТБ / nVidia GeForce RTX 3050, 4 ГБ / DOS / 1.74 кг</t>
  </si>
  <si>
    <t>4021817&lt;br /&gt;Ноутбуки;80004B1BD0AV_V6Ноутбук HP ProBook 4 G1i (B1BD0AV_V6)HP172999КитайСША12 місяців8471300000202616Intel Core Ultra 7 255H16 ГБBluetooth 5.4&lt;br /&gt;Wi-Fi 7BATT RX 3C Long Life 56Whr FstCrg35.94 x 25.1 x 1.7 смНоутбук Блок живлення від мережі змінного струму&lt;br /&gt;Інструкції16GB (2х8GB) 5600 MT/s1; 74DOSСріблястийМатове1920x12004 ГБSSDIPS2 (2 зайнято, 0 вільний)16Сенсор відбитків пальців; Підсвітка клавіатури; З Українською розкладкоюDDR51 TБNVIDIA GeForce RTX 305060 Гц5MP IR cam56 Вт*годТачпадМетал+ПластикNvidia2 x USB Type-C зі швидкістю передачі сигналу 20 Гбіт/с17 (USB Power Delivery, DisplayPort™ 1.4)&lt;br /&gt;2 x USB Type-A зі швидкістю передачі сигналу 5 Гбіт/с17 (з живленням)&lt;br /&gt;1 x HDMI 2.1&lt;br /&gt;1 x комбінований розєм для стереонавушників/мікрофона&lt;br /&gt;1 x порт RJ452 x USB 3.21 x HDMI3.5 мм (mini-Jack)Дискретна35; 9425; 11; 7https://pcb.inc.hp.com/webapp/#/ww-en/2102764983/I?hierarchy=F&amp;status=L&amp;status=O5; 11798E+1213; 848317</t>
  </si>
  <si>
    <t>Бежевый</t>
  </si>
  <si>
    <t>Adreno X1</t>
  </si>
  <si>
    <t>Qualcomm</t>
  </si>
  <si>
    <t>FHD-камера с ИК-функцией для поддержки Windows Hello</t>
  </si>
  <si>
    <t>FHD-камера з ІЧ-функцією для підтримки Windows Hello</t>
  </si>
  <si>
    <t>90NB17W1-M000M0</t>
  </si>
  <si>
    <t>Ноутбук ASUS Zenbook A16 UX3607OA-SQ013W (90NB17W1-M000M0) Zabriskie Beige + фирменный чехол</t>
  </si>
  <si>
    <t>Ноутбук ASUS Zenbook A16 UX3607OA-SQ013W (90NB17W1-M000M0) Zabriskie Beige + фірмовий чохол</t>
  </si>
  <si>
    <t>https://rozetka.com.ua/asus-90nb17w1-m000m0/p589642183/</t>
  </si>
  <si>
    <t>16" OLED (2880x1800) 3K 120 Гц, глянцевый / Qualcomm Snapdragon X2 Elite Extreme X2E-94-100 (4.7 ГГц) / RAM 48 ГБ / SSD 1 ТБ / Qualcomm Adreno X2 / Windows 11 Home / 1.2 кг / чехол</t>
  </si>
  <si>
    <t>16" OLED (2880x1800) 3K 120 Гц, глянцевий / Qualcomm Snapdragon X2 Elite Extreme X2E-94-100 (4.7 ГГц) / RAM 48 ГБ / SSD 1 ТБ / Qualcomm Adreno X2 / Windows 11 Home / 1.2 кг / чохол</t>
  </si>
  <si>
    <t>35.35 x 24.24 x 1.38 - 1.65 см</t>
  </si>
  <si>
    <t>&lt;div class=TechSpec__rowTable__1LR9D&gt;&lt;div class=rowTableItemViewBox TechSpec__rowTableItemViewBox__edVaL&gt;&lt;div class=TechSpec__rowTableItemBox__8tmQd&gt;&lt;div class=TechSpec__rowTableItems__KYWXp&gt;&lt;p&gt;Встроенный массив микрофонов&lt;br /&gt;Встроенный динамик&lt;br /&gt;Технология Smart Amp&lt;/p&gt;&lt;/div&gt;&lt;/div&gt;&lt;/div&gt;&lt;/div&gt;</t>
  </si>
  <si>
    <t>&lt;div class=TechSpec__rowTable__1LR9D&gt;&lt;div class=rowTableItemViewBox TechSpec__rowTableItemViewBox__edVaL&gt;&lt;div class=TechSpec__rowTableItemBox__8tmQd&gt;&lt;div class=TechSpec__rowTableItems__KYWXp&gt;&lt;p&gt;Вбудований масив мікрофонів&lt;br /&gt;Вбудований динамік&lt;br /&gt;Технологія Smart Amp&lt;/p&gt;&lt;/div&gt;&lt;/div&gt;&lt;/div&gt;&lt;/div&gt;</t>
  </si>
  <si>
    <t>&lt;strong&gt;Надзвичайно легкий &lt;span class=no__wrap&gt;і потужний&lt;/span&gt;&lt;/strong&gt;&lt;div class=content__info ro-rg-20 small_ro-rg-18 info--1&gt;Zenbook A16 – це 16-дюймовий ноутбук, який важить стільки ж, скільки типовий 14-дюймовий. Такої легкості вдалося досягти завдяки використанню ексклюзивного матеріалу ASUS Ceraluminum для кришки, рамки та нижньої частини корпусу.&lt;br /&gt;&lt;br /&gt;&lt;strong&gt;На 30% легший, у 3 рази міцніший&lt;/strong&gt;&lt;/div&gt;&lt;div class=wd__feature__list large__text-left medium__text-center small__text-center list-0&gt;&lt;div class=wd__feature feature-1 data-gaid= data-index=1&gt;&lt;header class=wd__content text__animation large__text-left medium__text-center small__text-left main-content-bottom text-showed&gt;&lt;div class=content__info ro-rg-20 small_ro-rg-18 info--1&gt;В основі серії ноутбуків ASUS Zenbook лежить Ceraluminum – запатентований матеріал, натхнений природою, який інженери ASUS удосконалювали протягом чотирьох років для досягнення ідеальних кольорів, твердості та текстури. Він забезпечує неперевершену стійкість до подряпин і високу довговічність. Цей високотехнологічний матеріал, який використовують навіть в аерокосмічній сфері та люксових годинниках, поєднує в собі легкість і твердість традиційної кераміки з пластичністю алюмінію – ідеальне поєднання для створення ультратонких і міцних пристроїв.&lt;br /&gt;&lt;br /&gt;&lt;strong&gt;Працюйте, грайте, творіть будь-де&lt;/strong&gt;&lt;/div&gt;&lt;/header&gt;&lt;div class=content__group content__group--2 asus-large-8 asus-medium-10 asus-small-12&gt;&lt;header class=wd__content text__animation large__text-center medium__text-center small__text-left always__on__top text-showed&gt;&lt;div class=content__info ro-rg-20 small_ro-rg-18 info--1&gt;Процесор Qualcomm нового покоління гарантує максимальну продуктивність: 192-бітна шина й графіка дискретного рівня забезпечують плавну гру, швидке створення контенту та блискавичний потік даних у багатозадачному режимі. Це перевага, яку не може запропонувати жоден конкурент.&lt;/div&gt;&lt;/header&gt;&lt;/div&gt;&lt;div id=s4_wdimagevideo class=wd__image__video theme-white no-border-radius&gt;&lt;div class=wd__image__video__group&gt;&lt;div class=item-img&gt;&lt;br /&gt;&lt;strong&gt;Ефективна робота&lt;/strong&gt;&lt;/div&gt;&lt;/div&gt;&lt;/div&gt;&lt;section id=section__s5 class=wd__section section__s5 theme-black &gt;&lt;div class=viewport-content asus-flex-justify-center asus-flex-wrap&gt;&lt;div class=content__group asus-large-8 asus-medium-10 asus-small-12&gt;&lt;header class=wd__content text__animation large__text-center medium__text-center small__text-left always__on__top text-showed&gt;&lt;div class=content__info ro-rg-20 small_ro-rg-18 info--1&gt;Згідно з дослідженням Microsoft, 93% від загальної кількості часу, які люди сьогодні проводять, працюючи з різними програмами, припадає на нативні версії.&lt;/div&gt;&lt;div class=content__info ro-rg-20 small_ro-rg-18 info--2&gt;Працюйте у звичних Windows-програмах із максимальною швидкістю та інтелектуальною продуктивністю – де б не з’явилася ідея.&lt;/div&gt;&lt;/header&gt;&lt;/div&gt;&lt;/div&gt;&lt;/section&gt;&lt;section id=section__s6 class=wd__section section__s6 theme-white aniInit&gt;&lt;div class=sectionnNavPosition&gt;&lt;br /&gt;&lt;strong&gt;Енергія на цілий день&lt;/strong&gt;&lt;/div&gt;&lt;div class=section_content&gt;&lt;div class=row&gt;&lt;div class=col l12 m12 s12&gt;&lt;div class=scroll__container&gt;&lt;div class=scene-main&gt;&lt;div class=scale__background&gt;&lt;div class=item__video data-videoindex=1&gt;&lt;div class=content__info ro-rg-20 small_ro-rg-18 info--1&gt;Понад 21 годину автономної роботи – навіть із 16-дюймовим OLED-дисплеєм формату 3K. Забудьте про хвилювання щодо рівня заряду й працюйте без перебоїв.‌ Фірмова технологія ASUS підтримує до 1200 циклів заряджання акумулятора (замість 1000), гарантуючи довговічність і надійність пристрою.&lt;/div&gt;&lt;div class=wd__feature__list large__text-left medium__text-center small__text-center &gt;&lt;div class=wd__feature feature-1 data-gaid= data-index=1&gt;&lt;br /&gt;&lt;strong&gt;OLED-дисплей 3K&lt;/strong&gt;&lt;/div&gt;&lt;/div&gt;&lt;/div&gt;&lt;/div&gt;&lt;/div&gt;&lt;/div&gt;&lt;/div&gt;&lt;/div&gt;&lt;/div&gt;&lt;/section&gt;&lt;div class=content__info ro-rg-20 small_ro-rg-18 info--1&gt;Zenbook A16 – це справжній домашній кінотеатр, оснащений OLED-дисплеєм ASUS Lumina з роздільною здатністю 3K, частотою оновлення 120 Гц і піковою яскравістю 1100 кд/м² і шістьма потужними динаміками. Підключіть бездротові навушники на базі платформи Snapdragon, щоб отримати звук найвищої якості з наднизькою затримкою й вдосконаленим шумозаглушенням.&lt;br /&gt;&lt;br /&gt;&lt;strong&gt;Зручність у використанні&lt;/strong&gt;&lt;/div&gt;&lt;header class=wd__content text__animation large__text-left medium__text-center small__text-left asus-large-9 asus-medium-10 asus-small-12 text-showed&gt;&lt;div class=content__info ro-rg-20 small_ro-rg-18 info--1&gt;Продуманий дизайн Zenbook A16 робить його використання максимально комфортним: простора клавіатура зі стійким до відбитків покриттям має чудовий хід і тактильний відгук, а збільшений тачпад підтримує розумні жести для плавної та інтуїтивної навігації.&lt;/div&gt;&lt;/header&gt;&lt;div class=wd__ksp__card__2025 type-width-column theme-white data-video-folder=s9&gt;&lt;div class=swiper swiper-initialized swiper-horizontal swiper-backface-hidden&gt;&lt;div id=swiper-wrapper-aeacd89f6ff3d9510 class=swiper-wrapper aria-live=off&gt;&lt;div class=swiper-slide footnote-specific swiper-slide-1 theme-white text-left-bottom text-small-bottom content-card-ioport no-video-and-anchor swiper-slide-active tabindex=0 data-index=0&gt;&lt;br /&gt;&lt;strong&gt;Безпека, посилена штучним інтелектом&lt;/strong&gt;&lt;/div&gt;&lt;/div&gt;&lt;/div&gt;&lt;/div&gt;&lt;header class=wd__content text__animation large__text-left medium__text-center small__text-left asus-large-9 asus-medium-10 asus-small-12 text-showed&gt;&lt;div class=content__info ro-rg-20 small_ro-rg-18 info--1&gt;Захист вашої конфіденційності є не просто нашим пріоритетом, це сама основа наших інновацій, що дозволяє вам із впевненістю користуватися всіма можливостями сучасних технологій. Використовуйте вхід у систему за допомогою функції розпізнавання обличчя Windows Hello та покладайтеся на багаторівневий захист Microsoft Pluton.&lt;/div&gt;&lt;/header&gt;&lt;div class=wd__swiper__card counter-5 bottom-img non-separate fix-content theme-white&gt;&lt;div class=swiper swiper-initialized swiper-horizontal swiper-watch-progress swiper-backface-hidden&gt;&lt;div id=swiper-wrapper-c9e3d875b9822278 class=swiper-wrapper aria-live=polite&gt;&lt;div class=swiper-slide footnote-specific swiper-slide-2 theme-black swiper-slide-visible swiper-slide-fully-visible swiper-slide-active tabindex=0 data-index=0 aria-hidden=false&gt;&lt;div class=item-content&gt;&lt;br /&gt;&lt;strong&gt;Розширення можливостей комп’ютера&lt;/strong&gt;&lt;/div&gt;&lt;/div&gt;&lt;/div&gt;&lt;/div&gt;&lt;/div&gt;&lt;header class=wd__content text__animation large__text-left medium__text-center small__text-left asus-large-9 asus-medium-10 asus-small-12 text-showed&gt;&lt;div class=content__info ro-rg-20 small_ro-rg-18 info--1&gt;ASUS пропонує розумні програмні рішення: MyASUS підвищує продуктивність за допомогою корисних застосунків, ASUS GlideX дозволяє ділитися вмістом екранів різних пристроїв, а ScreenXpert покращує керування вікнами на декількох дисплеях.&lt;/div&gt;&lt;/header&gt;&lt;div class=wd__swiper__card counter-3 bottom-img non-separate fix-content theme-white&gt;&lt;div class=swiper swiper-initialized swiper-horizontal swiper-watch-progress swiper-backface-hidden&gt;&lt;div id=swiper-wrapper-41498f1410294e12c class=swiper-wrapper aria-live=polite&gt;&lt;div class=swiper-slide footnote-specific swiper-slide-1 theme-white swiper-slide-visible swiper-slide-fully-visible swiper-slide-active tabindex=0 data-index=0 aria-hidden=false&gt;&lt;div class=item-content&gt; &lt;/div&gt;&lt;/div&gt;&lt;/div&gt;&lt;/div&gt;&lt;/div&gt;&lt;/div&gt;&lt;/div&gt;</t>
  </si>
  <si>
    <t>Adreno X2</t>
  </si>
  <si>
    <t>18-ядерный Qualcomm Snapdragon X2 Elite Extreme X2E-94-100 (4.7 ГГц)</t>
  </si>
  <si>
    <t>Богучарський Дмитро 4049954&lt;br /&gt;&lt;a href=https://asus.website/catalog/notebooks/UX3607OA-SQ013W_90NB17W1-M000M0/&gt;https://asus.website/catalog/notebooks/UX3607OA-SQ013W_90NB17W1-M000M0/&lt;/a&gt;&lt;br /&gt;&lt;div id=specification class=mb-5 content-tab&gt;&lt;div class=mx-0 my-5 p-0 d-flex align-items-center justify-content-center&gt;&lt;div class=m-3 light lh-lg text-center fs-6 w-100&gt;Конфігурація / партномер90NB17W1-M000M0Назва моделіUX3607OA-SQ013WШтрихкод (Європа)4711636447485Штрихкод (США)199291447486Маркування WEEE1.067Основний блок пристрою (BASE UNIT)VSNB17W1-BU1000Маркетингова назваASUS Zenbook A16Операційна системаWindows 11 Home - ASUS recommends Windows 11 Pro for businessМатеріал покриття кришкиMg-AlКолір кришкиZabriskie BeigeМатеріал покриття верхньої частини корпусуMg-AlКолір верхньої частини корпусуZabriskie BeigeКолір клавіатуриDark BeigeМатеріал покриття нижньої частини корпусуMg-AlКолір нижньої частини корпусуZabriskie BeigeВійськовий стандартUS MIL-STD 810H military-grade standardСенсорний екранNon-touch screenРозмір дисплея16.0-inchРоздільна здатність3K (2880 x 1800) OLED 16:10 aspect ratioМодуль дисплея з LED-підсвіткоюLED BacklitЧас відгуку0.2ms response timeЧастота оновлення120Hz refresh rateЯскравість500nitsПікова яскравість1100nits HDR peak brightnessКолірна гамма100% DCI-P3 color gamutКоефіцієнт контрастності1; 000; 000:1Сертифікація VESA (Дисплей HDR)VESA CERTIFIED Display HDR True Black 1000Глибина кольору1.07 billion colorsТекстура поверхні дисплеяGlossy displayСлабке синє світло70% less harmful blue lightСертифікація TÜVTÜV Rheinland-certifiedДисплей SGS Eye CareSGS Eye Care DisplayСпіввідношення екрану до корпусу90%ПроцесорSnapdragon® X2 Elite Extreme X2E94100 48GB(53MB Cache, Single-core Boost Fequency 4.7GHz, Multi-core max up to 4.4GHz, 18 Cores, 18 Threads, Memory Bandwith 228GB/s); Qualcomm® Hexagon™ NPU up to 80TOPSЧіпсетN/AДискретна графікаShareІнтегрована графікаQualcomm® Adreno™ GPUНейронний процесорQualcomm® Hexagon™ NPU up to 80TOPSСлоти розширення (включаючи використані)1x M.2 2280 PCIe 4.0x4Вбудована пам’ять48GB LPDDR5X Memory on PackageЗагальний об’єм пам’ятіLPDDR5X 48GBАпгрейд пам’ятіNot AvailableНакопичувач1TB M.2 NVMe™ PCIe® 4.0 SSDФронтальна камераFHD camera with IR function to support Windows HelloБездротові інтерфейсиWi-Fi 7(802.11be) (Triple band) 2*2 + Bluetooth® 5.4 Wireless Card (*Bluetooth® version may change with OS version different.)Тип клавіатуриBacklit Chiclet KeyboardТачпадPrecision touchpadПідтримка відбитка пальцяN/AПорти1x USB 3.2 Gen 2 Type-A (data speed up to 10Gbps)&lt;br /&gt;2x USB 4.0 Gen 3 Type-C with support for display / power delivery (data speed up to 40Gbps)&lt;br /&gt;1x HDMI 2.1 TMDS&lt;br /&gt;1x 3.5mm Combo Audio Jack&lt;br /&gt;SD 4.0 card readerАудіоSmart Amp Technology&lt;br /&gt;Built-in speaker&lt;br /&gt;Built-in array microphoneГолосове керуванняN/AЖивленняTYPE-C, 130W AC Adapter, Output: 20V DC, 6.5A, 130W, Input:100~240V AC, 50/60Hz universalНеобхідна потужність зарядкиMin: 45W&lt;br /&gt;Max: 130WБатарея70WHrs, 3S1P, 3-cell Li-ionЗмінна батареяNoВага (з батареєю)1.20 kg (2.65 lbs)Вага (без батареї)0.95 kg (2.09 lbs)Dimension (W x H x D)35.35 x 24.24 x 1.38 ~ 1.65 cm (13.92 x 9.54 x 0.54 ~ 0.65)Вбудовані програмиASUS Recovery&lt;br /&gt;StoryCube&lt;br /&gt;MyASUS&lt;br /&gt;ScreenXpert&lt;br /&gt;GlideXФункції MyASUSSystem diagnosis&lt;br /&gt;Battery health charging&lt;br /&gt;Fan Profile&lt;br /&gt;Splendid&lt;br /&gt;Tru2Life&lt;br /&gt;Function key lock&lt;br /&gt;WiFi SmartConnect&lt;br /&gt;TaskFirst&lt;br /&gt;Live update&lt;br /&gt;ASUS OLED Care&lt;br /&gt;AI Noise Canceling&lt;br /&gt;AdaptiveLockОсновний блок пристрою (BASE UNIT)N/AПакет програм Microsoft Office1-month trial for new Microsoft 365 customers. Credit card required.АнтивірусN/AБезпекаIR webcam with Windows Hello support&lt;br /&gt;McAfee®&lt;br /&gt;BIOS Booting User Password Protection&lt;br /&gt;BIOS setup user password&lt;br /&gt;Microsoft Pluton security processor&lt;br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вимогамRoHS&lt;br /&gt;REACHВ комплектіSleeveІндекс ремонтопридатності (для Франції)9.7Номер серії33489&lt;/div&gt;&lt;/div&gt;&lt;/div&gt;&lt;div id=certificates class=mb-5 content-tab&gt;&lt;/div&gt;&lt;br /&gt;&lt;div id=certificates class=mb-5 content-tab&gt;&lt;/div&gt;</t>
  </si>
  <si>
    <t>48 ГБ</t>
  </si>
  <si>
    <t>Zenbook A16 UX3607OA-SQ013W</t>
  </si>
  <si>
    <t>Wi-Fi 7 (802.11be) (тридиапазонный) 2х2&lt;br /&gt;Bluetooth 5.4</t>
  </si>
  <si>
    <t>Wi-Fi 7 (802.11be) (тридіапазонний) 2х2&lt;br /&gt;Bluetooth 5.4</t>
  </si>
  <si>
    <t>&lt;p&gt;Украинский, русский, английский&lt;/p&gt;&lt;p&gt;&lt;strong&gt;Внимание!&lt;/strong&gt; Выбранный, при первом запуске, язык будет закреплен за дистрибутивом Windows окончательно. &lt;strong&gt;Дальнейшее изменение языка не доступно&lt;/strong&gt;.&lt;br /&gt;В случае, если необходима возможность изменения языка в дальнейшем, просим обратить внимание на модели с предустановленной Windows Professional.&lt;/p&gt;</t>
  </si>
  <si>
    <t>6-ядерный Intel Core i3-1315U (1.2 - 4.5 ГГц)</t>
  </si>
  <si>
    <t>90NR0P84-M002D0</t>
  </si>
  <si>
    <t>Ноутбук ASUS ROG Zephyrus G14 (2026) GU405AW-SY049W (90NR0P84-M002D0) Eclipse Gray</t>
  </si>
  <si>
    <t>https://rozetka.com.ua/asus-90nr0p84-m002d0/p590115313/</t>
  </si>
  <si>
    <t>14" OLED (2880x1800) 3K 120 Гц, матовый / Intel Core Ultra 9 386H (1.6 - 4.9 ГГц) / RAM 64 ГБ / SSD 2 ТБ / nVidia GeForce RTX 5080, 16 ГБ (TDP 130 Вт) / Windows 11 Home / 1.58 кг</t>
  </si>
  <si>
    <t>14" OLED (2880x1800) 3K 120 Гц, матовий / Intel Core Ultra 9 386H (1.6 - 4.9 ГГц) / RAM 64 ГБ / SSD 2 ТБ / nVidia GeForce RTX 5080, 16 ГБ (TDP 130 Вт) / Windows 11 Home / 1.58 кг</t>
  </si>
  <si>
    <t>ROG Zephyrus</t>
  </si>
  <si>
    <t>Літій-іонна, 4-осередкова, 73 Вт*год&lt;br /&gt;Заряджання від 0 до 50% за 30 хвилин</t>
  </si>
  <si>
    <t>311 x 220 x 18.3 мм</t>
  </si>
  <si>
    <t>Вбудовані динаміки (4-динамікова система)&lt;br /&gt;Вбудований масив мікрофонів&lt;br /&gt;Технологія шумоподавлення зі штучним інтелектом&lt;br /&gt;Dolby Atmos&lt;br /&gt;Smart Amp Technology</t>
  </si>
  <si>
    <t>&lt;p&gt;&lt;strong&gt;Ноутбук для геймерів, легкий, тонкий&lt;br /&gt;&lt;/strong&gt;Грайте, творіть і працюйте з комфортом на цьому компютері наступного покоління. Цей 14-дюймовий ноутбук оснащено процесором Intel Core Ultra 9 386H і відеокартою Nvidia GF RTX 5080 для ноутбуків, тож він легко впорається як із найновішими іграми, так і з найсучаснішим програмним забезпеченням для творчості. Завдяки інтегрованим у центральний і графічний процесори модулям для прискорення обчислень штучного інтелекту &lt;strong&gt;Zephyrus G14&lt;/strong&gt; залишається потужним і при цьому найлегшим ноутбуком ROG, готовим до виконання будь-яких завдань.&lt;/p&gt;&lt;p&gt;&lt;strong&gt;OLED-дисплей&lt;/strong&gt;&lt;br /&gt;Ноутбук &lt;strong&gt;ROG Zephyrus G14 (2026) GU405&lt;/strong&gt; з дисплеєм 3K OLED 120 Гц має найкраще у своєму класі колірне охоплення. Ці дисплеї відтворюють кольори з високою точністю для візуальних ефектів, потрібних професіоналам, тому є ідеальними для професійних і креативних завдань, а також для будь-кого, хто бажає отримати найкращу точність відтворення кольорів. Завдяки властивостям особливих органічних компонентів, що випромінюють світло, дисплеї OLED можуть знизити випромінювання шкідливого синього світла на 70% порівняно із РК-дисплеями. Це робить їх особливо комфортними для очей і зменшує ризик пошкодження сітківки.&lt;/p&gt;&lt;p&gt;&lt;strong&gt;Точність відтворення кольорів професійного рівня&lt;/strong&gt;&lt;br /&gt;Завдяки дисплею 3K OLED 120 Гц, ноутбук &lt;strong&gt;ROG Zephyrus G14 (2026) GU405&lt;/strong&gt; надає надзвичайно деталізоване й реалістичне зображення зі 100% колірною гамою DCI-P3 кінематографічного рівня. Це означає, що кольори виглядають на дисплеї більш насиченими. Він ідеально підходить для проєктів з інтенсивними кольорами, а також покращує відтворення кольорів будь-якого вмісту.&lt;/p&gt;&lt;p&gt;&lt;strong&gt;Заряджання через порт USB-C&lt;/strong&gt;&lt;br /&gt;Ноутбук &lt;strong&gt;ROG Zephyrus G14 (2026) GU405&lt;/strong&gt; підтримує Power Delivery – технологію, яка дозволяє зарядити ноутбук через порт USB Type-C (USB-C) від зарядного пристрою чи повербанка. Зарядні пристрої та повербанки, що підтримують технологію Power Delivery, мають вбудований контролер. Він автоматично регулює подачу живлення, враховуючи особливості джерела енергії, підключеного пристрою, а також поточну температуру та інші параметри.&lt;/p&gt;&lt;p&gt;Завдяки цьому контролер забезпечує захист від перенапруги, перевантаження струмом, перегріву та інших потенційно небезпечних ситуацій, які можуть виникати під час швидкого заряджання. Це допомагає знизити ризик пошкодження зарядного пристрою та підключених гаджетів, забезпечуючи їх безпечну та ефективну роботу.&lt;br /&gt;&lt;strong&gt;&lt;br /&gt;MUX Switch. &lt;/strong&gt;&lt;strong&gt;Покращення продуктивності графіки і зменшення енергоспоживання&lt;br /&gt;&lt;/strong&gt;MUX Switch — це технологія, яка використовується в ноутбуку &lt;strong&gt;ROG Zephyrus G14 (2026) GU405&lt;/strong&gt; для вибору між двома графічними процесорами — вбудованим графічним чипом і дискретною відеокартою. MUX Switch дозволяє перемикати між цими двома графічними процесорами для оптимізації продуктивності та енергоспоживання.&lt;/p&gt;&lt;p&gt;&lt;strong&gt;Режими роботи MUX Switch:&lt;/strong&gt;&lt;/p&gt;&lt;ul&gt;&lt;li&gt;Режим продуктивності — вибір дискретної графіки для максимальної продуктивності при грі чи роботі з важкими додатками&lt;/li&gt;&lt;li&gt;Економія енергії — використання вбудованої графіки для повсякденних завдань, що знижує споживання енергії та дозволяє ноутбуку &lt;strong&gt;ROG Zephyrus G14 (2026) GU405&lt;/strong&gt; працювати довше від батареї&lt;/li&gt;&lt;/ul&gt;&lt;p&gt;&lt;strong&gt;Як перемикається графіка?&lt;/strong&gt;&lt;/p&gt;&lt;ul&gt;&lt;li&gt;Автоматичне перемикання — система автоматично включає дискретну графіку, коли ноутбук вимагає більше потужності (наприклад, для гри)&lt;/li&gt;&lt;li&gt;Ручне перемикання — користувач може вручну вибирати графічний процесор через BIOS або спеціальні утиліти, такі як Armoury Crate в ноутбуках серії ASUS ROG або TUF.&lt;/li&gt;&lt;/ul&gt;</t>
  </si>
  <si>
    <t>16-ядерный Intel Core Ultra 9 386H (1.6 - 4.90 ГГц)</t>
  </si>
  <si>
    <t>LPDDR5X-8533 МГц</t>
  </si>
  <si>
    <t>Богучарський Дмитро, 4054691&lt;br /&gt;&lt;a href=https://asus.website/catalog/notebooks/GU405AW-SY049W_90NR0P84-M002D0/&gt;https://asus.website/catalog/notebooks/GU405AW-SY049W_90NR0P84-M002D0/&lt;/a&gt;&lt;br /&gt;&lt;br /&gt;Конфігурація / партномер 90NR0P84-M002D0 Назва моделі GU405AW-SY049W Штрихкод (Європа) 4711636497350 Штрихкод (США) 199291497351 Маркування WEEE 2.049 Основний блок пристрою (BASE UNIT) VSNR0P84-BU1000 Маркетингова назва ROG Zephyrus G14 Операційна система Windows 11 Home Пакет програм Microsoft Office 1-month trial for new Microsoft 365 customers. Credit card required. Колір Eclipse Gray Матеріал покриття верхньої частини корпусу Aluminum Матеріал покриття кришки Texture plastic Матеріал покриття нижньої частини корпусу Aluminum Розміри (Ш x Г x В) 31.1 x 22.0 x 1.59 ~ 1.83 cm (12.24 x 8.66 x 0.63 ~ 0.72) Вага 1.58 Kg (3.48 lbs) Процесор Intel® Core™ Ultra 9 Processor 386H 2.1 GHz (18MB Cache, up to 4.9 GHz, 16 cores, 16 Threads); Intel® NPU up to 50TOPS Чіпсет N/A Інтегрована графіка Intel® Graphics Графіка дискретна / optimus MUX Switch + NVIDIA® Advanced Optimus Відеокарта NVIDIA® GeForce RTX™ 5080 Laptop GPU Потужність графіки Turbo mode: 1550MHz at 115W(1500MHz Boost Clock+50MHz OC, 100W+15W Dynamic Boost) Manual mode: 1550MHz at 130W(1500MHz Boost Clock+50MHz OC, 110W+20W Dynamic Boost) Відеопам’ять 16GB GDDR7 Нейронний процесор Intel® NPU up to 50TOPS Розмір дисплея 14-inch Роздільна здатність 3K (2880 x 1800) OLED 16:10 aspect ratio Частота оновлення 120Hz Кути огляду 89/89/89 Дисплей OLED Яскравість 1100 nits (peak) Коефіцієнт контрастності 1; 000; 000:1 Текстура поверхні дисплея Anti-reflection(AR) display Технологія Adaptive-Sync G-Sync Сертифікація Pantone Pantone Validated Дисплей Nebula ROG Nebula HDR Display Підтримка Dolby Vision HDR Yes Вбудована пам’ять 64GB LPDDR5X 8533 on board(Actual memory speeds may vary by CPU configuration.) Загальний об’єм пам’яті LPDDR5X 64GB Слоти пам’яті No expansion possible Максимальний обсяг пам’яті 64GB Технологія багатоканальної пам’яті Support dual channel memory technology Накопичувач 2TB PCIe® 4.0 NVMe™ M.2 SSD Слоти M.2 з підтримкою SATA або NVMe 1 Список підтримки M.2 SSD SSD M.2 2280 G4X4 1TB SSD M.2 2280 G4X4 2TB Слоти розширення (включаючи використані) 1x M.2 PCIe Мережевий роз’єм LAN N/A Бездротові технології Wi-Fi 7(802.11be) (Triple band) 2*2 + Bluetooth® 6.0 Wireless Card (*Bluetooth® version may change with OS version different.) Порти 1x Thunderbolt™ 4 with support for DisplayPort™ / power delivery (data speed up to 40Gbps) 1x USB 3.2 Gen 2 Type-C with support for DisplayPort™ / power delivery / G-SYNC (data speed up to 10Gbps) 2x USB 3.2 Gen 2 Type-A (data speed up to 10Gbps) 1x card reader (SD) (UHS-II, 312MB/s) Порт підключення зовнішнього дисплея 1x HDMI 2.1 FRL Камера 1080P FHD IR Camera for Windows Hello Мікрофон Built-in array microphone Тип клавіатури Backlit Chiclet Keyboard 1-Zone RGB With Copilot key *Copilot in Windows (in preview) is rolling out gradually within the latest update to Windows 11 in select global markets. Timing of availability varies by device and market. Learn more: https://www.microsoft.com/en-us/windows/copilot-ai-features?r=1#faq Aura Sync Yes Тачпад Touchpad N/A Динаміки 4-speaker (dual-force woofer) system with Smart Amplifier Technology, 2 Tweeters Аудіо 1x 3.5mm Combo Audio Jack Built-in array microphone Технології аудіо AI noise-canceling technology Dolby Atmos Smart Amp Technology Безпека BIOS Administrator Password and User Password Protection Pluton Security Processor Secured-core PC (Level 3) Антивірус McAfee® 30 days free trial Батарея 73WHrs, 4S1P, 4-cell Li-ion Швидка зарядка Recharge from 0-50% in 30 minutes Charger included Included Живлення Rectangle Conn, 250W AC Adapter, Output: 20V DC, 12.5A, 250W, Input: 100-240V AC, 50/60Hz universal Необхідна потужність зарядки Min: 45W Max: 100W Xbox Game Pass Xbox Game Pass for PC_3 months (*Terms and exclusions apply. Offer only available in eligible markets for Xbox Game Pass for PC. Eligible markets are determined at activation. Game catalog varies by region, device, and time.) В комплекті ROG Zephyrus G14 Sleeve (2026) Екомаркування та відповідність вимогам N/A Індекс ремонтопридатності (для Франції) 9.5</t>
  </si>
  <si>
    <t>&lt;strong&gt;Характеристики екрану:&lt;/strong&gt;&lt;br /&gt;Співвідношення сторін: 16:10&lt;br /&gt;Кути огляду: 89/89/89&lt;br /&gt;Яскравість: 1100 nits (пікове значення)&lt;br /&gt;Коефіцієнт контрастності: 1 000 000:1&lt;br /&gt;Текстура поверхні дисплея: антивідблискове покриття (AR)&lt;br /&gt;Технологія Adaptive-Sync: G-Sync&lt;br /&gt;Сертифікація: Pantone Validated&lt;br /&gt;Дисплей: ROG Nebula HDR Display&lt;br /&gt;Підтримка Dolby Vision HDR: Так&lt;br /&gt;&lt;br /&gt;Нейронний процесор: Intel NPU до 50TOPS&lt;br /&gt;Клавіатура з підсвічуванням Chiclet, 1-зонна RGB з клавішею Copilot&lt;br /&gt;Aura Sync: Yes&lt;br /&gt;Адаптер змінного струму: Прямокутний розєм, вихід: 20 В постійного струму, 12.5 А, 250 Вт, вхід: 100-240 В змінного струму, 50/60 Гц універсальний&lt;br /&gt;Необхідна потужність зарядки: Мин.: 45 Вт / Макс.: 100 Вт</t>
  </si>
  <si>
    <t>1 x USB 3.1/3.2 Gen2 Type-C; 1 x USB 3.1/3.2 Gen2 Type-A; 1 x Thunderbolt 4</t>
  </si>
  <si>
    <t>2TB PCIe 4.0 NVMe M.2 SSD</t>
  </si>
  <si>
    <t>ROG Zephyrus G14 (2026) GU405AW-SY049W</t>
  </si>
  <si>
    <t>Wi-Fi 7 (802.11be) 2*2&lt;br /&gt;Bluetooth 6.0</t>
  </si>
  <si>
    <t>Геймерские; Тонкие и легкие; С большой автономностью; С поддержкой ИИ (AI)</t>
  </si>
  <si>
    <t>1080P FHD IR камера для Windows Hello</t>
  </si>
  <si>
    <t>&lt;p&gt;украинский, русский, английский&lt;/p&gt;&lt;p&gt; &lt;/p&gt;&lt;p&gt;&lt;strong&gt;Внимание!&lt;/strong&gt; Выбранный, при первом запуске, язык будет закреплен за дистрибутивом Windows окончательно. &lt;strong&gt;Дальнейшее изменение языка не доступно&lt;/strong&gt;.&lt;br /&gt;В случае если необходима возможность изменения языка в дальнейшем, просим обратить внимание на модели с предустановленной Windows Professional.&lt;/p&gt;</t>
  </si>
  <si>
    <t>&lt;p&gt;українська, російська, англійська&lt;/p&gt;&lt;p&gt; &lt;/p&gt;&lt;p&gt;&lt;strong&gt;Увага!&lt;/strong&gt; Обрана, під час першого запуску, мова буде закріплена за дистрибутивом Windows назавжди. &lt;strong&gt;Подальша зміна мови не доступна.&lt;/strong&gt; Якщо в майбутньому необхідно змінювати мову, просимо звернути увагу на моделі з Windows Professional.&lt;/p&gt;</t>
  </si>
  <si>
    <t>90NR0NT2-M004C0</t>
  </si>
  <si>
    <t>Ноутбук ASUS ROG Zephyrus Duo (2026) GX651AX-SR100X (90NR0NT2-M004C0) Stellar Grey + фирменный рюкзак и мышка</t>
  </si>
  <si>
    <t>Ноутбук ASUS ROG Zephyrus Duo (2026) GX651AX-SR100X (90NR0NT2-M004C0) Stellar Grey + фірмовий рюкзак та миша</t>
  </si>
  <si>
    <t>https://rozetka.com.ua/asus-90nr0nt2-m004c0/p590131183/</t>
  </si>
  <si>
    <t>16" OLED (2880x1800) 3K 120 Гц, Multi-touch, глянцевый / Intel Core Ultra 9 386H (1.6 - 4.9 ГГц) / RAM 64 ГБ / SSD 2 ТБ / nVidia GeForce RTX 5090, 24 ГБ (TDP 150 Вт) / Windows 11 Pro / 2.82 кг / рюкзак + мышь</t>
  </si>
  <si>
    <t>16" OLED (2880x1800) 3K 120 Гц, Multi-touch, глянцевий / Intel Core Ultra 9 386H (1.6 - 4.9 ГГц) / RAM 64 ГБ / SSD 2 ТБ / nVidia GeForce RTX 5090, 24 ГБ (TDP 150 Вт) / Windows 11 Pro / 2.82 кг / рюкзак + миша</t>
  </si>
  <si>
    <t>ROG Zephyrus Duo</t>
  </si>
  <si>
    <t>Літій-іонна, 4S1P, 4-елементна, 90 Вт*год&lt;br /&gt;Заряджання від 0 до 50% за 30 хвилин</t>
  </si>
  <si>
    <t>Порт Thunderbolt; С сенсорным экраном; С Украинской раскладкой; С подсветкой клавиатуры; Поддерживает подключение 2 мониторов; Зарядка от USB</t>
  </si>
  <si>
    <t>355 x 247 x 19.9 ~ 24.9 мм</t>
  </si>
  <si>
    <t>&lt;p&gt;&lt;strong&gt;Флагманська потужність&lt;/strong&gt;&lt;br /&gt;Відчуйте справжню потужність із відеокартою NVIDIA GeForce RTX 5090 для ноутбуків із максимальним TGP 150 Вт. Цей флагманський графічний процесор відкриває доступ до найсучасніших технологій: архітектури DLSS 4 та ядер трасування променів 4-го покоління. Завдяки продуктивності NPU до 1824 TOPS, ви отримуєте безпрецедентну швидкість локальних ШІ-застосунків без жодних затримок та потреби в хмарних сервісах. Підтримка TGP до 150 Вт дозволяє вам установити на максимум налаштування роздільної здатності, якість текстур і реалістичність у найвимогливіших іграх.&lt;/p&gt;&lt;p&gt;&lt;strong&gt;MUX Switch. Покращення продуктивності графіки і зменшення енергоспоживання&lt;/strong&gt;&lt;br /&gt;MUX Switch — це технологія, яка використовується в ноутбуку для вибору між двома графічними процесорами — вбудованим графічним чипом і дискретною відеокартою. MUX Switch дозволяє перемикати між цими двома графічними процесорами для оптимізації продуктивності та енергоспоживання.&lt;/p&gt;&lt;p&gt;&lt;strong&gt;Два екрани&lt;/strong&gt;&lt;br /&gt;Головна особливість &lt;strong&gt;Zephyrus Duo&lt;/strong&gt; – два неймовірних OLED-дисплеї 3K. Це не просто ноутбук, а повноцінний сетап із двома моніторами формату 16:10, який завжди з вами.&lt;/p&gt;&lt;ul&gt;&lt;li&gt;Обидві панелі мають блискавичний час відгуку 0.2 мс, що гарантує абсолютну чіткість у динамічних сценах без жодних шлейфів.&lt;/li&gt;&lt;li&gt;Завдяки піковій яскравості 1100 кд/м² та сертифікації VESA DisplayHDR True Black 1000, ваші HDR-ігри та медіаконтент вражатимуть неймовірною глибиною й контрастом.&lt;/li&gt;&lt;li&gt;Для професіоналів точність відтворення кольорів Delta E &lt; 1 та 100% охоплення простору DCI-P3 роблять ці дисплеї досконалим інструментом для творчості прямо з коробки.&lt;/li&gt;&lt;/ul&gt;&lt;p&gt;&lt;strong&gt;Ультратонка бездротова клавіатура&lt;/strong&gt;&lt;br /&gt;Інноваційна архітектура &lt;strong&gt;Zephyrus Duo&lt;/strong&gt; з двома екранами надихнула нас на створення унікальної клавіатури. Як бездротовий аксесуар, вона забезпечує максимальну свободу, незалежно від обраного режиму використання пристрою. Попри ультратонкий профіль – лише 5.1 мм – клавіші мають солідний хід у 1.7 мм, що гарантує чіткий тактильний відгук. Приємне на дотик покриття робочої поверхні має також високу стійкість до забруднень. Збільшений тачпад із підтримкою жестів забезпечує інтуїтивну навігацію, а спеціальний захисний шар клавіш дозволяє пристрою завжди зберігати бездоганний вигляд.&lt;/p&gt;&lt;p&gt;&lt;strong&gt;Прохолода, спокій, рівновага&lt;/strong&gt;&lt;br /&gt;&lt;strong&gt;Zephyrus Duo&lt;/strong&gt; оснащений найновішими технологіями ROG Intelligent Cooling, що включають рідкий метал на процесорі, спеціальну випарну камеру, оновлену систему з двох вентиляторів і графітову наноізоляційну плівку між материнською платою та дисплеєм. Поєднання цих рішень дозволяє підтримувати оптимальну температуру навіть на піку навантажень, забезпечуючи необхідний запас потужності для ігор класу AAA та професійних застосунків для творчості.&lt;/p&gt;&lt;p&gt;&lt;strong&gt;Бездоганність у кожній деталі&lt;/strong&gt;&lt;br /&gt;Кожен аспект &lt;strong&gt;Zephyrus Duo&lt;/strong&gt; свідчить про найвищий рівень виконання — від зовнішнього вигляду до внутрішньої конструкції. Завдяки корпусу, виточеному на верстатах із ЧПК з легкого й надзвичайно міцного алюмінієвого сплаву, Duo зберігає мінімальну вагу, не втрачаючи жорсткості.&lt;/p&gt;&lt;p&gt;&lt;strong&gt;Підсвічування Slash Lighting&lt;/strong&gt;&lt;br /&gt;Зустрічайте нову ітерацію масиву Slash Lighting у &lt;strong&gt;Zephyrus Duo&lt;/strong&gt; – тепер із 35 окремими зонами підсвічування для неймовірних візуальних ефектів. Захищена стильним скляним покриттям, система Slash Lighting пропонує 15 попередньо встановлених режимів анімації. Серед них – унікальний режим Sonic Match, що адаптується під ритм вашої музики.&lt;/p&gt;&lt;p&gt;&lt;strong&gt;Завжди елегантний&lt;/strong&gt;&lt;br /&gt;&lt;strong&gt;Zephyrus Duo&lt;/strong&gt; – вибір тих, хто завжди в русі. Завдяки інноваційному ексимерному покриттю корпус і клавіатура мають розкішну матову текстуру. Така поверхня не лише приємна на дотик, але й надзвичайно практична: вона відштовхує бруд і стійка до плям. Ваш ноутбук виглядатиме як новий навіть після тривалого щоденного використання.&lt;/p&gt;&lt;p&gt;&lt;strong&gt;Додайте гучності!&lt;/strong&gt;&lt;br /&gt;Завдяки збільшенню гучності на цілих 122% у порівнянні з минулим поколінням моделі та можливості відтворення наднизьких частот на рівні 100 Гц, динаміки нового &lt;strong&gt;Zephyrus Duo&lt;/strong&gt; видають чистий і динамічний звук, якого ви не очікували від ультратонкого 16-дюймового пристрою. Незалежно від того, чи слухаєте ви улюблений подкаст, чи рятуєте світ у новітніх іграх, &lt;strong&gt;Zephyrus Duo&lt;/strong&gt; готовий додати гучності.&lt;/p&gt;&lt;p&gt;&lt;strong&gt;Заряджатися – швидше, грати – довше&lt;/strong&gt;&lt;br /&gt;Акумулятор ємністю 90 Вт*год гарантує тривалу автономну роботу &lt;strong&gt;Zephyrus Duo&lt;/strong&gt;. А підтримка заряджання через USB Type-C з потужністю до 100 Вт дає змогу залишати основний блок живлення вдома, не турбуючись про те, як підзарядити пристрій у дорозі.&lt;/p&gt;&lt;p&gt;&lt;strong&gt;Сучасні інтерфейси&lt;/strong&gt;&lt;br /&gt;Як справжня мобільна бойова станція, &lt;strong&gt;Zephyrus Duo&lt;/strong&gt; потребує відповідного набору портів. HDMI 2.1, два швидкісних USB 3.2 Gen 2 Type-A та повнорозмірний SD-кардридер доповнені парою портів USB Type-C з підтримкою Thunderbolt 4 та DisplayPort 2.1, а також заряджання з потужністю до 100 Вт – цей ноутбук забезпечує сумісність із величезною кількістю периферійних пристроїв. Оснащений також аналоговим аудіороз’ємом і окремим входом живлення, &lt;strong&gt;Zephyrus Duo&lt;/strong&gt; готовий стати центральним елементом вашої нової системи, без необхідності використання додаткових адаптерів.&lt;/p&gt;</t>
  </si>
  <si>
    <t>Ноутбук&lt;br /&gt;Адаптер живлення&lt;br /&gt;Документація&lt;br /&gt;Стилус із бездротовим зарядним пристроєм (підтримка ASUS Pen SA205H-MPP2.6)&lt;br /&gt;Миша ROG Gladius III Mouse P514&lt;br /&gt;Рюкзак для Duo (2026)</t>
  </si>
  <si>
    <t>Богучарський Дмитро, 4054691&lt;br /&gt;https://asus.website/catalog/notebooks/GX651AX-SR100X_90NR0NT2-M004C0/&lt;br /&gt;Конфігурація / партномер 90NR0NT2-M004C0 Назва моделі GX651AX-SR100X Штрихкод (Європа) 4711636488082 Штрихкод (США) 199291488083 Маркування WEEE 1.25 Основний блок пристрою (BASE UNIT) VSNR0NT2-BU1000 Маркетингова назва ROG Zephyrus Duo 16 Операційна система Windows 11 Pro Пакет програм Microsoft Office 1-month trial for new Microsoft 365 customers. Credit card required. Колір Stellar Grey Розміри (Ш x Г x В) 35.5 x 24.7 x 1.99 ~ 2.49 cm (13.98 x 9.72 x 0.78 ~ 0.98) Вага 2.82 Kg (6.22 lbs) Процесор Intel® Core™ Ultra 9 Processor 386H 2.1 GHz (18MB Cache, up to 4.9 GHz, 16 cores, 16 Threads); Intel® NPU up to 50TOPS Чіпсет N/A Інтегрована графіка Intel® Graphics Графіка дискретна / optimus MUX Switch + NVIDIA® Advanced Optimus Відеокарта NVIDIA® GeForce RTX™ 5090 Laptop GPU Відеопам’ять 24GB GDDR7 Нейронний процесор Intel® NPU up to 50TOPS Розмір дисплея 16-inch Роздільна здатність 3K (2880 x 1800) OLED 16:10 aspect ratio Частота оновлення 120Hz Час відгуку (G2G) 0.2ms Сенсорний екран Touch Screen Кути огляду 85/85/85/85 Дисплей OLED Яскравість 1100nits Коефіцієнт контрастності 1; 000; 000:1 Колірний простір (DCI-P3) 100% Текстура поверхні дисплея Anti-glare(AG) display Технологія Adaptive-Sync G-Sync Сертифікація Pantone Pantone Validated Дисплей Nebula ROG Nebula HDR Display Підтримка Dolby Vision HDR Yes Підтримка стилуса Yes Технологія охолодження ROG intelligent cooling Вбудована пам’ять 64GB LPDDR5X 8533 on board(Actual memory speeds may vary by CPU configuration.) Загальний об’єм пам’яті LPDDR5X 64GB Слоти пам’яті 2x SO-DIMM slots Максимальний обсяг пам’яті 64GB Технологія багатоканальної пам’яті Support dual channel memory technology Апгрейд пам’яті Not Available Накопичувач 2TB PCIe® 5.0 NVMe™ M.2 Performance SSD Слоти M.2 з підтримкою SATA або NVMe 2 Список підтримки M.2 SSD 1TB M.2 NVMe™ PCIe® G5x4 Performance SSD 2TB M.2 NVMe™ PCIe® G5x4 Performance SSD 2TB M.2 NVMe™ PCIe® G4x4 Value SSD 1TB M.2 NVMe™ PCIe® G4x4 Value SSD Слоти розширення (включаючи використані) 2x M.2 PCIe Мережевий роз’єм LAN N/A Бездротові інтерфейси Wi-Fi 7(802.11be) (Triple band) 2*2 + Bluetooth® 6.0 Wireless Card (*Bluetooth® version may change with OS version different.) Порти 2x Thunderbolt™ 4 with support for DisplayPort™ / power delivery (data speed up to 40Gbps) 2x USB 3.2 Gen 2 Type-A (data speed up to 10Gbps) 1x card reader (microSD) (UHS-II, 312MB/s) Порт підключення зовнішнього дисплея 1x HDMI 2.1 FRL support HDMI switch Камера 1080P FHD IR Camera for Windows Hello Мікрофон Built-in array microphone Тип клавіатури Backlit Chiclet Keyboard 1-Zone RGB With Copilot key *Copilot in Windows (in preview) is rolling out gradually within the latest update to Windows 11 in select global markets. Timing of availability varies by device and market. Learn more: https://www.microsoft.com/en-us/windows/copilot-ai-features?r=1#faq Aura Sync AURA SYNC function is only available when the laptop is connected via Pogo pin Тачпад N/A N/A Підтримка відбитка пальця N/A Динаміки 4-speaker (dual-force woofer) system with Smart Amplifier Technology, 2 Tweeters Аудіо 1x 3.5mm Combo Audio Jack Built-in array microphone Технології аудіо AI noise-canceling technology Dolby Atmos Smart Amp Technology Безпека BIOS Administrator Password and User Password Protection Pluton Security Processor Secured-core PC (Level 3) Trusted Platform Module (Firmware TPM) Антивірус N/A Батарея 90WHrs, 4S1P, 4-cell Li-ion Швидка зарядка Recharge from 0-50% in 30 minutes Живлення Rectangle Conn, 250W AC Adapter, Output: 20V DC, 12.5A, 250W, Input: 100-240V AC, 50/60Hz universal Xbox Game Pass Xbox Game Pass for PC_3 months (*Terms and exclusions apply. Offer only available in eligible markets for Xbox Game Pass for PC. Eligible markets are determined at activation. Game catalog varies by region, device, and time.) Xbox Game Pass for PC_3 months (*Terms and exclusions apply. Offer only available in eligible markets for Xbox Game Pass for PC. Eligible markets are determined at activation. Game catalog varies by region, device, and time.) В комплекті Stylus with wireless charger (ASUS Pen SA205H-MPP2.6 support) ROG Gladius III Mouse P514 TYPE-C, 100W AC Adapter, Output: 20V DC, 5A, 100W, Input: 100~240V AC 50/60Hz universal Backpack for Duo (2026) Екомаркування та відповідність вимогам ENERGY STAR® Номер серії 34664</t>
  </si>
  <si>
    <t>&lt;strong&gt;Характеристики екрану:&lt;/strong&gt;&lt;br /&gt;Співвідношення сторін: 16:10&lt;br /&gt;Час відгуку (G2G): 0.2 мс&lt;br /&gt;Кути огляду: 85/85/85/85&lt;br /&gt;Яскравість: 1100 nits (пікове значення)&lt;br /&gt;Коефіцієнт контрастності: 1 000 000:1&lt;br /&gt;Колірний простір (DCI-P3): 100%&lt;br /&gt;Текстура поверхні дисплея: Anti-glare(AG)&lt;br /&gt;Технологія Adaptive-Sync: G-Sync&lt;br /&gt;Сертифікація: Pantone Validated&lt;br /&gt;Дисплей: ROG Nebula HDR Display&lt;br /&gt;Підтримка Dolby Vision HDR: Так&lt;br /&gt;Підтримка стилуса: Так&lt;br /&gt;&lt;br /&gt;Нейронний процесор: Intel NPU до 50TOPS&lt;br /&gt;Клавіатура з підсвічуванням Chiclet, 1-зонна RGB з клавішею Copilot&lt;br /&gt;AURA SYNC (Функція AURA SYNC доступна лише тоді, коли ноутбук підключено через розєм Pogo)&lt;br /&gt;Технологія охолодження: ROG intelligent cooling&lt;br /&gt;Trusted Platform Module (Firmware TPM)</t>
  </si>
  <si>
    <t>2 x USB 3.1/3.2 Gen2 Type-A; 2 x Thunderbolt 4 (USB4)</t>
  </si>
  <si>
    <t>2TB PCIe 5.0 NVMe M.2 Performance SSD&lt;br /&gt;&lt;br /&gt;Список підтримки M.2 SSD:&lt;br /&gt;1TB M.2 NVMe PCIe G5x4 Performance SSD&lt;br /&gt;2TB M.2 NVMe PCIe G5x4 Performance SSD&lt;br /&gt;2TB M.2 NVMe PCIe G4x4 Value SSD&lt;br /&gt;1TB M.2 NVMe PCIe G4x4 Value SSD</t>
  </si>
  <si>
    <t>ROG Zephyrus Duo (2026) GX651AX-SR100X</t>
  </si>
  <si>
    <t>Геймерские; С большой автономностью; С поддержкой ИИ (AI); Трансформеры /2 в 1</t>
  </si>
  <si>
    <t>GeForce RTX 5090</t>
  </si>
  <si>
    <t>NX.DK6EU.005</t>
  </si>
  <si>
    <t>Ноутбук Acer Aspire Lite AL16-54P-302Y (NX.DK6EU.005) Light Silver / 16" IPS WUXGA / Intel Core i3-1315U / RAM 16 ГБ / SSD 512 ГБ / LAN / Зарядка по USB</t>
  </si>
  <si>
    <t>https://rozetka.com.ua/acer-nx-dk6eu-005/p590308999/</t>
  </si>
  <si>
    <t>16" IPS (1920x1200) WUXGA, матовый / Intel Core i3-1315U (1.2 - 4.5 ГГц) / RAM 16 ГБ / SSD 512 ГБ / Intel UHD Graphics / без ОС / 1.53 кг</t>
  </si>
  <si>
    <t>16" IPS (1920x1200) WUXGA, матовий / Intel Core i3-1315U (1.2 - 4.5 ГГц) / RAM 16 ГБ / SSD 512 ГБ / Intel UHD Graphics / без ОС / 1.53 кг</t>
  </si>
  <si>
    <t>357.8 x 244.8 x 18.9 мм</t>
  </si>
  <si>
    <t>4050101&lt;br /&gt;NX.DK6EU.005Aspire LiteAL16-54PAL16-54P-302Y ESHELLAUKA UMAFCssE_5LU_16G512G 31315U/1*16G/F512G_CTE/58Wh/6USUPILB_CTE_WIFI6+BT_FHDCTE_Lig Silver_UK43 -Ci31315U16 GB LPDDR5 Memory+-+-+-512GB PCIe NVMe SSD+-+-NUMAN16 WUXGA IPS2x2 AX+BTUkrainianNone(Boot-up only)25 AL A_Light Silver 16 PC+ABS Painting25 AL C_Light Silver 16 PC+ABS PaintingN58Wh batteryN</t>
  </si>
  <si>
    <t>Aspire Lite AL16-54P-302Y</t>
  </si>
  <si>
    <t>Wi-Fi 802.11ax&lt;br /&gt;Bluetooth 5.1&lt;br /&gt;Gigabit Ethernet</t>
  </si>
  <si>
    <t>83LY00TERA</t>
  </si>
  <si>
    <t>Ноутбук Lenovo Legion 5 15IRX10 (83LY00TERA) Eclipse Black</t>
  </si>
  <si>
    <t>https://rozetka.com.ua/lenovo-83ly00tera/p590354239/</t>
  </si>
  <si>
    <t>15.3" IPS (1920x1200) WUXGA 165 Гц, матовый / Intel Core i7-13650HX (2.6 - 4.9 ГГц) / RAM 16 ГБ / SSD 1 ТБ / nVidia GeForce RTX 5060, 8 ГБ (TDP 115 Вт) / без ОС / 2.1 кг</t>
  </si>
  <si>
    <t>15.3" IPS (1920x1200) WUXGA 165 Гц, матовий / Intel Core i7-13650HX (2.6 - 4.9 ГГц) / RAM 16 ГБ / SSD 1 ТБ / nVidia GeForce RTX 5060, 8 ГБ (TDP 115 Вт) / без ОС / 2.1 кг</t>
  </si>
  <si>
    <t>&lt;div class=modelGroupData&gt;&lt;div class=noteText as_bottomNote&gt;&lt;div class=modelGroupData&gt;&lt;div class=noteText as_bottomNote&gt;Богучарський Дмитро 4046168&lt;br /&gt;&lt;a href=https://psref.lenovo.com/Detail/Legion_5_15IRX10?M=83LY00TERA&gt;https://psref.lenovo.com/Detail/Legion_5_15IRX10?M=83LY00TERA&lt;/a&gt;&lt;br /&gt;Processor&lt;div class=rightValue&gt;Intel Core™ i7-13650HX, 14C (6P + 8E) / 20T, P-core up to 4.9GHz, E-core up to 3.6GHz, 24MB Intel® Smart Cache&lt;/div&gt;AI PC Category&lt;div class=rightValue&gt;AI-Powered Gaming PC&lt;div class=icon_infoNote&gt; &lt;/div&gt;&lt;/div&gt;NPU&lt;div class=rightValue&gt;None&lt;/div&gt;Graphics&lt;div class=rightValue&gt;NVIDIA GeForce RTX™ 5060 8GB GDDR7, Boost Clock 2497MHz, TGP 115W, 572 AI TOPS&lt;/div&gt;Chipset&lt;div class=rightValue&gt;Intel® HM770 Chipset&lt;/div&gt;Memory&lt;div class=rightValue&gt;1x 16GB SODIMM DDR5-4800&lt;/div&gt;Memory Slots&lt;div class=rightValue&gt;Two DDR5 SODIMM slots, dual-channel capable&lt;/div&gt;Max Memory&lt;div class=icon_infoNote&gt; &lt;/div&gt;&lt;div class=rightValue&gt;Up to 32GB DDR5-4800 offering&lt;/div&gt;Storage&lt;div class=rightValue&gt;1TB SSD M.2 2242 PCIe® 4.0x4 NVMe®&lt;/div&gt;Storage Slot&lt;div class=rightValue&gt;Two M.2 2280 PCIe® 4.0 x4 slots&lt;/div&gt;Max Storage Support&lt;div class=icon_infoNote&gt; &lt;/div&gt;&lt;div class=rightValue&gt;Up to two drives, 2x M.2 SSD • M.2 2242 SSD up to 1TB each&lt;/div&gt;Optical&lt;div class=rightValue&gt;None&lt;/div&gt;Card Reader&lt;div class=rightValue&gt;No Card Reader&lt;/div&gt;Audio Chip&lt;div class=rightValue&gt;High Definition (HD) Audio, Realtek® ALC3287 codec&lt;/div&gt;Speakers&lt;div class=rightValue&gt;Stereo speakers, 2W x2, audio by HARMAN, optimized with Nahimic Audio&lt;/div&gt;Microphone&lt;div class=rightValue&gt;2x, Array&lt;/div&gt;Camera&lt;div class=rightValue&gt;HD 720p with E-shutter&lt;/div&gt;Battery&lt;div class=rightValue&gt;80Wh&lt;/div&gt;Power Adapter&lt;div class=rightValue&gt;245W Slim Tip (3-pin)&lt;/div&gt;Special Features&lt;div class=rightValue&gt;AI Chip: LA1&lt;/div&gt;DESIGNDisplay&lt;div class=rightValue&gt;15.3 WUXGA (1920x1200) IPS 300nits Anti-glare, 100% sRGB, 165Hz, Dolby Vision®&lt;div class=icon_infoNote&gt; &lt;/div&gt;&lt;/div&gt;Touchscreen&lt;div class=rightValue&gt;None&lt;/div&gt;Screen-to-Body Ratio&lt;div class=rightValue&gt;IPS models: 90.9% AAR (active area ratio)&lt;/div&gt;Color Calibration&lt;div class=rightValue&gt;Factory Color Calibration&lt;/div&gt;Pen&lt;div class=rightValue&gt;Pen Not Supported&lt;/div&gt;Keyboard&lt;div class=rightValue&gt;White Backlit, Ukrainian&lt;/div&gt;Touchpad&lt;div class=rightValue&gt;Buttonless Mylar® surface multi-touch touchpad, supports Precision TouchPad (PTP), 75 x 120 mm (2.95 x 4.72 inches)&lt;/div&gt;Dimensions (WxDxH)&lt;div class=icon_infoNote&gt; &lt;/div&gt;&lt;div class=rightValue&gt;344.9 x 255.35 x 22.50-23.99 mm (13.58 x 10.05 x 0.89-0.94 inches)&lt;/div&gt;Weight&lt;div class=icon_infoNote&gt; &lt;/div&gt;&lt;div class=rightValue&gt;Starting at 2.1 kg (4.63 lbs)&lt;/div&gt;Case Color&lt;div class=rightValue&gt;Eclipse Black&lt;/div&gt;Case Material&lt;div class=rightValue&gt;PC-ABS + 15% Talc (Top), PC-ABS + 15% Talc (Bottom)&lt;/div&gt;Surface Treatment&lt;div class=rightValue&gt;Painting&lt;/div&gt;SOFTWAREOperating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USB-A (USB 5Gbps / USB 3.2 Gen 1), Always On&lt;/li&gt;&lt;li&gt;1x USB-C® (USB 10Gbps / USB 3.2 Gen 2), with USB PD 95-100W and DisplayPort™ 2.1&lt;div class=icon_infoNote&gt; &lt;/div&gt;&lt;/li&gt;&lt;li&gt;1x USB-C® (USB 10Gbps / USB 3.2 Gen 2), with DisplayPort™ 1.4&lt;/li&gt;&lt;li&gt;1x HDMI® 2.1, up to 8K/60Hz&lt;/li&gt;&lt;li&gt;1x Headphone / microphone combo jack (3.5mm)&lt;/li&gt;&lt;li&gt;1x Ethernet (RJ-45)&lt;/li&gt;&lt;li&gt;1x Slim tip Power connector&lt;/li&gt;&lt;/ul&gt;&lt;/div&gt;Docking&lt;div class=rightValue&gt;Various docking solutions supported via USB-C®. For more compatible docking solutions, please visit &lt;a href=https://psref.lenovo.com/accessories/?category=Docking&amp;system=Legion%205%2015IRX10 target=_blank rel=noopener&gt;&lt;u&gt;Docking for Legion 5 15IRX10&lt;/u&gt;&lt;/a&gt;&lt;/div&gt;SECURITY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compliant&lt;/li&gt;&lt;/ul&gt;&lt;/div&gt;Other Certifications&lt;div class=rightValue&gt;TÜV Rheinland® Low Blue Light (Hardware Solution)&lt;/div&gt;MODEL INFORMATIONModel&lt;div class=rightValue&gt;83LY00TERA&lt;/div&gt;Machine Type&lt;div class=rightValue&gt;83LY&lt;/div&gt;Region&lt;div class=rightValue&gt;CIS&lt;/div&gt;Country/Region&lt;div class=rightValue&gt;Ukraine&lt;/div&gt;TopSeller&lt;div class=rightValue&gt;No&lt;/div&gt;EAN / UPC / JAN&lt;div class=rightValue&gt;199275261824&lt;/div&gt;Announce Date&lt;div class=rightValue&gt;2026-02-03&lt;/div&gt;End of Support&lt;div class=rightValue&gt;2057-02-07&lt;/div&gt;&lt;/div&gt;&lt;/div&gt;&lt;/div&gt;&lt;/div&gt;</t>
  </si>
  <si>
    <t>83LY00TGRA</t>
  </si>
  <si>
    <t>Ноутбук Lenovo Legion 5 15IRX10 (83LY00TGRA) Eclipse Black</t>
  </si>
  <si>
    <t>https://rozetka.com.ua/lenovo-83ly00tgra/p590360815/</t>
  </si>
  <si>
    <t>&lt;div class=modelGroupData&gt;&lt;div class=noteText as_bottomNote&gt;&lt;div class=modelGroupData&gt;&lt;div class=noteText as_bottomNote&gt;Богучарський Дмитро 4046168&lt;br /&gt;&lt;a href=https://psref.lenovo.com/Detail/Legion_5_15IRX10?M=83LY00TGRA&gt;https://psref.lenovo.com/Detail/Legion_5_15IRX10?M=83LY00TGRA&lt;/a&gt;&lt;br /&gt;Processor&lt;div class=rightValue&gt;Intel Core™ i7-13650HX, 14C (6P + 8E) / 20T, P-core up to 4.9GHz, E-core up to 3.6GHz, 24MB Intel® Smart Cache&lt;/div&gt;AI PC Category&lt;div class=rightValue&gt;AI-Powered Gaming PC&lt;div class=icon_infoNote&gt; &lt;/div&gt;&lt;/div&gt;NPU&lt;div class=rightValue&gt;None&lt;/div&gt;Graphics&lt;div class=rightValue&gt;NVIDIA GeForce RTX™ 5070 8GB GDDR7, Boost Clock 2347MHz, TGP 115W, 798 AI TOPS&lt;/div&gt;Chipset&lt;div class=rightValue&gt;Intel® HM770 Chipset&lt;/div&gt;Memory&lt;div class=rightValue&gt;2x 16GB SODIMM DDR5-4800&lt;/div&gt;Memory Slots&lt;div class=rightValue&gt;Two DDR5 SODIMM slots, dual-channel capable&lt;/div&gt;Max Memory&lt;div class=icon_infoNote&gt; &lt;/div&gt;&lt;div class=rightValue&gt;Up to 32GB DDR5-4800 offering&lt;/div&gt;Storage&lt;div class=rightValue&gt;1TB SSD M.2 2242 PCIe® 4.0x4 NVMe®&lt;/div&gt;Storage Slot&lt;div class=rightValue&gt;Two M.2 2280 PCIe® 4.0 x4 slots&lt;/div&gt;Max Storage Support&lt;div class=icon_infoNote&gt; &lt;/div&gt;&lt;div class=rightValue&gt;Up to two drives, 2x M.2 SSD • M.2 2242 SSD up to 1TB each&lt;/div&gt;Optical&lt;div class=rightValue&gt;None&lt;/div&gt;Card Reader&lt;div class=rightValue&gt;No Card Reader&lt;/div&gt;Audio Chip&lt;div class=rightValue&gt;High Definition (HD) Audio, Realtek® ALC3287 codec&lt;/div&gt;Speakers&lt;div class=rightValue&gt;Stereo speakers, 2W x2, audio by HARMAN, optimized with Nahimic Audio&lt;/div&gt;Microphone&lt;div class=rightValue&gt;2x, Array&lt;/div&gt;Camera&lt;div class=rightValue&gt;HD 720p with E-shutter&lt;/div&gt;Battery&lt;div class=rightValue&gt;80Wh&lt;/div&gt;Power Adapter&lt;div class=rightValue&gt;245W Slim Tip (3-pin)&lt;/div&gt;Special Features&lt;div class=rightValue&gt;AI Chip: LA1&lt;/div&gt;DESIGNDisplay&lt;div class=rightValue&gt;15.3 WUXGA (1920x1200) IPS 300nits Anti-glare, 100% sRGB, 165Hz, Dolby Vision®&lt;div class=icon_infoNote&gt; &lt;/div&gt;&lt;/div&gt;Touchscreen&lt;div class=rightValue&gt;None&lt;/div&gt;Screen-to-Body Ratio&lt;div class=rightValue&gt;IPS models: 90.9% AAR (active area ratio)&lt;/div&gt;Color Calibration&lt;div class=rightValue&gt;Factory Color Calibration&lt;/div&gt;Pen&lt;div class=rightValue&gt;Pen Not Supported&lt;/div&gt;Keyboard&lt;div class=rightValue&gt;White Backlit, Ukrainian&lt;/div&gt;Touchpad&lt;div class=rightValue&gt;Buttonless Mylar® surface multi-touch touchpad, supports Precision TouchPad (PTP), 75 x 120 mm (2.95 x 4.72 inches)&lt;/div&gt;Dimensions (WxDxH)&lt;div class=icon_infoNote&gt; &lt;/div&gt;&lt;div class=rightValue&gt;344.9 x 255.35 x 22.50-23.99 mm (13.58 x 10.05 x 0.89-0.94 inches)&lt;/div&gt;Weight&lt;div class=icon_infoNote&gt; &lt;/div&gt;&lt;div class=rightValue&gt;Starting at 2.1 kg (4.63 lbs)&lt;/div&gt;Case Color&lt;div class=rightValue&gt;Eclipse Black&lt;/div&gt;Case Material&lt;div class=rightValue&gt;PC-ABS + 15% Talc (Top), PC-ABS + 15% Talc (Bottom)&lt;/div&gt;Surface Treatment&lt;div class=rightValue&gt;Painting&lt;/div&gt;SOFTWAREOperating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USB-A (USB 5Gbps / USB 3.2 Gen 1), Always On&lt;/li&gt;&lt;li&gt;1x USB-C® (USB 10Gbps / USB 3.2 Gen 2), with USB PD 95-100W and DisplayPort™ 2.1&lt;div class=icon_infoNote&gt; &lt;/div&gt;&lt;/li&gt;&lt;li&gt;1x USB-C® (USB 10Gbps / USB 3.2 Gen 2), with DisplayPort™ 1.4&lt;/li&gt;&lt;li&gt;1x HDMI® 2.1, up to 8K/60Hz&lt;/li&gt;&lt;li&gt;1x Headphone / microphone combo jack (3.5mm)&lt;/li&gt;&lt;li&gt;1x Ethernet (RJ-45)&lt;/li&gt;&lt;li&gt;1x Slim tip Power connector&lt;/li&gt;&lt;/ul&gt;&lt;/div&gt;Docking&lt;div class=rightValue&gt;Various docking solutions supported via USB-C®. For more compatible docking solutions, please visit &lt;a href=https://psref.lenovo.com/accessories/?category=Docking&amp;system=Legion%205%2015IRX10 target=_blank rel=noopener&gt;&lt;u&gt;Docking for Legion 5 15IRX10&lt;/u&gt;&lt;/a&gt;&lt;/div&gt;SECURITY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compliant&lt;/li&gt;&lt;/ul&gt;&lt;/div&gt;Other Certifications&lt;div class=rightValue&gt;TÜV Rheinland® Low Blue Light (Hardware Solution)&lt;/div&gt;MODEL INFORMATIONModel&lt;div class=rightValue&gt;83LY00TGRA&lt;/div&gt;Machine Type&lt;div class=rightValue&gt;83LY&lt;/div&gt;Region&lt;div class=rightValue&gt;CIS&lt;/div&gt;Country/Region&lt;div class=rightValue&gt;Ukraine&lt;/div&gt;TopSeller&lt;div class=rightValue&gt;No&lt;/div&gt;EAN / UPC / JAN&lt;div class=rightValue&gt;199275261848&lt;/div&gt;Announce Date&lt;div class=rightValue&gt;2026-02-03&lt;/div&gt;End of Support&lt;div class=rightValue&gt;2057-02-07&lt;/div&gt;&lt;/div&gt;&lt;/div&gt;&lt;/div&gt;&lt;/div&gt;</t>
  </si>
  <si>
    <t>21QE002TRA</t>
  </si>
  <si>
    <t>Ноутбук Lenovo ThinkPad T16 Gen 4 (21QE002TRA) Black</t>
  </si>
  <si>
    <t>https://rozetka.com.ua/lenovo-21qe002tra/p590368726/</t>
  </si>
  <si>
    <t>16" IPS (1920x1200) WUXGA, матовый / Intel Core Ultra 5 225U (1.3 - 4.8 ГГц) / RAM 16 ГБ / SSD 512 ГБ / Intel Arc Graphics / Windows 11 Pro / 1.89 кг</t>
  </si>
  <si>
    <t>16" IPS (1920x1200) WUXGA, матовий / Intel Core Ultra 5 225U (1.3 - 4.8 ГГц) / RAM 16 ГБ / SSD 512 ГБ / Intel Arc Graphics / Windows 11 Pro / 1.89 кг</t>
  </si>
  <si>
    <t>359.7 x 250.8 x 18.14 мм</t>
  </si>
  <si>
    <t>&lt;strong&gt;Непревзойденная производительность и надежность&lt;/strong&gt;&lt;br /&gt;ThinkPad T16 Gen 4  — это идеальное решение для бизнес-профессионалов, которые ищут мощный и безопасный ноутбук со стильным дизайном. Легкий корпус из прочного материала обеспечивает надежность и долговечность даже при постоянных передвижениях. Черный цвет и минималистичный профиль подчеркивают элегантность устройства, а клавиатура с защитой от влаги добавляет практичности в работе. Благодаря высокой производительности, современным технологиям и высоким стандартам защиты данных, ThinkPad T16 Gen 4 подходит для работы с самыми сложными проектами и задачами.&lt;br /&gt;&lt;br /&gt;&lt;strong&gt;Твоя безопасность — в приоритете&lt;/strong&gt;&lt;br /&gt;Интегрированная система безопасности включает TPM 2.0, сканер отпечатков пальцев, а также физические механизмы, такие как слот Kensington Nano и шторка для конфиденциальности камеры. Ноутбук прошёл военный стандарт MIL-STD-810H, подтверждая свою надёжность в различных условиях эксплуатации.&lt;br /&gt;&lt;br /&gt;&lt;strong&gt;Бросай вызов сложным задачам&lt;/strong&gt;&lt;br /&gt;Используя новейшие технологические достижения, ThinkPad T16 Gen 4 оснащён процессором Intel Core Ultra, созданным для максимальной эффективности. Уникальная интеграция Intel AI Boost обеспечивает аппаратную оптимизацию работы искусственного интеллекта на уровне до 12 TOPS, делая ноутбук адаптивным и невероятно умным для современного бизнес-мира.&lt;br /&gt;&lt;br /&gt;Новейшая оперативная память DDR5 поддерживает быструю обработку данных и бесперебойный запуск нескольких ресурсоёмких приложений одновременно. Встроенный SSD-накопитель позволяет хранить большие массивы данных, ускоряя доступ к файлам и программам.&lt;br /&gt;&lt;br /&gt;&lt;strong&gt;Яркие впечатления от увиденного&lt;/strong&gt;&lt;br /&gt;16-дюймовый WUXGA IPS-дисплей с разрешением 1920x1200 пикселей обеспечивает чёткое изображение и реалистичные цвета. Яркость 500 нит позволяет комфортно работать при любом освещении. Интегрированная графика Intel Graphics добавляет устройству универсальности для визуальных задач, связанных с редактированием графики или анализом данных.&lt;br /&gt;&lt;br /&gt;&lt;strong&gt;ThinkPad T16 Gen 4 &lt;/strong&gt;— ваш технологический партнёр для работы, который задаёт новые стандарты производительности, безопасности и надёжности.</t>
  </si>
  <si>
    <t>&lt;div&gt;&lt;strong&gt;Неперевершена продуктивність і надійність&lt;/strong&gt;&lt;/div&gt;&lt;div&gt;ThinkPad T16 Gen 4 - це ідеальне рішення для бізнес-професіоналів, які шукають потужний і безпечний ноутбук зі стильним дизайном. Легкий корпус із міцного матеріалу забезпечує надійність і довговічність навіть за постійних пересувань. Чорний колір і мінімалістичний профіль підкреслюють елегантність пристрою, а клавіатура із захистом від вологи додає практичності в роботі. Завдяки високій продуктивності, сучасним технологіям і високим стандартам захисту даних, ThinkPad T16 Gen 4 підходить для роботи з найскладнішими проєктами та завданнями.&lt;/div&gt;&lt;div&gt; &lt;/div&gt;&lt;div&gt;&lt;strong&gt;Твоя безпека - у пріоритеті&lt;/strong&gt;&lt;/div&gt;&lt;div&gt;Інтегрована система безпеки містить TPM 2.0, сканер відбитків пальців, а також фізичні механізми, як-от слот Kensington Nano і шторка для конфіденційності камери. Ноутбук пройшов військовий стандарт MIL-STD-810H, підтверджуючи свою надійність у різних умовах експлуатації.&lt;/div&gt;&lt;div&gt; &lt;/div&gt;&lt;div&gt;&lt;strong&gt;Кидай виклик складним завданням&lt;/strong&gt;&lt;/div&gt;&lt;div&gt;Використовуючи новітні технологічні досягнення, ThinkPad T16 Gen 4 оснащений процесором Intel Core Ultra, створеним для максимальної ефективності. Унікальна інтеграція Intel AI Boost забезпечує апаратну оптимізацію роботи штучного інтелекту на рівні до 12 TOPS, роблячи ноутбук адаптивним і неймовірно розумним для сучасного бізнес-світу.&lt;/div&gt;&lt;div&gt; &lt;/div&gt;&lt;div&gt;Новітня оперативна память DDR5 підтримує швидке опрацювання даних і безперебійний запуск декількох ресурсномістких застосунків одночасно. Вбудований SSD-накопичувач дає змогу зберігати великі масиви даних, прискорюючи доступ до файлів і програм.&lt;/div&gt;&lt;div&gt; &lt;/div&gt;&lt;div&gt;&lt;strong&gt;Яскраві враження від побаченого&lt;/strong&gt;&lt;/div&gt;&lt;div&gt;16-дюймовий WUXGA IPS-дисплей із роздільною здатністю 1920x1200 пікселів забезпечує чітке зображення та реалістичні кольори. Яскравість 500 ніт дає змогу комфортно працювати за будь-якого освітлення. Інтегрована графіка Intel Graphics додає пристрою універсальності для візуальних завдань, повязаних із редагуванням графіки або аналізом даних.&lt;/div&gt;&lt;div&gt; &lt;/div&gt;&lt;div&gt;&lt;strong&gt;ThinkPad T16 Gen 4 &lt;/strong&gt;- ваш технологічний партнер для роботи, який задає нові стандарти продуктивності, безпеки та надійності.&lt;/div&gt;</t>
  </si>
  <si>
    <t>&lt;div class=modelGroupData&gt;&lt;div class=noteText as_bottomNote&gt;Богучарський Дмитро 4046168&lt;br /&gt;&lt;a href=https://psref.lenovo.com/Detail/ThinkPad_T16_Gen_4_Intel?M=21QE002TRA&gt;https://psref.lenovo.com/Detail/ThinkPad_T16_Gen_4_Intel?M=21QE002TRA&lt;/a&gt;&lt;br /&gt;Processor&lt;div class=rightValue&gt;Intel Core™ Ultra 5 225U, 12C (2P + 8E + 2LPE) / 14T, Max Turbo up to 4.8GHz, 12MB Intel® Smart Cache&lt;/div&gt;AI PC Category&lt;div class=rightValue&gt;AI PC&lt;div class=icon_infoNote&gt; &lt;/div&gt;&lt;/div&gt;NPU&lt;div class=rightValue&gt;Integrated Intel® AI Boost, up to 12 TOPS&lt;/div&gt;Graphics&lt;div class=rightValue&gt;Integrated Intel® Graphics&lt;/div&gt;Chipset&lt;div class=rightValue&gt;Intel® SoC Platform&lt;/div&gt;Memory&lt;div class=rightValue&gt;1x 16GB SODIMM DDR5-5600&lt;/div&gt;Memory Slots&lt;div class=rightValue&gt;Arrow Lake: two DDR5 SODIMM / CSODIMM slots, dual-channel capable&lt;/div&gt;Max Memory&lt;div class=icon_infoNote&gt; &lt;/div&gt;&lt;div class=rightValue&gt;Arrow Lake: up to 64GB DDR5-5600&lt;/div&gt;Storage&lt;div class=rightValue&gt;512GB SSD M.2 2280 PCIe® 4.0x4 NVMe® Opal 2.0&lt;/div&gt;Storage Slot&lt;div class=rightValue&gt;Models with U series processor: one M.2 2280 PCIe® 4.0 x4 slot&lt;/div&gt;Max Storage Support&lt;div class=icon_infoNote&gt; &lt;/div&gt;&lt;div class=rightValue&gt;One drive, up to 2TB M.2 2280 SSD&lt;/div&gt;Optical&lt;div class=rightValue&gt;None&lt;/div&gt;Card Reader&lt;div class=rightValue&gt;No Card Reader&lt;/div&gt;Audio Chip&lt;div class=rightValue&gt;High Definition (HD) Audio, Realtek® ALC3287 codec&lt;/div&gt;Speakers&lt;div class=rightValue&gt;Stereo speakers, 2W x2, Dolby Audio™&lt;/div&gt;Microphone&lt;div class=rightValue&gt;2x, 360°&lt;/div&gt;Camera&lt;div class=rightValue&gt;5.0MP + IR Discrete with Privacy Shutter&lt;/div&gt;Battery&lt;div class=rightValue&gt;86Wh&lt;/div&gt;Power Adapter&lt;div class=rightValue&gt;100W USB-C® Slim (3-pin)&lt;/div&gt;DESIGNDisplay&lt;div class=rightValue&gt;16 WUXGA (1920x1200) IPS 500nits Anti-glare, 100% sRGB, Low Power&lt;div class=icon_infoNote&gt; &lt;/div&gt;&lt;/div&gt;Touchscreen&lt;div class=rightValue&gt;None&lt;/div&gt;Screen-to-Body Ratio&lt;div class=rightValue&gt;87.22%&lt;/div&gt;Pen&lt;div class=rightValue&gt;Pen Not Supported&lt;/div&gt;Keyboard&lt;div class=rightValue&gt;Backlit, Ukrainian&lt;/div&gt;Dimensions (WxDxH)&lt;div class=icon_infoNote&gt; &lt;/div&gt;&lt;div class=rightValue&gt;359.7 x 250.8 x 11.8/18.14 (front/rear), 23.65 (maximum) mm; 14.16 x 9.87 x 0.46/0.71 (front/rear), 0.93 (maximum) inches&lt;/div&gt;Weight&lt;div class=icon_infoNote&gt; &lt;/div&gt;&lt;div class=rightValue&gt;Starting at 1.89 kg (4.17 lbs)&lt;/div&gt;Case Color&lt;div class=rightValue&gt;Black&lt;/div&gt;Case Material&lt;div class=rightValue&gt;PC + 20% CF (Top), PC + 20% CF (Bottom)&lt;/div&gt;SOFTWAREOperating System&lt;div class=rightValue&gt;Windows® 11 Pro, Ukrainian / Russian / English&lt;/div&gt;Bundled Software&lt;div class=rightValue&gt;None&lt;/div&gt;CONNECTIVITYWLAN + Bluetooth&lt;div class=rightValue&gt;Intel® Wi-Fi® 6E AX211, 802.11ax 2x2 + BT5.3&lt;/div&gt;WWAN&lt;div class=rightValue&gt;WWAN Upgradable to 4G&lt;/div&gt;SIM Card&lt;div class=rightValue&gt;No physical SIM card inbox&lt;/div&gt;Ethernet&lt;div class=rightValue&gt;100/1000M (RJ-45)&lt;/div&gt;NFC&lt;div class=rightValue&gt;No NFC&lt;/div&gt;Standard Ports&lt;div class=rightValue&gt;&lt;ul class=singleAttrValue&gt;&lt;li&gt;1x USB-A (USB 5Gbps / USB 3.2 Gen 1)&lt;/li&gt;&lt;li&gt;1x USB-A (USB 5Gbps / USB 3.2 Gen 1), Always On&lt;/li&gt;&lt;li&gt;2x USB-C® (Thunderbolt™ 4 / USB4® 40Gbps), with USB PD 3.0 and DisplayPort™ 2.1&lt;/li&gt;&lt;li&gt;1x HDMI® 2.1, up to 4K/60Hz&lt;/li&gt;&lt;li&gt;1x Headphone / microphone combo jack (3.5mm)&lt;/li&gt;&lt;li&gt;1x Ethernet (RJ-45)&lt;/li&gt;&lt;/ul&gt;&lt;/div&gt;Optional Ports (configured)&lt;div class=rightValue&gt;&lt;ul class=singleAttrValue&gt;&lt;li&gt;1x Smart Card Reader&lt;/li&gt;&lt;li&gt;1x Nano-SIM Card Slot&lt;/li&gt;&lt;/ul&gt;&lt;/div&gt;Docking&lt;div class=rightValue&gt;Various docking solutions supported via Thunderbolt™ / USB-C®. For more compatible docking solutions, please visit &lt;a href=https://psref.lenovo.com/accessories/?category=Docking&amp;system=ThinkPad%20T16%20Gen%204%20(Intel) target=_blank rel=noopener&gt;&lt;u&gt;Docking for ThinkPad® T16 Gen 4 (Intel®)&lt;/u&gt;&lt;/a&gt;&lt;/div&gt;SECURITY &amp; PRIVACYThinkShield&lt;div class=rightValue&gt;ThinkShield is a comprehensive security solution that encompasses hardware, software, and supply chain components. For more detials, visit &lt;a href=https://www.lenovo.com/us/en/software/thinkshield/ target=_blank rel=noopener&gt;&lt;u&gt;here&lt;/u&gt;&lt;/a&gt;&lt;/div&gt;Security Chip&lt;div class=rightValue&gt;Discrete TPM 2.0 Enabled&lt;/div&gt;Physical Locks&lt;div class=rightValue&gt;Kensington Nano Security Slot™, 2.5 x 6 mm&lt;/div&gt;Smart Card Reader&lt;div class=rightValue&gt;Smart Card Reader&lt;/div&gt;Fingerprint Reader&lt;div class=rightValue&gt;Touch Style, Match-on-Chip, Integrated in Power Button&lt;/div&gt;Other Security&lt;div class=rightValue&gt;&lt;ul class=singleAttrValue&gt;&lt;li&gt;Camera privacy shutter (camera models)&lt;/li&gt;&lt;li&gt;Ultrasonic Human Presence Detection&lt;/li&gt;&lt;li&gt;IR camera for Windows® Hello (facial recognition)&lt;/li&gt;&lt;/ul&gt;&lt;/div&gt;MANAGEABILITYSystem Management&lt;div class=icon_infoNote&gt; &lt;/div&gt;&lt;div class=rightValue&gt;Non-vPro®&lt;/div&gt;SERVICEBase Warranty&lt;div class=rightValue&gt;3-year, Courier or Carry-in&lt;/div&gt;Included Upgrade&lt;div class=rightValue&gt;3Y Premier Support HB (CPN)&lt;/div&gt;ACCESSORIESBundled Accessories&lt;div class=rightValue&gt;None&lt;/div&gt;CERTIFICATIONSGreen Certifications&lt;div class=rightValue&gt;&lt;ul class=singleAttrValue&gt;&lt;li&gt;ENERGY STAR® 9.0&lt;/li&gt;&lt;li&gt;EPEAT™ Gold Registered&lt;div class=icon_infoNote&gt; &lt;/div&gt;&lt;/li&gt;&lt;li&gt;ErP Lot 6/26&lt;/li&gt;&lt;li&gt;RoHS compliant&lt;/li&gt;&lt;li&gt;TCO Certified, generation 10&lt;/li&gt;&lt;/ul&gt;&lt;/div&gt;Mil-Spec Test&lt;div class=rightValue&gt;MIL-STD-810H military test passed&lt;/div&gt;Other Certifications&lt;div class=rightValue&gt;Eyesafe® Certified 2.0&lt;/div&gt;MODEL INFORMATIONModel&lt;div class=rightValue&gt;21QE002TRA&lt;/div&gt;Machine Type&lt;div class=rightValue&gt;21QE&lt;/div&gt;Region&lt;div class=rightValue&gt;CIS&lt;/div&gt;Country/Region&lt;div class=rightValue&gt;Ukraine&lt;/div&gt;TopSeller&lt;div class=rightValue&gt;Yes&lt;/div&gt;EAN / UPC / JAN&lt;div class=rightValue&gt;0198157845558&lt;/div&gt;Announce Date&lt;div class=rightValue&gt;2025-05-30&lt;/div&gt;End of Support&lt;div class=rightValue&gt;2031-12-13&lt;/div&gt;&lt;/div&gt;&lt;/div&gt;</t>
  </si>
  <si>
    <t>&lt;strong&gt;Дополнительные характеристики экрана&lt;/strong&gt;&lt;br /&gt;Яркость: 500 нит&lt;br /&gt;Цветовой охват: 100%&lt;br /&gt;Цветовое пространство: sRGB&lt;br /&gt;Low Power&lt;br /&gt;&lt;br /&gt;Intel AI Boost up to 12 TOPS&lt;br /&gt;Discrete TPM 2.0 Enabled&lt;br /&gt;MIL-STD-810H&lt;br /&gt;Сканер отпечатков пальцев (работает только под управлением Windows)</t>
  </si>
  <si>
    <t>&lt;strong&gt;Додаткові характеристики екрана&lt;/strong&gt;&lt;br /&gt;Яскравість: 500 нит&lt;br /&gt;Колірне охоплення: 100%&lt;br /&gt;Колірний простір: sRGB&lt;br /&gt;Low Power&lt;br /&gt;&lt;br /&gt;Intel AI Boost up to 12 TOPS&lt;br /&gt;Discrete TPM 2.0 Enabled&lt;br /&gt;MIL-STD-810H&lt;br /&gt;Сканер відбитків пальців (працює лише під керуванням Windows)</t>
  </si>
  <si>
    <t>&lt;p&gt;512GB SSD M.2 2280 PCIe 4.0x4 NVMe Opal 2.0 (установлено)&lt;br /&gt;M.2 2280 PCIe 4.0 x4 до 2 ТБ (поддержка)&lt;/p&gt;</t>
  </si>
  <si>
    <t>&lt;p&gt;512GB SSD M.2 2280 PCIe 4.0x4 NVMe Opal 2.0 (встановлено)&lt;br /&gt;M.2 2280 PCIe 4.0 x4 до 2 ТБ (підтримка)&lt;/p&gt;</t>
  </si>
  <si>
    <t>ThinkPad T16 Gen 4</t>
  </si>
  <si>
    <t>5.0 МП со шторкой для конфиденциальности</t>
  </si>
  <si>
    <t>5.0 МП зі шторкою для конфіденційності</t>
  </si>
  <si>
    <t>До 11.5 часов</t>
  </si>
  <si>
    <t>До 11.5 годин</t>
  </si>
  <si>
    <t>21QE003SRA</t>
  </si>
  <si>
    <t>Ноутбук Lenovo ThinkPad T16 Gen 4 (21QE003SRA) Black</t>
  </si>
  <si>
    <t>https://rozetka.com.ua/lenovo-21qe003sra/p590377438/</t>
  </si>
  <si>
    <t>16" IPS (1920x1200) WUXGA, матовый / Intel Core Ultra 5 225U (1.3 - 4.8 ГГц) / RAM 32 ГБ / SSD 1 ТБ / Intel Arc Graphics / Windows 11 Pro / 1.89 кг</t>
  </si>
  <si>
    <t>16" IPS (1920x1200) WUXGA, матовий / Intel Core Ultra 5 225U (1.3 - 4.8 ГГц) / RAM 32 ГБ / SSD 1 ТБ / Intel Arc Graphics / Windows 11 Pro / 1.89 кг</t>
  </si>
  <si>
    <t>&lt;div class=modelGroupData&gt;&lt;div class=noteText as_bottomNote&gt;Богучарський Дмитро 4046168&lt;br /&gt;&lt;a href=https://psref.lenovo.com/Detail/ThinkPad_T16_Gen_4_Intel?M=21QE003SRA&gt;https://psref.lenovo.com/Detail/ThinkPad_T16_Gen_4_Intel?M=21QE003SRA&lt;/a&gt;&lt;br /&gt;Processor&lt;div class=rightValue&gt;Intel Core™ Ultra 5 225U, 12C (2P + 8E + 2LPE) / 14T, Max Turbo up to 4.8GHz, 12MB Intel® Smart Cache&lt;/div&gt;AI PC Category&lt;div class=rightValue&gt;AI PC&lt;div class=icon_infoNote&gt; &lt;/div&gt;&lt;/div&gt;NPU&lt;div class=rightValue&gt;Integrated Intel® AI Boost, up to 12 TOPS&lt;/div&gt;Graphics&lt;div class=rightValue&gt;Integrated Intel® Graphics&lt;/div&gt;Chipset&lt;div class=rightValue&gt;Intel® SoC Platform&lt;/div&gt;Memory&lt;div class=rightValue&gt;2x 16GB SODIMM DDR5-5600&lt;/div&gt;Memory Slots&lt;div class=rightValue&gt;Arrow Lake: two DDR5 SODIMM / CSODIMM slots, dual-channel capable&lt;/div&gt;Max Memory&lt;div class=icon_infoNote&gt; &lt;/div&gt;&lt;div class=rightValue&gt;Arrow Lake: up to 64GB DDR5-5600&lt;/div&gt;Storage&lt;div class=rightValue&gt;1TB SSD M.2 2280 PCIe® 4.0x4 NVMe® Opal 2.0&lt;/div&gt;Storage Slot&lt;div class=rightValue&gt;Models with U series processor: one M.2 2280 PCIe® 4.0 x4 slot&lt;/div&gt;Max Storage Support&lt;div class=icon_infoNote&gt; &lt;/div&gt;&lt;div class=rightValue&gt;One drive, up to 2TB M.2 2280 SSD&lt;/div&gt;Optical&lt;div class=rightValue&gt;None&lt;/div&gt;Card Reader&lt;div class=rightValue&gt;No Card Reader&lt;/div&gt;Audio Chip&lt;div class=rightValue&gt;High Definition (HD) Audio, Realtek® ALC3287 codec&lt;/div&gt;Speakers&lt;div class=rightValue&gt;Stereo speakers, 2W x2, Dolby Audio™&lt;/div&gt;Microphone&lt;div class=rightValue&gt;2x, 360°&lt;/div&gt;Camera&lt;div class=rightValue&gt;5.0MP + IR Discrete with Privacy Shutter&lt;/div&gt;Battery&lt;div class=rightValue&gt;86Wh&lt;/div&gt;Power Adapter&lt;div class=rightValue&gt;100W USB-C® Slim (3-pin)&lt;/div&gt;DESIGNDisplay&lt;div class=rightValue&gt;16 WUXGA (1920x1200) IPS 400nits Anti-glare, 45% NTSC&lt;div class=icon_infoNote&gt; &lt;/div&gt;&lt;/div&gt;Touchscreen&lt;div class=rightValue&gt;None&lt;/div&gt;Screen-to-Body Ratio&lt;div class=rightValue&gt;87.22%&lt;/div&gt;Pen&lt;div class=rightValue&gt;Pen Not Supported&lt;/div&gt;Keyboard&lt;div class=rightValue&gt;Backlit, Ukrainian&lt;/div&gt;Dimensions (WxDxH)&lt;div class=icon_infoNote&gt; &lt;/div&gt;&lt;div class=rightValue&gt;359.7 x 250.8 x 11.8/18.14 (front/rear), 23.65 (maximum) mm; 14.16 x 9.87 x 0.46/0.71 (front/rear), 0.93 (maximum) inches&lt;/div&gt;Weight&lt;div class=icon_infoNote&gt; &lt;/div&gt;&lt;div class=rightValue&gt;Starting at 1.89 kg (4.17 lbs)&lt;/div&gt;Case Color&lt;div class=rightValue&gt;Black&lt;/div&gt;Case Material&lt;div class=rightValue&gt;PC + 20% CF (Top), PC + 20% CF (Bottom)&lt;/div&gt;SOFTWAREOperating System&lt;div class=rightValue&gt;Windows® 11 Pro, Ukrainian / Russian / English&lt;/div&gt;Bundled Software&lt;div class=rightValue&gt;None&lt;/div&gt;CONNECTIVITYWLAN + Bluetooth&lt;div class=rightValue&gt;Intel® Wi-Fi® 6E AX211, 802.11ax 2x2 + BT5.3&lt;/div&gt;WWAN&lt;div class=rightValue&gt;WWAN Upgradable to 4G&lt;/div&gt;SIM Card&lt;div class=rightValue&gt;No physical SIM card inbox&lt;/div&gt;Ethernet&lt;div class=rightValue&gt;100/1000M (RJ-45)&lt;/div&gt;NFC&lt;div class=rightValue&gt;No NFC&lt;/div&gt;Standard Ports&lt;div class=rightValue&gt;&lt;ul class=singleAttrValue&gt;&lt;li&gt;1x USB-A (USB 5Gbps / USB 3.2 Gen 1)&lt;/li&gt;&lt;li&gt;1x USB-A (USB 5Gbps / USB 3.2 Gen 1), Always On&lt;/li&gt;&lt;li&gt;2x USB-C® (Thunderbolt™ 4 / USB4® 40Gbps), with USB PD 3.0 and DisplayPort™ 2.1&lt;/li&gt;&lt;li&gt;1x HDMI® 2.1, up to 4K/60Hz&lt;/li&gt;&lt;li&gt;1x Headphone / microphone combo jack (3.5mm)&lt;/li&gt;&lt;li&gt;1x Ethernet (RJ-45)&lt;/li&gt;&lt;/ul&gt;&lt;/div&gt;Optional Ports (configured)&lt;div class=rightValue&gt;&lt;ul class=singleAttrValue&gt;&lt;li&gt;1x Smart Card Reader&lt;/li&gt;&lt;li&gt;1x Nano-SIM Card Slot&lt;/li&gt;&lt;/ul&gt;&lt;/div&gt;Docking&lt;div class=rightValue&gt;Various docking solutions supported via Thunderbolt™ / USB-C®. For more compatible docking solutions, please visit &lt;a href=https://psref.lenovo.com/accessories/?category=Docking&amp;system=ThinkPad%20T16%20Gen%204%20(Intel) target=_blank rel=noopener&gt;&lt;u&gt;Docking for ThinkPad® T16 Gen 4 (Intel®)&lt;/u&gt;&lt;/a&gt;&lt;/div&gt;SECURITY &amp; PRIVACYThinkShield&lt;div class=rightValue&gt;ThinkShield is a comprehensive security solution that encompasses hardware, software, and supply chain components. For more detials, visit &lt;a href=https://www.lenovo.com/us/en/software/thinkshield/ target=_blank rel=noopener&gt;&lt;u&gt;here&lt;/u&gt;&lt;/a&gt;&lt;/div&gt;Security Chip&lt;div class=rightValue&gt;Discrete TPM 2.0 Enabled&lt;/div&gt;Physical Locks&lt;div class=rightValue&gt;Kensington Nano Security Slot™, 2.5 x 6 mm&lt;/div&gt;Smart Card Reader&lt;div class=rightValue&gt;Smart Card Reader&lt;/div&gt;Fingerprint Reader&lt;div class=rightValue&gt;Touch Style, Match-on-Chip, Integrated in Power Button&lt;/div&gt;Other Security&lt;div class=rightValue&gt;&lt;ul class=singleAttrValue&gt;&lt;li&gt;Camera privacy shutter (camera models)&lt;/li&gt;&lt;li&gt;Ultrasonic Human Presence Detection&lt;/li&gt;&lt;li&gt;IR camera for Windows® Hello (facial recognition)&lt;/li&gt;&lt;/ul&gt;&lt;/div&gt;MANAGEABILITYSystem Management&lt;div class=icon_infoNote&gt; &lt;/div&gt;&lt;div class=rightValue&gt;Non-vPro®&lt;/div&gt;SERVICEBase Warranty&lt;div class=rightValue&gt;3-year, Courier or Carry-in&lt;/div&gt;Included Upgrade&lt;div class=rightValue&gt;3Y Premier Support HB (CPN)&lt;/div&gt;ACCESSORIESBundled Accessories&lt;div class=rightValue&gt;None&lt;/div&gt;CERTIFICATIONSGreen Certifications&lt;div class=rightValue&gt;&lt;ul class=singleAttrValue&gt;&lt;li&gt;ENERGY STAR® 9.0&lt;/li&gt;&lt;li&gt;EPEAT™ Gold Registered&lt;div class=icon_infoNote&gt; &lt;/div&gt;&lt;/li&gt;&lt;li&gt;ErP Lot 6/26&lt;/li&gt;&lt;li&gt;RoHS compliant&lt;/li&gt;&lt;li&gt;TCO Certified, generation 10&lt;/li&gt;&lt;/ul&gt;&lt;/div&gt;Mil-Spec Test&lt;div class=rightValue&gt;MIL-STD-810H military test passed&lt;/div&gt;MODEL INFORMATIONModel&lt;div class=rightValue&gt;21QE003SRA&lt;/div&gt;Machine Type&lt;div class=rightValue&gt;21QE&lt;/div&gt;Region&lt;div class=rightValue&gt;CIS&lt;/div&gt;Country/Region&lt;div class=rightValue&gt;Ukraine&lt;/div&gt;TopSeller&lt;div class=rightValue&gt;Yes&lt;/div&gt;EAN / UPC / JAN&lt;div class=rightValue&gt;0198157829923&lt;/div&gt;Announce Date&lt;div class=rightValue&gt;2025-05-30&lt;/div&gt;End of Support&lt;div class=rightValue&gt;2031-12-13&lt;/div&gt;&lt;/div&gt;&lt;/div&gt;</t>
  </si>
  <si>
    <t>&lt;p&gt;1TB SSD M.2 2280 PCIe 4.0x4 NVMe Opal 2.0 (установлено)&lt;br /&gt;M.2 2280 PCIe 4.0 x4 до 2 ТБ (поддержка)&lt;/p&gt;</t>
  </si>
  <si>
    <t>&lt;p&gt;1TB SSD M.2 2280 PCIe 4.0x4 NVMe Opal 2.0 (встановлено)&lt;br /&gt;M.2 2280 PCIe 4.0 x4 до 2 ТБ (підтримка)&lt;/p&gt;</t>
  </si>
  <si>
    <t>21QE0044RA</t>
  </si>
  <si>
    <t>Ноутбук Lenovo ThinkPad T16 Gen 4 (21QE0044RA) Black</t>
  </si>
  <si>
    <t>https://rozetka.com.ua/lenovo-21qe0044ra/p590379562/</t>
  </si>
  <si>
    <t>16" IPS (1920x1200) WUXGA, матовый / Intel Core Ultra 7 255U (1.7 - 5.2 ГГц) / RAM 32 ГБ / SSD 1 ТБ / Intel Arc Graphics / Windows 11 Pro / 1.89 кг</t>
  </si>
  <si>
    <t>16" IPS (1920x1200) WUXGA, матовий / Intel Core Ultra 7 255U (1.7 - 5.2 ГГц) / RAM 32 ГБ / SSD 1 ТБ / Intel Arc Graphics / Windows 11 Pro / 1.89 кг</t>
  </si>
  <si>
    <t>&lt;div class=modelGroupData&gt;&lt;div class=noteText as_bottomNote&gt;Богучарський Дмитро 4046168&lt;br /&gt;&lt;a href=https://psref.lenovo.com/Detail/ThinkPad_T16_Gen_4_Intel?M=21QE0044RA&gt;https://psref.lenovo.com/Detail/ThinkPad_T16_Gen_4_Intel?M=21QE0044RA&lt;/a&gt;&lt;br /&gt;Processor&lt;div class=rightValue&gt;Intel Core™ Ultra 7 255U, 12C (2P + 8E + 2LPE) / 14T, Max Turbo up to 5.2GHz, 12MB Intel® Smart Cache&lt;/div&gt;AI PC Category&lt;div class=rightValue&gt;AI PC&lt;div class=icon_infoNote&gt; &lt;/div&gt;&lt;/div&gt;NPU&lt;div class=rightValue&gt;Integrated Intel® AI Boost, up to 12 TOPS&lt;/div&gt;Graphics&lt;div class=rightValue&gt;Integrated Intel® Graphics&lt;/div&gt;Chipset&lt;div class=rightValue&gt;Intel® SoC Platform&lt;/div&gt;Memory&lt;div class=rightValue&gt;2x 16GB SODIMM DDR5-5600&lt;/div&gt;Memory Slots&lt;div class=rightValue&gt;Arrow Lake: two DDR5 SODIMM / CSODIMM slots, dual-channel capable&lt;/div&gt;Max Memory&lt;div class=icon_infoNote&gt; &lt;/div&gt;&lt;div class=rightValue&gt;Arrow Lake: up to 64GB DDR5-5600&lt;/div&gt;Storage&lt;div class=rightValue&gt;1TB SSD M.2 2280 PCIe® 4.0x4 NVMe® Opal 2.0&lt;/div&gt;Storage Slot&lt;div class=rightValue&gt;Models with U series processor: one M.2 2280 PCIe® 4.0 x4 slot&lt;/div&gt;Max Storage Support&lt;div class=icon_infoNote&gt; &lt;/div&gt;&lt;div class=rightValue&gt;One drive, up to 2TB M.2 2280 SSD&lt;/div&gt;Optical&lt;div class=rightValue&gt;None&lt;/div&gt;Card Reader&lt;div class=rightValue&gt;No Card Reader&lt;/div&gt;Audio Chip&lt;div class=rightValue&gt;High Definition (HD) Audio, Realtek® ALC3287 codec&lt;/div&gt;Speakers&lt;div class=rightValue&gt;Stereo speakers, 2W x2, Dolby Audio™&lt;/div&gt;Microphone&lt;div class=rightValue&gt;2x, 360°&lt;/div&gt;Camera&lt;div class=rightValue&gt;5.0MP + IR Discrete with Privacy Shutter&lt;/div&gt;Battery&lt;div class=rightValue&gt;86Wh&lt;/div&gt;Power Adapter&lt;div class=rightValue&gt;100W USB-C® Slim (3-pin)&lt;/div&gt;DESIGNDisplay&lt;div class=rightValue&gt;16 WUXGA (1920x1200) IPS 500nits Anti-glare, 100% sRGB, Low Power&lt;div class=icon_infoNote&gt; &lt;/div&gt;&lt;/div&gt;Touchscreen&lt;div class=rightValue&gt;None&lt;/div&gt;Screen-to-Body Ratio&lt;div class=rightValue&gt;87.22%&lt;/div&gt;Pen&lt;div class=rightValue&gt;Pen Not Supported&lt;/div&gt;Keyboard&lt;div class=rightValue&gt;Backlit, Ukrainian&lt;/div&gt;Dimensions (WxDxH)&lt;div class=icon_infoNote&gt; &lt;/div&gt;&lt;div class=rightValue&gt;359.7 x 250.8 x 11.8/18.14 (front/rear), 23.65 (maximum) mm; 14.16 x 9.87 x 0.46/0.71 (front/rear), 0.93 (maximum) inches&lt;/div&gt;Weight&lt;div class=icon_infoNote&gt; &lt;/div&gt;&lt;div class=rightValue&gt;Starting at 1.89 kg (4.17 lbs)&lt;/div&gt;Case Color&lt;div class=rightValue&gt;Black&lt;/div&gt;Case Material&lt;div class=rightValue&gt;PC + 20% CF (Top), PC + 20% CF (Bottom)&lt;/div&gt;SOFTWAREOperating System&lt;div class=rightValue&gt;Windows® 11 Pro, Ukrainian / Russian / English&lt;/div&gt;Bundled Software&lt;div class=rightValue&gt;None&lt;/div&gt;CONNECTIVITYWLAN + Bluetooth&lt;div class=rightValue&gt;Intel® Wi-Fi® 6E AX211, 802.11ax 2x2 + BT5.3&lt;/div&gt;WWAN&lt;div class=rightValue&gt;WWAN Upgradable to 4G&lt;/div&gt;SIM Card&lt;div class=rightValue&gt;No physical SIM card inbox&lt;/div&gt;Ethernet&lt;div class=rightValue&gt;100/1000M (RJ-45)&lt;/div&gt;NFC&lt;div class=rightValue&gt;No NFC&lt;/div&gt;Standard Ports&lt;div class=rightValue&gt;&lt;ul class=singleAttrValue&gt;&lt;li&gt;1x USB-A (USB 5Gbps / USB 3.2 Gen 1)&lt;/li&gt;&lt;li&gt;1x USB-A (USB 5Gbps / USB 3.2 Gen 1), Always On&lt;/li&gt;&lt;li&gt;2x USB-C® (Thunderbolt™ 4 / USB4® 40Gbps), with USB PD 3.0 and DisplayPort™ 2.1&lt;/li&gt;&lt;li&gt;1x HDMI® 2.1, up to 4K/60Hz&lt;/li&gt;&lt;li&gt;1x Headphone / microphone combo jack (3.5mm)&lt;/li&gt;&lt;li&gt;1x Ethernet (RJ-45)&lt;/li&gt;&lt;/ul&gt;&lt;/div&gt;Optional Ports (configured)&lt;div class=rightValue&gt;&lt;ul class=singleAttrValue&gt;&lt;li&gt;1x Smart Card Reader&lt;/li&gt;&lt;li&gt;1x Nano-SIM Card Slot&lt;/li&gt;&lt;/ul&gt;&lt;/div&gt;Docking&lt;div class=rightValue&gt;Various docking solutions supported via Thunderbolt™ / USB-C®. For more compatible docking solutions, please visit &lt;a href=https://psref.lenovo.com/accessories/?category=Docking&amp;system=ThinkPad%20T16%20Gen%204%20(Intel) target=_blank rel=noopener&gt;&lt;u&gt;Docking for ThinkPad® T16 Gen 4 (Intel®)&lt;/u&gt;&lt;/a&gt;&lt;/div&gt;SECURITY &amp; PRIVACYThinkShield&lt;div class=rightValue&gt;ThinkShield is a comprehensive security solution that encompasses hardware, software, and supply chain components. For more detials, visit &lt;a href=https://www.lenovo.com/us/en/software/thinkshield/ target=_blank rel=noopener&gt;&lt;u&gt;here&lt;/u&gt;&lt;/a&gt;&lt;/div&gt;Security Chip&lt;div class=rightValue&gt;Discrete TPM 2.0 Enabled&lt;/div&gt;Physical Locks&lt;div class=rightValue&gt;Kensington Nano Security Slot™, 2.5 x 6 mm&lt;/div&gt;Smart Card Reader&lt;div class=rightValue&gt;Smart Card Reader&lt;/div&gt;Fingerprint Reader&lt;div class=rightValue&gt;Touch Style, Match-on-Chip, Integrated in Power Button&lt;/div&gt;Other Security&lt;div class=rightValue&gt;&lt;ul class=singleAttrValue&gt;&lt;li&gt;Camera privacy shutter (camera models)&lt;/li&gt;&lt;li&gt;Ultrasonic Human Presence Detection&lt;/li&gt;&lt;li&gt;IR camera for Windows® Hello (facial recognition)&lt;/li&gt;&lt;/ul&gt;&lt;/div&gt;MANAGEABILITYSystem Management&lt;div class=icon_infoNote&gt; &lt;/div&gt;&lt;div class=rightValue&gt;Non-vPro®&lt;/div&gt;SERVICEBase Warranty&lt;div class=rightValue&gt;3-year, Courier or Carry-in&lt;/div&gt;Included Upgrade&lt;div class=rightValue&gt;3Y Premier Support HB (CPN)&lt;/div&gt;ACCESSORIESBundled Accessories&lt;div class=rightValue&gt;None&lt;/div&gt;CERTIFICATIONSGreen Certifications&lt;div class=rightValue&gt;&lt;ul class=singleAttrValue&gt;&lt;li&gt;ENERGY STAR® 9.0&lt;/li&gt;&lt;li&gt;EPEAT™ Gold Registered&lt;div class=icon_infoNote&gt; &lt;/div&gt;&lt;/li&gt;&lt;li&gt;ErP Lot 6/26&lt;/li&gt;&lt;li&gt;RoHS compliant&lt;/li&gt;&lt;li&gt;TCO Certified, generation 10&lt;/li&gt;&lt;/ul&gt;&lt;/div&gt;Mil-Spec Test&lt;div class=rightValue&gt;MIL-STD-810H military test passed&lt;/div&gt;Other Certifications&lt;div class=rightValue&gt;Eyesafe® Certified 2.0&lt;/div&gt;MODEL INFORMATIONModel&lt;div class=rightValue&gt;21QE0044RA&lt;/div&gt;Machine Type&lt;div class=rightValue&gt;21QE&lt;/div&gt;Region&lt;div class=rightValue&gt;CIS&lt;/div&gt;Country/Region&lt;div class=rightValue&gt;Ukraine&lt;/div&gt;TopSeller&lt;div class=rightValue&gt;Yes&lt;/div&gt;EAN / UPC / JAN&lt;div class=rightValue&gt;0198157855502&lt;/div&gt;Announce Date&lt;div class=rightValue&gt;2025-05-30&lt;/div&gt;End of Support&lt;div class=rightValue&gt;2031-12-13&lt;/div&gt;&lt;/div&gt;&lt;/div&gt;</t>
  </si>
  <si>
    <t>83JH00ELRA</t>
  </si>
  <si>
    <t>Ноутбук Lenovo LOQ 17IRX10 (83JH00ELRA) Luna Grey</t>
  </si>
  <si>
    <t>https://rozetka.com.ua/lenovo-83jh00elra/p590383564/</t>
  </si>
  <si>
    <t>17.3" IPS (1920x1080) Full HD 165 Гц, матовый / Intel Core i7-13650HX (2.6 - 4.9 ГГц) / RAM 16 ГБ / SSD 512 ГБ / nVidia GeForce RTX 5050, 8 ГБ (TDP 115 Вт) / без ОС / 2.9 кг</t>
  </si>
  <si>
    <t>17.3" IPS (1920x1080) Full HD 165 Гц, матовий / Intel Core i7-13650HX (2.6 - 4.9 ГГц) / RAM 16 ГБ / SSD 512 ГБ / nVidia GeForce RTX 5050, 8 ГБ (TDP 115 Вт) / без ОС / 2.9 кг</t>
  </si>
  <si>
    <t>1 x 16 ГБ DDR5-4800 МГц SO-DIMM, поддерживает 2х канальный режим</t>
  </si>
  <si>
    <t>1 x 16 ГБ DDR5-4800 МГц SO-DIMM, підтримує 2х канальний режим</t>
  </si>
  <si>
    <t>&lt;div class=modelGroupData&gt;&lt;div class=noteText as_bottomNote&gt;&lt;div class=modelGroupData&gt;&lt;div class=noteText as_bottomNote&gt;Богучарський Дмитро 4046168&lt;br /&gt;&lt;a href=https://psref.lenovo.com/Detail/LOQ_17IRX10?M=83JH00ELRA&gt;https://psref.lenovo.com/Detail/LOQ_17IRX10?M=83JH00ELRA&lt;/a&gt;&lt;br /&gt;Processor&lt;div class=rightValue&gt;Intel Core™ i7-13650HX, 14C (6P + 8E) / 20T, P-core up to 4.9GHz, E-core up to 3.6GHz, 24MB Intel® Smart Cache&lt;/div&gt;AI PC Category&lt;div class=rightValue&gt;AI-Powered Gaming PC&lt;div class=icon_infoNote&gt; &lt;/div&gt;&lt;/div&gt;Graphics&lt;div class=rightValue&gt;NVIDIA GeForce RTX™ 5050 8GB GDDR7, Boost Clock 2662MHz, TGP 115W, 440 AI TOPS&lt;/div&gt;Chipset&lt;div class=rightValue&gt;Intel® HM770 Chipset&lt;/div&gt;Memory&lt;div class=rightValue&gt;1x 16GB SODIMM DDR5-4800&lt;/div&gt;Memory Slots&lt;div class=rightValue&gt;Two DDR5 SODIMM slots, dual-channel capable&lt;/div&gt;Max Memory&lt;div class=icon_infoNote&gt; &lt;/div&gt;&lt;div class=rightValue&gt;Up to 32GB DDR5-4800 offering&lt;/div&gt;Storage&lt;div class=rightValue&gt;512GB SSD M.2 2242 PCIe® 4.0x4 NVMe®&lt;/div&gt;Storage Slot&lt;div class=rightValue&gt;Two M.2 2280 PCIe® 4.0 x4 slots&lt;/div&gt;Max Storage Support&lt;div class=icon_infoNote&gt; &lt;/div&gt;&lt;div class=rightValue&gt;Up to two drives, 2x M.2 SSD • M.2 SSD up to 1TB each&lt;/div&gt;Optical&lt;div class=rightValue&gt;None&lt;/div&gt;Card Reader&lt;div class=rightValue&gt;No Card Reader&lt;/div&gt;Audio Chip&lt;div class=rightValue&gt;High Definition (HD) Audio, Realtek® ALC3287 codec&lt;/div&gt;Speakers&lt;div class=rightValue&gt;Stereo speakers, 2W x2, optimized with Nahimic Audio&lt;/div&gt;Microphone&lt;div class=rightValue&gt;2x, Array&lt;/div&gt;Camera&lt;div class=rightValue&gt;5.0MP with E-shutter&lt;/div&gt;Battery&lt;div class=rightValue&gt;60Wh&lt;/div&gt;Power Adapter&lt;div class=rightValue&gt;245W Slim Tip (3-pin)&lt;/div&gt;Special Features&lt;div class=rightValue&gt;AI Chip: LA1&lt;/div&gt;DESIGNDisplay&lt;div class=rightValue&gt;17.3 FHD (1920x1080) IPS 300nits Anti-glare, 100% sRGB, 165Hz, G-SYNC®&lt;div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class=rightValue&gt;24-Zone RGB Backlit, Ukrainian&lt;/div&gt;Touchpad&lt;div class=rightValue&gt;Buttonless Mylar® surface multi-touch touchpad, supports Precision TouchPad (PTP), 75 x 120 mm (2.95 x 4.72 inches)&lt;/div&gt;Dimensions (WxDxH)&lt;div class=icon_infoNote&gt; &lt;/div&gt;&lt;div class=rightValue&gt;398.4 x 276.2 x 22.95-25.25 mm (15.69 x 10.87 x 0.94-0.99 inches)&lt;/div&gt;Weight&lt;div class=icon_infoNote&gt; &lt;/div&gt;&lt;div class=rightValue&gt;Starting at 2.9 kg (6.39 lbs)&lt;/div&gt;Case Color&lt;div class=rightValue&gt;Luna Grey&lt;/div&gt;Case Material&lt;div class=rightValue&gt;PC-ABS (Top), PC-ABS (Bottom)&lt;/div&gt;Surface Treatment&lt;div class=rightValue&gt;Painting&lt;/div&gt;SOFTWAREOperating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class=singleAttrValue&gt;&lt;li&gt;4x USB-A (USB 5Gbps / USB 3.2 Gen 1)&lt;/li&gt;&lt;li&gt;1x USB-C® (USB 10Gbps / USB 3.2 Gen 2), with USB PD 65-100W and DisplayPort™ 1.4&lt;/li&gt;&lt;li&gt;1x HDMI® 2.1, up to 8K/60Hz&lt;/li&gt;&lt;li&gt;1x Headphone / microphone combo jack (3.5mm)&lt;/li&gt;&lt;li&gt;1x Ethernet (RJ-45)&lt;/li&gt;&lt;li&gt;1x Slim tip Power connector&lt;/li&gt;&lt;/ul&gt;&lt;/div&gt;Docking&lt;div class=rightValue&gt;Various docking solutions supported via USB-C®. For more compatible docking solutions, please visit &lt;a href=https://psref.lenovo.com/accessories/?category=Docking&amp;system=LOQ%2017IRX10 target=_blank rel=noopener&gt;&lt;u&gt;Docking for LOQ™ 17IRX10&lt;/u&gt;&lt;/a&gt;&lt;/div&gt;SECURITY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3&lt;/li&gt;&lt;li&gt;RoHS compliant&lt;/li&gt;&lt;/ul&gt;&lt;/div&gt;Other Certifications&lt;div class=rightValue&gt;TÜV Rheinland® Low Blue Light (Software Solution)&lt;/div&gt;MODEL INFORMATIONModel&lt;div class=rightValue&gt;83JH00ELRA&lt;/div&gt;Machine Type&lt;div class=rightValue&gt;83JH&lt;/div&gt;Region&lt;div class=rightValue&gt;CIS&lt;/div&gt;Country/Region&lt;div class=rightValue&gt;Ukraine&lt;/div&gt;TopSeller&lt;div class=rightValue&gt;No&lt;/div&gt;EAN / UPC / JAN&lt;div class=rightValue&gt;199275249860&lt;/div&gt;Announce Date&lt;div class=rightValue&gt;2026-02-02&lt;/div&gt;End of Support&lt;div class=rightValue&gt;2031-07-03&lt;/div&gt;&lt;/div&gt;&lt;/div&gt;&lt;/div&gt;&lt;/div&gt;</t>
  </si>
  <si>
    <t>512GB SSD M.2 2242 PCIe 4.0x4 NVMe (установлено)&lt;br /&gt;SSD-накопитель M.2 2280 емкостью до 1 ТБ каждый (поддержка)</t>
  </si>
  <si>
    <t>512GB SSD M.2 2242 PCIe 4.0x4 NVMe (встановлено)&lt;br /&gt;SSD-накопичувач M.2 2280 ємністю до 1 ТБ кожен (підтримка)</t>
  </si>
  <si>
    <t>83JG00FGRA</t>
  </si>
  <si>
    <t>Ноутбук Lenovo LOQ 15AHP10 (83JG00FGRA) Luna Grey</t>
  </si>
  <si>
    <t>https://rozetka.com.ua/lenovo-83jg00fgra/p590383960/</t>
  </si>
  <si>
    <t>15.6" IPS (1920x1080) Full HD 144 Гц, матовый / AMD Ryzen 7 250 (3.3 - 5.1 ГГц) / RAM 16 ГБ / SSD 1 ТБ / nVidia GeForce RTX 5050, 8 ГБ (TDP 100 Вт) / без ОС / 2.4 кг</t>
  </si>
  <si>
    <t>15.6" IPS (1920x1080) Full HD 144 Гц, матовий / AMD Ryzen 7 250 (3.3 - 5.1 ГГц) / RAM 16 ГБ / SSD 1 ТБ / nVidia GeForce RTX 5050, 8 ГБ (TDP 100 Вт) / без ОС / 2.4 кг</t>
  </si>
  <si>
    <t>&lt;div class=modelGroupData&gt;&lt;div class=noteText as_bottomNote&gt;Богучарський Дмитро 4046168&lt;br /&gt;&lt;a href=https://psref.lenovo.com/Detail/LOQ_15AHP10?M=83JG00FGRA&gt;https://psref.lenovo.com/Detail/LOQ_15AHP10?M=83JG00FGRA&lt;/a&gt;&lt;br /&gt;Processor&lt;div class=rightValue&gt;AMD Ryzen™ 7 250 (8C / 16T, 3.3 / 5.1GHz, 8MB L2 / 16MB L3)&lt;/div&gt;AI PC Category&lt;div class=rightValue&gt;AI-Powered Gaming PC&lt;div class=icon_infoNote&gt; &lt;/div&gt;&lt;/div&gt;NPU&lt;div class=rightValue&gt;Integrated AMD Ryzen™ AI, up to 16 TOPS&lt;/div&gt;Graphics&lt;div class=rightValue&gt;NVIDIA GeForce RTX™ 5050 8GB GDDR7, Boost Clock 2662MHz, TGP 100W, 440 AI TOPS&lt;/div&gt;Chipset&lt;div class=rightValue&gt;AMD SoC Platform&lt;/div&gt;Memory&lt;div class=rightValue&gt;1x 16GB SODIMM DDR5-5600&lt;/div&gt;Memory Slots&lt;div class=rightValue&gt;Two DDR5 SODIMM slots, dual-channel capable&lt;/div&gt;Max Memory&lt;div class=icon_infoNote&gt; &lt;/div&gt;&lt;div class=rightValue&gt;Up to 32GB DDR5-5600 offering&lt;/div&gt;Storage&lt;div class=rightValue&gt;1TB SSD M.2 2242 PCIe® 4.0x4 NVMe®&lt;/div&gt;Storage Slot&lt;div class=rightValue&gt;Two M.2 slots • One M.2 2280 PCIe® 4.0 x4 slot • One M.2 2280 PCIe® 4.0 x2 slot&lt;/div&gt;Max Storage Support&lt;div class=icon_infoNote&gt; &lt;/div&gt;&lt;div class=rightValue&gt;Up to two drives, 2x M.2 SSD • M.2 2242 SSD up to 1TB each&lt;/div&gt;Optical&lt;div class=rightValue&gt;None&lt;/div&gt;Card Reader&lt;div class=rightValue&gt;No Card Reader&lt;/div&gt;Audio Chip&lt;div class=rightValue&gt;High Definition (HD) Audio, Realtek® ALC3287 codec&lt;/div&gt;Speakers&lt;div class=rightValue&gt;Stereo speakers, 2W x2, optimized with Nahimic Audio&lt;/div&gt;Microphone&lt;div class=rightValue&gt;2x, Array&lt;/div&gt;Camera&lt;div class=rightValue&gt;5.0MP with E-shutter&lt;/div&gt;Battery&lt;div class=rightValue&gt;60Wh&lt;/div&gt;Power Adapter&lt;div class=rightValue&gt;170W Slim Tip (3-pin)&lt;/div&gt;Special Features&lt;div class=rightValue&gt;AI Chip: LA1&lt;/div&gt;DESIGNDisplay&lt;div class=rightValue&gt;15.6 FHD (1920x1080) IPS 300nits Anti-glare, 100% sRGB, 144Hz, G-SYNC®&lt;div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class=rightValue&gt;24-Zone RGB Backlit, Ukrainian&lt;/div&gt;Touchpad&lt;div class=rightValue&gt;Buttonless Mylar® surface multi-touch touchpad, supports Precision TouchPad (PTP), 75 x 120 mm (2.95 x 4.72 inches)&lt;/div&gt;Dimensions (WxDxH)&lt;div class=icon_infoNote&gt; &lt;/div&gt;&lt;div class=rightValue&gt;359.86 x 258.7 x 21.9-23.9 mm (14.17 x 10.19 x 0.86-0.94 inches)&lt;/div&gt;Weight&lt;div class=icon_infoNote&gt; &lt;/div&gt;&lt;div class=rightValue&gt;Starting at 2.4 kg (5.29 lbs)&lt;/div&gt;Case Color&lt;div class=rightValue&gt;Luna Grey&lt;/div&gt;Case Material&lt;div class=rightValue&gt;PC-ABS (Top), PC-ABS (Bottom)&lt;/div&gt;Surface Treatment&lt;div class=rightValue&gt;Painting&lt;/div&gt;SOFTWAREOperating System&lt;div class=rightValue&gt;None&lt;/div&gt;Bundled Software&lt;div class=rightValue&gt;None&lt;/div&gt;CONNECTIVITYWLAN + Bluetooth&lt;div class=rightValue&gt;Wi-Fi® 6, 802.11ax 2x2 + BT5.3&lt;/div&gt;WWAN&lt;div class=rightValue&gt;WWAN Not Supported&lt;/div&gt;Ethernet&lt;div class=rightValue&gt;100/1000M (RJ-45)&lt;/div&gt;Standard Ports&lt;div class=rightValue&gt;&lt;ul class=singleAttrValue&gt;&lt;li&gt;3x USB-A (USB 5Gbps / USB 3.2 Gen 1)&lt;/li&gt;&lt;li&gt;1x USB-C® (USB 10Gbps / USB 3.2 Gen 2), with USB PD 65-100W and DisplayPort™ 1.4&lt;div class=icon_infoNote&gt; &lt;/div&gt;&lt;/li&gt;&lt;li&gt;1x HDMI® 2.1, up to 8K/60Hz&lt;/li&gt;&lt;li&gt;1x Headphone / microphone combo jack (3.5mm)&lt;/li&gt;&lt;li&gt;1x Ethernet (RJ-45)&lt;/li&gt;&lt;li&gt;1x Slim tip Power connector&lt;/li&gt;&lt;/ul&gt;&lt;/div&gt;Docking&lt;div class=rightValue&gt;Various docking solutions supported via or USB-C®. For more compatible docking solutions, please visit &lt;a href=https://smartfind.lenovo.com/accessories/#/search?categoryL1Name=Docking&amp;categoryL2Names&amp;pageIndex=1&amp;pageSize=40&amp;query=83JG target=_blank rel=noopener&gt; &lt;u&gt;Docking for LOQ™ 15AHP10&lt;/u&gt;&lt;/a&gt;&lt;/div&gt;SECURITY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compliant&lt;/li&gt;&lt;/ul&gt;&lt;/div&gt;Other Certifications&lt;div class=rightValue&gt;TÜV Rheinland® Low Blue Light (Software Solution)&lt;/div&gt;MODEL INFORMATIONModel&lt;div class=rightValue&gt;83JG00FGRA&lt;/div&gt;Machine Type&lt;div class=rightValue&gt;83JG&lt;/div&gt;Region&lt;div class=rightValue&gt;CIS&lt;/div&gt;Country/Region&lt;div class=rightValue&gt;Ukraine&lt;/div&gt;TopSeller&lt;div class=rightValue&gt;No&lt;/div&gt;EAN / UPC / JAN&lt;div class=rightValue&gt;199275265082&lt;/div&gt;Announce Date&lt;div class=rightValue&gt;2026-02-03&lt;/div&gt;End of Support&lt;div class=rightValue&gt;2031-06-22&lt;/div&gt;&lt;/div&gt;&lt;/div&gt;</t>
  </si>
  <si>
    <t>83HS00AKRA</t>
  </si>
  <si>
    <t>Ноутбук Lenovo IdeaPad Slim 5 16IRH10 (83HS00AKRA) Luna Grey</t>
  </si>
  <si>
    <t>https://rozetka.com.ua/lenovo-83hs00akra/p590386645/</t>
  </si>
  <si>
    <t>16" IPS (1920x1200) WUXGA, матовый / Intel Core i5-13420H (2.1 - 4.6 ГГц) / RAM 24 ГБ / SSD 512 ГБ / Intel UHD Graphics / без ОС / 1.85 кг</t>
  </si>
  <si>
    <t>16" IPS (1920x1200) WUXGA, матовий / Intel Core i5-13420H (2.1 - 4.6 ГГц) / RAM 24 ГБ / SSD 512 ГБ / Intel UHD Graphics / без ОС / 1.85 кг</t>
  </si>
  <si>
    <t>&lt;div&gt;&lt;strong&gt;Переваги ноутбука Lenovo Ideapad Slim 5 16IRH10 &lt;/strong&gt;&lt;/div&gt;&lt;div&gt;Ноутбук ideapad Slim 5 16IRH10 - це потужний і надійний пристрій, що володіє безліччю унікальних можливостей і технологій, які роблять його ідеальним вибором для будь-якого користувача. Він оснащений великим 16-дюймовим дисплеєм з покриттям антивідблиску, що дозволяє комфортно працювати або відпочивати за ноутбуком навіть у яскраво освітлених приміщеннях. Крім того, пристрій має високу роздільну здатність WUXGA (1920x1200) і частоту оновлення 60 Гц, що забезпечить плавне та чітке відтворення зображення, роблячи роботу з графікою або мультимедіа приємною та продуктивною. Завдяки поєднанню сучасних технологій і стильного дизайну, Ideapad Slim 5 стане надійним помічником у будь-яких повсякденних завданнях.&lt;/div&gt;&lt;div&gt; &lt;/div&gt;&lt;div&gt;&lt;strong&gt;Максимальна продуктивність&lt;/strong&gt;&lt;/div&gt;&lt;div&gt;Ноутбук IdeaPad Slim 5 здатен з легкістю виконувати кілька завдань одночасно. Модель створена на базі процесора Intel Core 13-го покоління й оснащена передовою системою охолодження, що забезпечує безперебійну роботу за будь-яких навантажень. Ноутбук також укомплектований сучасною високошвидкісною оперативною памяттю великого обєму та ємним твердотільним накопичувачем, щоб ви могли розвязувати будь-які задачі в будь-якому місці.&lt;/div&gt;&lt;div&gt; &lt;/div&gt;&lt;div&gt;&lt;strong&gt;Висока якість зображення для роботи та розваг&lt;/strong&gt;&lt;/div&gt;&lt;div&gt;Завдяки співвідношенню сторін 16:10 і вузьким рамкам збільшується площа корисного простору, і ніщо не відволікає від того, що відбувається на екрані. Ноутбук оснащений дисплеєм із широким колірним діапазоном на рівні повноцінного цифрового кінотеатру та аудіосистемою з підтримкою передової технології відтворення звуку Dolby Audio. Наявність сертифіката TÜV гарантує низький рівень випромінювання синього світла, завдяки чому можна довго працювати з ноутбуком з максимальним комфортом для очей.&lt;/div&gt;</t>
  </si>
  <si>
    <t>&lt;div class=modelGroupData&gt;&lt;div class=noteText as_bottomNote&gt;&lt;div class=modelGroupData&gt;&lt;div class=noteText as_bottomNote&gt;Богучарський Дмитро 4046168&lt;br /&gt;&lt;a href=https://psref.lenovo.com/Detail/IdeaPad_Slim_5_16IRH10?M=83HS00AKRA&gt;https://psref.lenovo.com/Detail/IdeaPad_Slim_5_16IRH10?M=83HS00AKRA&lt;/a&gt;&lt;br /&gt;Processor&lt;div class=rightValue&gt;Intel Core™ i5-13420H, 8C (4P + 4E) / 12T, P-core up to 4.6GHz, E-core up to 3.4GHz, 12MB Intel® Smart Cache&lt;/div&gt;Graphics&lt;div class=rightValue&gt;Integrated Intel® UHD Graphics&lt;/div&gt;Chipset&lt;div class=rightValue&gt;Intel® SoC Platform&lt;/div&gt;Memory&lt;div class=rightValue&gt;1x 24GB SODIMM DDR5-5600&lt;/div&gt;Memory Slots&lt;div class=rightValue&gt;Two DDR5 SODIMM slots, dual-channel capable&lt;/div&gt;Max Memory&lt;div class=icon_infoNote&gt; &lt;/div&gt;&lt;div class=rightValue&gt;Up to 32GB DDR5-5600 offering&lt;/div&gt;Storage&lt;div class=rightValue&gt;512GB SSD M.2 2242 PCIe® 4.0x4 NVMe®&lt;/div&gt;Storage Slot&lt;div class=rightValue&gt;Two M.2 slots • One M.2 2242 PCIe® 4.0 x4 slot • One M.2 2280 PCIe® 4.0 x4 slot&lt;/div&gt;Max Storage Support&lt;div class=icon_infoNote&gt; &lt;/div&gt;&lt;div class=rightValue&gt;Up to two drives, 2x M.2 SSD • M.2 2242 SSD up to 1TB&lt;/div&gt;Optical&lt;div class=rightValue&gt;None&lt;/div&gt;Card Reader&lt;div class=rightValue&gt;microSD Card Reader&lt;/div&gt;Audio Chip&lt;div class=rightValue&gt;High Definition (HD) Audio&lt;/div&gt;Speakers&lt;div class=rightValue&gt;Stereo speakers, 2W x2, optimized with Dolby Audio™&lt;/div&gt;Microphone&lt;div class=rightValue&gt;2x, Array&lt;/div&gt;Camera&lt;div class=rightValue&gt;FHD 1080p + IR with Privacy Shutter, ToF Sensor&lt;/div&gt;Battery&lt;div class=rightValue&gt;60Wh&lt;/div&gt;Power Adapter&lt;div class=rightValue&gt;65W USB-C® (3-pin)&lt;/div&gt;DESIGNDisplay&lt;div class=rightValue&gt;16 WUXGA (1920x1200) IPS 300nits Anti-glare, 45% NTSC, 60Hz&lt;div class=icon_infoNote&gt; &lt;/div&gt;&lt;/div&gt;Touchscreen&lt;div class=rightValue&gt;None&lt;/div&gt;Screen-to-Body Ratio&lt;div class=rightValue&gt;90% AAR (active area ratio)&lt;/div&gt;Pen&lt;div class=rightValue&gt;Pen Not Supported&lt;/div&gt;Keyboard&lt;div class=rightValue&gt;Backlit, Ukrainian&lt;/div&gt;Touchpad&lt;div class=rightValue&gt;Buttonless Mylar® surface multi-touch touchpad, supports Precision TouchPad (PTP), 75 x 120 mm (2.95 x 4.72 inches)&lt;/div&gt;Dimensions (WxDxH)&lt;div class=icon_infoNote&gt; &lt;/div&gt;&lt;div class=rightValue&gt;356.5 x 250.6 x 16.9 mm (14.03 x 9.87 x 0.67 inches)&lt;/div&gt;Weight&lt;div class=icon_infoNote&gt; &lt;/div&gt;&lt;div class=rightValue&gt;Around 1.85 kg (4.08 lbs)&lt;/div&gt;Case Color&lt;div class=rightValue&gt;Luna Grey&lt;/div&gt;Case Material&lt;div class=rightValue&gt;Aluminium (Top), Aluminium (Bottom)&lt;/div&gt;Surface Treatment&lt;div class=rightValue&gt;Anodizing Sandblasting&lt;/div&gt;SOFTWAREOperating System&lt;div class=rightValue&gt;None&lt;/div&gt;Bundled Software&lt;div class=rightValue&gt;None&lt;/div&gt;CONNECTIVITYWLAN + Bluetooth&lt;div class=rightValue&gt;Wi-Fi® 7, 802.11be 2x2 + BT5.4&lt;/div&gt;WWAN&lt;div class=rightValue&gt;WWAN Not Supported&lt;/div&gt;Ethernet&lt;div class=rightValue&gt;No Onboard Ethernet&lt;/div&gt;Standard Ports&lt;div class=rightValue&gt;&lt;ul class=singleAttrValue&gt;&lt;li&gt;1x USB-A (USB 5Gbps / USB 3.2 Gen 1)&lt;/li&gt;&lt;li&gt;1x USB-A (USB 5Gbps / USB 3.2 Gen 1), Always On&lt;/li&gt;&lt;li&gt;2x USB-C® (USB 5Gbps / USB 3.2 Gen 1), with USB PD 3.0 and DisplayPort™ 1.4&lt;/li&gt;&lt;li&gt;1x HDMI® 1.4b&lt;/li&gt;&lt;li&gt;1x Headphone / microphone combo jack (3.5mm)&lt;/li&gt;&lt;li&gt;1x microSD card reader&lt;/li&gt;&lt;/ul&gt;&lt;/div&gt;Docking&lt;div class=rightValue&gt;Various docking solutions supported via USB-C®. For more compatible docking solutions, please visit &lt;a href=https://psref.lenovo.com/accessories/?category=Docking&amp;system=83HS target=_blank rel=noopener&gt;&lt;u&gt;Docking for IdeaPad® Slim 5 16IRH10&lt;/u&gt;&lt;/a&gt;&lt;/div&gt;Monitor Cable&lt;div class=rightValue&gt;None&lt;/div&gt;SECURITY &amp; PRIVACYSecurity Chip&lt;div class=rightValue&gt;Firmware TPM 2.0 Enabled&lt;/div&gt;Fingerprint Reader&lt;div class=rightValue&gt;No Fingerprint Reader&lt;/div&gt;Other Security&lt;div class=rightValue&gt;&lt;ul class=singleAttrValue&gt;&lt;li&gt;Camera privacy shutter&lt;/li&gt;&lt;li&gt;IR camera for Windows® Hello (facial recognition)&lt;/li&gt;&lt;/ul&gt;&lt;/div&gt;SERVICEBase Warranty&lt;div class=rightValue&gt;1-year, Courier or Carry-in&lt;/div&gt;Included Upgrade&lt;div class=rightValue&gt;None&lt;/div&gt;ACCESSORIESBundled Accessories&lt;div class=rightValue&gt;None&lt;/div&gt;CERTIFICATIONSGreen Certifications&lt;div class=icon_infoNote&gt; &lt;/div&gt;&lt;div class=rightValue&gt;&lt;ul class=singleAttrValue&gt;&lt;li&gt;ErP Lot 6/26&lt;/li&gt;&lt;li&gt;RoHS compliant&lt;/li&gt;&lt;/ul&gt;&lt;/div&gt;Mil-Spec Test&lt;div class=rightValue&gt;MIL-STD-810H military test passed (21 test items)&lt;/div&gt;Other Certifications&lt;div class=rightValue&gt;&lt;ul class=singleAttrValue&gt;&lt;li&gt;TÜV Rheinland® Low Blue Light (Software Solution)&lt;/li&gt;&lt;li&gt;TÜV Rheinland® Flicker Free&lt;/li&gt;&lt;/ul&gt;&lt;/div&gt;MODEL INFORMATIONModel&lt;div class=rightValue&gt;83HS00AKRA&lt;/div&gt;Machine Type&lt;div class=rightValue&gt;83HS&lt;/div&gt;Region&lt;div class=rightValue&gt;CIS&lt;/div&gt;Country/Region&lt;div class=rightValue&gt;Ukraine&lt;/div&gt;TopSeller&lt;div class=rightValue&gt;No&lt;/div&gt;EAN / UPC / JAN&lt;div class=rightValue&gt;199272597551&lt;/div&gt;Announce Date&lt;div class=rightValue&gt;2025-08-12&lt;/div&gt;End of Support&lt;div class=rightValue&gt;2030-12-18&lt;/div&gt;&lt;/div&gt;&lt;/div&gt;&lt;/div&gt;&lt;/div&gt;</t>
  </si>
  <si>
    <t>83K2008VRA</t>
  </si>
  <si>
    <t>Ноутбук Lenovo IdeaPad Slim 3 16IRH10 (83K2008VRA) Luna Grey</t>
  </si>
  <si>
    <t>https://rozetka.com.ua/lenovo-83k2008vra/p590386783/</t>
  </si>
  <si>
    <t>16" IPS (1920x1200) WUXGA, матовый / Intel Core i5-13420H (2.1 - 4.6 ГГц) / RAM 16 ГБ / SSD 512 ГБ / Intel UHD Graphics / без ОС / 1.68 кг</t>
  </si>
  <si>
    <t>16" IPS (1920x1200) WUXGA, матовий / Intel Core i5-13420H (2.1 - 4.6 ГГц) / RAM 16 ГБ / SSD 512 ГБ / Intel UHD Graphics / без ОС / 1.68 кг</t>
  </si>
  <si>
    <t>&lt;strong&gt;Мощный ноутбук для всех задач&lt;/strong&gt;&lt;br /&gt;Ноутбук ideapad Slim 3 16IRH10 – это современный ноутбук, который станет отличным выбором для работы, обучения или развлечений. Его стильный дизайн и легкость делают его идеальным компаньоном в дороге. Благодаря прочному корпусу, прошедшему военные тесты MIL-STD-810H, он устойчив к ежедневным вызовам. 16-дюймовый дисплей WUXGA с антибликом помогает видеть каждый нюанс на экране даже при ярком освещении. А сертификация TÜV Rheinland Low Blue Light обеспечивает комфорт для глаз, что особенно важно при продолжительной работе. Это универсальное решение, действительно отвечающее вашим потребностям, независимо от того, для чего вы его используете.&lt;br /&gt;&lt;br /&gt;&lt;strong&gt;Высокие технические характеристики для вашего комфорта&lt;/strong&gt;&lt;br /&gt;Lenovo Ideapad Slim 3 оснащен оперативной памяти типа DDR5, что обеспечивает быструю обработку данных и загрузку программ. Это позволяет одновременно работать со многими приложениями без понижения производительности. &lt;br /&gt;&lt;br /&gt;Дисплей 16 с разрешением WUXGA гарантирует четкое и яркое изображение. Технология IPS обеспечивает широкие углы обзора, а антибликовое покрытие минимизирует отпечатки и болевые эффекты на глазах при долгосрочной работе.&lt;br /&gt;&lt;br /&gt;&lt;strong&gt;Долговечная батарея и стабильный Wi-Fi для большей свободы&lt;/strong&gt;&lt;br /&gt;Одним из ключевых преимуществ этого ноутбука является длительная работа от батареи, что позволяет работать и развлекаться весь день без подзарядки. &lt;br /&gt;&lt;br /&gt;Благодаря поддержке технологии Wi-Fi 6, вы получаете быстрый и стабильный доступ в интернет даже в местах с большой нагрузкой на сеть. Для защиты вашей конфиденциальности ноутбук оснащен HD веб-камерой с функцией Privacy Shutter, которая позволяет закрыть камеру, когда она не используется, обеспечивая защиту от злоумышленников.&lt;br /&gt;&lt;br /&gt;&lt;strong&gt;Lenovo Ideapad Slim 3 16IRH10&lt;/strong&gt; – это действительно универсальный инструмент, удовлетворяющий все потребности современного пользователя, независимо от того, ищете ли вы компьютер для работы, обучения или развлечений.</t>
  </si>
  <si>
    <t>&lt;strong&gt;Потужний ноутбук для всіх завдань&lt;/strong&gt;&lt;br /&gt;Ноутбук ideapad Slim 3 16IRH10 – це сучасний ноутбук, який стане чудовим вибором для роботи, навчання чи розваг. Його стильний дизайн і легкість роблять його ідеальним компаньйоном у дорозі. Завдяки міцному корпусу, що пройшов військові тести MIL-STD-810H, він стійкий до щоденних викликів. 16-дюймовий дисплей WUXGA з антивідблиском допомагає бачити кожен нюанс на екрані навіть при яскравому освітленні. А сертифікація TÜV Rheinland Low Blue Light забезпечує комфорт для очей, що особливо важливо за тривалої роботи. Це універсальне рішення, яке дійсно відповідає вашим потребам, незалежно від того, для чого ви його використовуєте.&lt;br /&gt;&lt;br /&gt;&lt;strong&gt;Високі технічні характеристики для вашого комфорту&lt;/strong&gt;&lt;br /&gt;Lenovo Ideapad Slim 3 оснащений оперативною памяттю типу DDR5, що забезпечує швидку обробку даних та завантаження програм. Це дозволяє одночасно працювати з багатьма програмами без зниження продуктивності.&lt;br /&gt;&lt;br /&gt;Дисплей 16 з роздільною здатністю WUXGA гарантує чітке та яскраве зображення. Технологія IPS забезпечує широкі кути огляду, а покриття антивідблиску мінімізує відбитки та больові ефекти на очах при довгостроковій роботі.&lt;br /&gt;&lt;br /&gt;&lt;strong&gt;Довговічна батарея та стабільний Wi-Fi для більшої свободи&lt;/strong&gt;&lt;br /&gt;Однією з ключових переваг цього ноутбука є тривала робота від батареї, що дозволяє працювати та розважатися весь день без підзарядки.&lt;br /&gt;&lt;br /&gt;Завдяки підтримці технології Wi-Fi 6, ви отримуєте швидкий та стабільний доступ до інтернету навіть у місцях з великим навантаженням на мережу. Для захисту вашої конфіденційності ноутбук оснащений HD веб-камерою з функцією Privacy Shutter, яка дозволяє закрити камеру, коли вона не використовується, забезпечуючи захист від зловмисників.&lt;br /&gt;&lt;br /&gt;&lt;strong&gt;Lenovo Ideapad Slim 3 16IRH10 &lt;/strong&gt;– це справді універсальний інструмент, який задовольняє всі потреби сучасного користувача, незалежно від того, чи ви шукаєте компютер для роботи, навчання або розваг.</t>
  </si>
  <si>
    <t>&lt;div class=modelGroupData&gt;&lt;div class=noteText as_bottomNote&gt;Богучарський Дмитро 4046168&lt;br /&gt;&lt;a href=https://psref.lenovo.com/Detail/IdeaPad_Slim_3_16IRH10?M=83K2008VRA&gt;https://psref.lenovo.com/Detail/IdeaPad_Slim_3_16IRH10?M=83K2008VRA&lt;/a&gt;&lt;br /&gt;Processor&lt;div class=rightValue&gt;Intel Core™ i5-13420H, 8C (4P + 4E) / 12T, P-core up to 4.6GHz, E-core up to 3.4GHz, 12MB Intel® Smart Cache&lt;/div&gt;Graphics&lt;div class=rightValue&gt;Integrated Intel® UHD Graphics&lt;/div&gt;Chipset&lt;div class=rightValue&gt;Intel® SoC Platform&lt;/div&gt;Memory&lt;div class=icon_infoNote&gt; &lt;/div&gt;&lt;div class=rightValue&gt;8GB Soldered DDR5-4800 + 8GB SODIMM DDR5-4800&lt;/div&gt;Memory Slots&lt;div class=rightValue&gt;One memory soldered to systemboard, one DDR5 SODIMM slot, dual-channel capable&lt;/div&gt;Max Memory&lt;div class=icon_infoNote&gt; &lt;/div&gt;&lt;div class=rightValue&gt;Up to 24GB (8GB soldered + 16GB SODIMM) DDR5-4800 offering&lt;/div&gt;Storage&lt;div class=rightValue&gt;512GB SSD M.2 2242 PCIe® 4.0x4 NVMe®&lt;/div&gt;Storage Slot&lt;div class=rightValue&gt;Two M.2 2242 PCIe® 4.0 x4 slots&lt;/div&gt;Max Storage Support&lt;div class=icon_infoNote&gt; &lt;/div&gt;&lt;div class=rightValue&gt;Up to two drives, 2x M.2 SSD • M.2 2242 SSD up to 1TB&lt;/div&gt;Optical&lt;div class=rightValue&gt;None&lt;/div&gt;Card Reader&lt;div class=rightValue&gt;SD Card Reader&lt;/div&gt;Audio Chip&lt;div class=rightValue&gt;High Definition (HD) Audio&lt;/div&gt;Speakers&lt;div class=rightValue&gt;Stereo speakers, 2W x2, optimized with Dolby Audio™&lt;/div&gt;Microphone&lt;div class=rightValue&gt;2x, Array&lt;/div&gt;Camera&lt;div class=rightValue&gt;HD 720p with Privacy Shutter&lt;/div&gt;Battery&lt;div class=rightValue&gt;50Wh&lt;/div&gt;Power Adapter&lt;div class=rightValue&gt;65W Round Tip (3-pin)&lt;/div&gt;DESIGNDisplay&lt;div class=rightValue&gt;16 WUXGA (1920x1200) IPS 300nits Anti-glare, 45% NTSC, 60Hz&lt;div class=icon_infoNote&gt; &lt;/div&gt;&lt;/div&gt;Touchscreen&lt;div class=rightValue&gt;None&lt;/div&gt;Screen-to-Body Ratio&lt;div class=rightValue&gt;90% AAR (active area ratio)&lt;/div&gt;Pen&lt;div class=rightValue&gt;Pen Not Supported&lt;/div&gt;Keyboard&lt;div class=rightValue&gt;Non-backlit, Ukrainian&lt;/div&gt;Touchpad&lt;div class=rightValue&gt;Buttonless Mylar® surface multi-touch touchpad, supports Precision TouchPad (PTP), 75 x 120 mm (2.95 x 4.72 inches)&lt;/div&gt;Dimensions (WxDxH)&lt;div class=icon_infoNote&gt; &lt;/div&gt;&lt;div class=rightValue&gt;360 x 251 x 17.9-18.9 mm (14.18 x 9.88 x 0.70-0.74 inches)&lt;/div&gt;Weight&lt;div class=icon_infoNote&gt; &lt;/div&gt;&lt;div class=rightValue&gt;Starting at 1.68 kg (3.70 lbs)&lt;/div&gt;Case Color&lt;div class=rightValue&gt;Luna Grey&lt;/div&gt;Case Material&lt;div class=rightValue&gt;PC-ABS (Top), PC-ABS (Bottom)&lt;/div&gt;Surface Treatment&lt;div class=rightValue&gt;IMR (Top), Texture (Bottom)&lt;/div&gt;SOFTWAREOperating System&lt;div class=rightValue&gt;None&lt;/div&gt;Bundled Software&lt;div class=rightValue&gt;None&lt;/div&gt;CONNECTIVITYWLAN + Bluetooth&lt;div class=rightValue&gt;Wi-Fi® 6, 802.11ax 2x2 + BT5.2&lt;/div&gt;WWAN&lt;div class=rightValue&gt;WWAN Not Supported&lt;/div&gt;Ethernet&lt;div class=rightValue&gt;No Onboard Ethernet&lt;/div&gt;Standard Ports&lt;div class=rightValue&gt;&lt;ul class=singleAttrValue&gt;&lt;li&gt;2x USB-A (USB 5Gbps / USB 3.2 Gen 1)&lt;/li&gt;&lt;li&gt;1x USB-C® (USB 5Gbps / USB 3.2 Gen 1), with USB PD 45-65W and DisplayPort™ 1.2&lt;/li&gt;&lt;li&gt;1x HDMI® 1.4&lt;/li&gt;&lt;li&gt;1x Headphone / microphone combo jack (3.5mm)&lt;/li&gt;&lt;li&gt;1x SD card reader&lt;/li&gt;&lt;li&gt;1x Round tip power connector&lt;/li&gt;&lt;/ul&gt;&lt;/div&gt;Docking&lt;div class=rightValue&gt;Various docking solutions supported via USB-C®. For more compatible docking solutions, please visit &lt;a href=https://psref.lenovo.com/accessories/?category=Docking&amp;system=83K2 target=_blank rel=noopener&gt;&lt;u&gt;Docking for IdeaPad® Slim 3 16IRH10&lt;/u&gt;&lt;/a&gt;&lt;/div&gt;SECURITY &amp; PRIVACYSecurity Chip&lt;div class=rightValue&gt;Firmware TPM 2.0 Enabled&lt;/div&gt;Fingerprint Reader&lt;div class=rightValue&gt;No Fingerprint Reader&lt;/div&gt;Other Security&lt;div class=rightValue&gt;Camera privacy shutter&lt;/div&gt;SERVICEBase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class=rightValue&gt;TÜV Rheinland® Low Blue Light (Software Solution)&lt;/div&gt;MODEL INFORMATIONModel&lt;div class=rightValue&gt;83K2008VRA&lt;/div&gt;Machine Type&lt;div class=rightValue&gt;83K2&lt;/div&gt;Region&lt;div class=rightValue&gt;CIS&lt;/div&gt;Country/Region&lt;div class=rightValue&gt;Ukraine&lt;/div&gt;TopSeller&lt;div class=rightValue&gt;No&lt;/div&gt;EAN / UPC / JAN&lt;div class=rightValue&gt;199273705054&lt;/div&gt;Announce Date&lt;div class=rightValue&gt;2025-11-11&lt;/div&gt;End of Support&lt;div class=rightValue&gt;2031-01-06&lt;/div&gt;&lt;/div&gt;&lt;/div&gt;</t>
  </si>
  <si>
    <t>IdeaPad Slim 3 16IRH10</t>
  </si>
  <si>
    <t>Vector</t>
  </si>
  <si>
    <t>Порт Thunderbolt; С подсветкой клавиатуры</t>
  </si>
  <si>
    <t>Wi-Fi 802.11be&lt;br /&gt;Bluetooth 5.4&lt;br /&gt;2.5 Gigabit Ethernet</t>
  </si>
  <si>
    <t>GeForce RTX 5070 Ti</t>
  </si>
  <si>
    <t>12 ГБ</t>
  </si>
  <si>
    <t>21UY0064RA</t>
  </si>
  <si>
    <t>Ноутбук Lenovo ThinkBook 14 G9 IRL (21UY0064RA) Arctic Grey</t>
  </si>
  <si>
    <t>https://rozetka.com.ua/lenovo-21uy0064ra/p590536267/</t>
  </si>
  <si>
    <t>14" IPS (1920x1200) WUXGA, матовый / Intel Core 5 210H (1.6 - 4.8 ГГц) / RAM 16 ГБ / SSD 512 ГБ / Intel Iris Xe Graphics / без ОС / 1.36 кг</t>
  </si>
  <si>
    <t>14" IPS (1920x1200) WUXGA, матовий / Intel Core 5 210H (1.6 - 4.8 ГГц) / RAM 16 ГБ / SSD 512 ГБ / Intel Iris Xe Graphics / без ОС / 1.36 кг</t>
  </si>
  <si>
    <t>ThinkBook</t>
  </si>
  <si>
    <t>313.5 x 224 x 17.5 мм</t>
  </si>
  <si>
    <t>&lt;strong&gt;Неограниченные возможности с ноутбуком ThinkBook 14 Gen 9&lt;/strong&gt;&lt;br /&gt;Ноутбук ThinkBook 14 G9 IRL – это удачное сочетание производительности, мобильности и премиального дизайна. Разработанный для профессионалов, он дарит исключительную эффективность и комфорт, делая рабочие задачи максимально простыми. Его компактные размеры (вес от 1.36 кг), тонкий профиль и прочный алюминиевый корпус позволяют без усилий переносить его из офиса в зал для совещаний или работать во время путешествий. Благодаря инновационным технологиям, многофункциональным портам и длительному времени работы от батареи, ThinkBook 14 G9 станет незаменимым инструментом для решительных бизнес-лидеров.&lt;br /&gt;&lt;br /&gt;&lt;strong&gt;Дисплей, видеокарта и визуальные возможности&lt;/strong&gt;&lt;br /&gt;14-дюймовый дисплей ноутбука имеет разрешение WUXGA (1920x1200), что обеспечивает больше пространства для работы благодаря соотношению сторон 16:10. IPS-матрица гарантирует широкие углы обзора, яркость в 400 нит и отличное качество изображения даже в ярко освещённом помещении. Антибликовое покрытие и сертификация TÜV Low Blue Light снижают усталость глаз, делая работу комфортной в течение всего дня. Интегрированная графика Intel Graphics обеспечивает быстрый рендеринг и плавное выполнение графических задач. Это идеальный выбор для работы с таблицами, создания презентаций или виртуальных звонков высокой чёткости.&lt;br /&gt;&lt;br /&gt;&lt;strong&gt;Автономность, связь и безопасность: три ключевых преимущества&lt;/strong&gt; &lt;br /&gt;Батарея ёмкостью 48 Вт*ч обеспечивает до 8; 4 часа работы и поддерживает технологию Rapid Charge Pro, которая позволяет зарядить устройство до 50% всего за 30 минут. Ноутбук оснащён многофункциональными портами, включая Thunderbolt 4, USB-C, HDMI 2.1 и USB-A. Это открывает широкие возможности для подключения периферийных устройств, таких как мониторы, проекторы или накопители.&lt;div class=product-sticky-wrapper&gt;&lt;div id=pills-tabContent class=product-full tab-content&gt;&lt;article id=prodDetails class=product-full-details __typography tab-pane fade active show aria-labelledby=pills-prodDetails-tab aria-label=Product Description Text&gt;&lt;p&gt;Технология Wi-Fi 7 и Bluetooth 5.4 гарантируют стабильное подключение к сети и более быстрый обмен данными, что бесценно для многозадачных профессионалов.&lt;/p&gt;&lt;p&gt;Защита данных реализуется благодаря чипу TPM 2.0, сканеру отпечатков пальцев в кнопке питания, камере Windows Hello для распознавания лица и шторке приватности для веб-камеры. Дополнительная безопасность обеспечивается слотами Kensington Nano Security.&lt;/p&gt;&lt;p&gt;Ноутбук &lt;strong&gt;ThinkBook 14 G9 IRL &lt;/strong&gt;– это выбор для тех, кто стремится к комфорту, производительности и надёжности, объединённым в одном стильном устройстве. Он станет вашим лучшим помощником в решении бизнес-задач любой сложности.&lt;/p&gt;&lt;/article&gt;&lt;/div&gt;&lt;/div&gt;</t>
  </si>
  <si>
    <t>Богучарський Дмитро 4046168&lt;br /&gt;&lt;a href=https://psref.lenovo.com/Detail/ThinkBook_14_G9_IRL?M=21UY0064RA&gt;https://psref.lenovo.com/Detail/ThinkBook_14_G9_IRL?M=21UY0064RA&lt;/a&gt;&lt;br /&gt;Processor&lt;div class=rightValue&gt;Intel Core™ 5 210H, 8C (4P + 4E) / 12T, P-core 2.2 / 4.8GHz, E-core 1.6 / 3.6GHz, 12MB Intel® Smart Cache&lt;/div&gt;AI PC Category&lt;div class=rightValue&gt;Non-AI PC&lt;/div&gt;NPU&lt;div class=rightValue&gt;None&lt;/div&gt;Graphics&lt;div class=rightValue&gt;Integrated Intel® Graphics&lt;/div&gt;Chipset&lt;div class=rightValue&gt;Intel® SoC Platform&lt;/div&gt;Memory&lt;div class=rightValue&gt;1x 16GB SODIMM DDR5-5600&lt;/div&gt;Memory Slots&lt;div class=rightValue&gt;Two DDR5 SODIMM slots, dual-channel capable&lt;/div&gt;Max Memory&lt;div class=rightValue&gt;Up to 64GB DDR5-5600&lt;/div&gt;Storage&lt;div class=rightValue&gt;512GB SSD M.2 2242 PCIe® 4.0x4 NVMe®&lt;/div&gt;Storage Slot&lt;div class=rightValue&gt;Two M.2 slots • One M.2 2242 PCIe® 4.0 x4 slot • One M.2 2280 PCIe® 4.0 x4 slot&lt;/div&gt;Max Storage Support&lt;div class=icon_infoNote&gt; &lt;/div&gt;&lt;div class=rightValue&gt;Up to two drives, 2x M.2 SSD • M.2 2242 SSD up to 2TB • M.2 2280 SSD up to 2TB&lt;/div&gt;Card Reader&lt;div class=rightValue&gt;SD Card Reader&lt;/div&gt;Audio Chip&lt;div class=rightValue&gt;High Definition (HD) Audio, Realtek® ALC3287 codec&lt;/div&gt;Speakers&lt;div class=rightValue&gt;Stereo speakers, 2W x2, Dolby Audio™&lt;/div&gt;Microphone&lt;div class=rightValue&gt;2x, Array&lt;/div&gt;Camera&lt;div class=rightValue&gt;FHD 1080p + IR Hybrid with Privacy Shutter&lt;/div&gt;Battery&lt;div class=rightValue&gt;48Wh&lt;/div&gt;Power Adapter&lt;div class=rightValue&gt;65W USB-C® (3-pin)&lt;/div&gt;Special Features&lt;div class=rightValue&gt;Modern Standby&lt;/div&gt;DESIGNDisplay&lt;div class=rightValue&gt;14 WUXGA (1920x1200) IPS 400nits Anti-glare, 45% NTSC&lt;div class=icon_infoNote&gt; &lt;/div&gt;&lt;/div&gt;Touchscreen&lt;div class=rightValue&gt;None&lt;/div&gt;Screen-to-Body Ratio&lt;div class=rightValue&gt;90%&lt;/div&gt;Color Calibration&lt;div class=rightValue&gt;No Color Calibration&lt;/div&gt;Pen&lt;div class=rightValue&gt;Pen Not Supported&lt;/div&gt;Keyboard&lt;div class=rightValue&gt;Backlit, Ukrainian&lt;/div&gt;Touchpad&lt;div class=rightValue&gt;Buttonless Mylar® surface multi-touch touchpad, supports Precision TouchPad (PTP), 75 x 120 mm (2.95 x 4.72 inches)&lt;/div&gt;Dimensions (WxDxH)&lt;div class=icon_infoNote&gt; &lt;/div&gt;&lt;div class=rightValue&gt;313.5 x 224 x 17.5 mm (12.34 x 8.82 x 0.69 inches)&lt;/div&gt;Weight&lt;div class=icon_infoNote&gt; &lt;/div&gt;&lt;div class=rightValue&gt;Starting at 1.36 kg (2.99 lbs)&lt;/div&gt;Case Color&lt;div class=rightValue&gt;Arctic Grey&lt;/div&gt;Case Material&lt;div class=rightValue&gt;Aluminium (Top), PC-ABS (Bottom)&lt;/div&gt;Surface Treatment&lt;div class=rightValue&gt;Anodizing Sandblasting (Top), Texture (Bottom)&lt;/div&gt;SOFTWAREOperating System&lt;div class=rightValue&gt;None&lt;/div&gt;Bundled Software&lt;div class=rightValue&gt;None&lt;/div&gt;CONNECTIVITYWLAN + Bluetooth&lt;div class=rightValue&gt;Wi-Fi® 7, 802.11be 2x2 + BT5.4&lt;/div&gt;WWAN&lt;div class=rightValue&gt;WWAN Not Supported&lt;/div&gt;Ethernet&lt;div class=rightValue&gt;100/1000M (RJ-45)&lt;/div&gt;Standard Ports&lt;div class=rightValue&gt;&lt;ul class=singleAttrValue&gt;&lt;li&gt;1x USB-A (USB 5Gbps), Always On&lt;/li&gt;&lt;li&gt;1x USB-A (USB 5Gbps)&lt;/li&gt;&lt;li&gt;1x USB-C® (USB 10Gbps), with USB PD 45-65W and DisplayPort™ 1.4&lt;/li&gt;&lt;li&gt;1x Thunderbolt™ 4, with USB PD 45-65W and DisplayPort™ 1.4&lt;/li&gt;&lt;li&gt;1x HDMI® 2.1, up to 4K/60Hz&lt;/li&gt;&lt;li&gt;1x Headphone / microphone combo jack (3.5mm)&lt;/li&gt;&lt;li&gt;1x Ethernet (RJ-45)&lt;/li&gt;&lt;li&gt;1x SD card reader&lt;/li&gt;&lt;/ul&gt;&lt;/div&gt;Docking&lt;div class=rightValue&gt;Various docking solutions supported via Thunderbolt™ or USB-C®. For more compatible docking solutions, please visit &lt;a href=https://psref.lenovo.com/accessories/?category=Docking&amp;system=ThinkBook%2014%20G9%20IRL target=_blank rel=noopener&gt;&lt;u&gt;Docking for ThinkBook® 14 G9 IRL&lt;/u&gt;&lt;/a&gt;&lt;/div&gt;SECURITY &amp; PRIVACYSecurity Chip&lt;div class=rightValue&gt;Discrete TPM 2.0 Enabled&lt;/div&gt;Physical Locks&lt;div class=rightValue&gt;Kensington Nano Security Slot™, 2.5 x 6 mm&lt;/div&gt;Fingerprint Reader&lt;div class=rightValue&gt;Touch Style, Match-on-Chip, Integrated in Power Button&lt;/div&gt;Other Security&lt;div class=rightValue&gt;&lt;ul class=singleAttrValue&gt;&lt;li&gt;Camera privacy shutter&lt;/li&gt;&lt;li&gt;IR camera for Windows® Hello (facial recognition)&lt;/li&gt;&lt;/ul&gt;&lt;/div&gt;MANAGEABILITYSystem Management&lt;div class=rightValue&gt;Non-vPro®&lt;/div&gt;SERVICEBase Warranty&lt;div class=rightValue&gt;1-year, Courier or Carry-in&lt;/div&gt;Included Upgrade&lt;div class=rightValue&gt;3Y Courier/Carry-in upgrade from 1Y Courier/Carry-in (CPN)&lt;/div&gt;ACCESSORIESBundled Accessories&lt;div class=rightValue&gt;None&lt;/div&gt;CERTIFICATIONSGreen Certifications&lt;div class=rightValue&gt;&lt;ul class=singleAttrValue&gt;&lt;li&gt;ErP Lot 6/26&lt;/li&gt;&lt;li&gt;RoHS compliant&lt;/li&gt;&lt;li&gt;TCO Certified, generation 10&lt;/li&gt;&lt;/ul&gt;&lt;/div&gt;Mil-Spec Test&lt;div class=rightValue&gt;MIL-STD-810H military test passed&lt;/div&gt;MODEL INFORMATIONModel&lt;div class=rightValue&gt;21UY0064RA&lt;/div&gt;Machine Type&lt;div class=rightValue&gt;21UY&lt;/div&gt;Region&lt;div class=rightValue&gt;CIS&lt;/div&gt;Country/Region&lt;div class=rightValue&gt;Ukraine&lt;/div&gt;TopSeller&lt;div class=rightValue&gt;Yes&lt;/div&gt;EAN / UPC / JAN&lt;div class=rightValue&gt;199272976745&lt;/div&gt;Announce Date&lt;div class=rightValue&gt;2025-12-12&lt;/div&gt;End of Support&lt;div class=rightValue&gt;2032-06-07&lt;/div&gt;</t>
  </si>
  <si>
    <t>&lt;strong&gt;Дополнительные характеристики экрана&lt;/strong&gt;&lt;br /&gt;Яркость: 400 нит&lt;br /&gt;Цветовой охват: 45%&lt;br /&gt;Цветовое пространство: NTSC&lt;br /&gt;TÜV Rheinland Low Blue Light&lt;br /&gt;&lt;br /&gt;&lt;br /&gt;Сканер отпечатков пальцев (работает только под управлением Windows)&lt;br /&gt;Firmware TPM 2.0 Enabled&lt;br /&gt;MIL-STD-810H</t>
  </si>
  <si>
    <t>&lt;strong&gt;Додаткові характеристики екрана&lt;/strong&gt;&lt;br /&gt;Яскравість: 400 ніт&lt;br /&gt;Колірне охоплення: 45%&lt;br /&gt;Колірний простір: NTSC&lt;br /&gt;TÜV Rheinland Low Blue Light&lt;br /&gt;&lt;br /&gt;&lt;br /&gt;Сканер відбитків пальців (працює лише під керуванням Windows)&lt;br /&gt;Firmware TPM 2.0 Enabled&lt;br /&gt;MIL-STD-810H</t>
  </si>
  <si>
    <t>2 x USB 3.1/3.2 Gen1 Type-A; 1 x USB 3.1/3.2 Gen2 Type-C; 1 x Thunderbolt 4</t>
  </si>
  <si>
    <t>ThinkBook 14 G9 IRL</t>
  </si>
  <si>
    <t>FHD 1080p + ИК-гибрид с защитной шторкой</t>
  </si>
  <si>
    <t>FHD 1080p + ІЧ-гібрид із захисною шторкою</t>
  </si>
  <si>
    <t>21UY0063RA</t>
  </si>
  <si>
    <t>Ноутбук Lenovo ThinkBook 14 G9 IRL (21UY0063RA) Arctic Grey</t>
  </si>
  <si>
    <t>https://rozetka.com.ua/lenovo-21uy0063ra/p590536273/</t>
  </si>
  <si>
    <t>14" IPS (1920x1200) WUXGA, матовый / Intel Core i5-13420H (2.1 - 4.6 ГГц) / RAM 16 ГБ / SSD 512 ГБ / Intel UHD Graphics / без ОС / 1.36 кг</t>
  </si>
  <si>
    <t>14" IPS (1920x1200) WUXGA, матовий / Intel Core i5-13420H (2.1 - 4.6 ГГц) / RAM 16 ГБ / SSD 512 ГБ / Intel UHD Graphics / без ОС / 1.36 кг</t>
  </si>
  <si>
    <t>1 х 16 ГБ DDR5-5200 МГц SO-DIMM, поддерживает 2х канальный режим</t>
  </si>
  <si>
    <t>1 х 16 ГБ DDR5-5200 МГц SO-DIMM, підтримує 2х канальний режим</t>
  </si>
  <si>
    <t>Богучарський Дмитро 4046168&lt;br /&gt;&lt;a href=https://psref.lenovo.com/Detail/ThinkBook_14_G9_IRL?M=21UY0063RA&gt;https://psref.lenovo.com/Detail/ThinkBook_14_G9_IRL?M=21UY0063RA&lt;/a&gt;&lt;br /&gt;Processor&lt;div class=rightValue&gt;Intel Core™ i5-13420H, 8C (4P + 4E) / 12T, P-core up to 4.6GHz, E-core up to 3.4GHz, 12MB Intel® Smart Cache&lt;/div&gt;AI PC Category&lt;div class=rightValue&gt;Non-AI PC&lt;/div&gt;NPU&lt;div class=rightValue&gt;None&lt;/div&gt;Graphics&lt;div class=rightValue&gt;Integrated Intel® UHD Graphics&lt;/div&gt;Chipset&lt;div class=rightValue&gt;Intel® SoC Platform&lt;/div&gt;Memory&lt;div class=rightValue&gt;1x 16GB SODIMM DDR5-5200&lt;/div&gt;Memory Slots&lt;div class=rightValue&gt;Two DDR5 SODIMM slots, dual-channel capable&lt;/div&gt;Max Memory&lt;div class=rightValue&gt;Up to 64GB DDR5-5200&lt;/div&gt;Storage&lt;div class=rightValue&gt;512GB SSD M.2 2242 PCIe® 4.0x4 NVMe®&lt;/div&gt;Storage Slot&lt;div class=rightValue&gt;Two M.2 slots • One M.2 2242 PCIe® 4.0 x4 slot • One M.2 2280 PCIe® 4.0 x4 slot&lt;/div&gt;Max Storage Support&lt;div class=icon_infoNote&gt; &lt;/div&gt;&lt;div class=rightValue&gt;Up to two drives, 2x M.2 SSD • M.2 2242 SSD up to 2TB • M.2 2280 SSD up to 2TB&lt;/div&gt;Card Reader&lt;div class=rightValue&gt;SD Card Reader&lt;/div&gt;Audio Chip&lt;div class=rightValue&gt;High Definition (HD) Audio, Realtek® ALC3287 codec&lt;/div&gt;Speakers&lt;div class=rightValue&gt;Stereo speakers, 2W x2, Dolby Audio™&lt;/div&gt;Microphone&lt;div class=rightValue&gt;2x, Array&lt;/div&gt;Camera&lt;div class=rightValue&gt;FHD 1080p + IR Hybrid with Privacy Shutter&lt;/div&gt;Battery&lt;div class=rightValue&gt;48Wh&lt;/div&gt;Power Adapter&lt;div class=rightValue&gt;65W USB-C® (3-pin)&lt;/div&gt;Special Features&lt;div class=rightValue&gt;Modern Standby&lt;/div&gt;DESIGNDisplay&lt;div class=rightValue&gt;14 WUXGA (1920x1200) IPS 400nits Anti-glare, 45% NTSC&lt;div class=icon_infoNote&gt; &lt;/div&gt;&lt;/div&gt;Touchscreen&lt;div class=rightValue&gt;None&lt;/div&gt;Screen-to-Body Ratio&lt;div class=rightValue&gt;90%&lt;/div&gt;Color Calibration&lt;div class=rightValue&gt;No Color Calibration&lt;/div&gt;Pen&lt;div class=rightValue&gt;Pen Not Supported&lt;/div&gt;Keyboard&lt;div class=rightValue&gt;Backlit, Ukrainian&lt;/div&gt;Touchpad&lt;div class=rightValue&gt;Buttonless Mylar® surface multi-touch touchpad, supports Precision TouchPad (PTP), 75 x 120 mm (2.95 x 4.72 inches)&lt;/div&gt;Dimensions (WxDxH)&lt;div class=icon_infoNote&gt; &lt;/div&gt;&lt;div class=rightValue&gt;313.5 x 224 x 17.5 mm (12.34 x 8.82 x 0.69 inches)&lt;/div&gt;Weight&lt;div class=icon_infoNote&gt; &lt;/div&gt;&lt;div class=rightValue&gt;Starting at 1.36 kg (2.99 lbs)&lt;/div&gt;Case Color&lt;div class=rightValue&gt;Arctic Grey&lt;/div&gt;Case Material&lt;div class=rightValue&gt;Aluminium (Top), PC-ABS (Bottom)&lt;/div&gt;Surface Treatment&lt;div class=rightValue&gt;Anodizing Sandblasting (Top), Texture (Bottom)&lt;/div&gt;SOFTWAREOperating System&lt;div class=rightValue&gt;None&lt;/div&gt;Bundled Software&lt;div class=rightValue&gt;None&lt;/div&gt;CONNECTIVITYWLAN + Bluetooth&lt;div class=rightValue&gt;Wi-Fi® 7, 802.11be 2x2 + BT5.4&lt;/div&gt;WWAN&lt;div class=rightValue&gt;WWAN Not Supported&lt;/div&gt;Ethernet&lt;div class=rightValue&gt;100/1000M (RJ-45)&lt;/div&gt;Standard Ports&lt;div class=rightValue&gt;&lt;ul class=singleAttrValue&gt;&lt;li&gt;1x USB-A (USB 5Gbps), Always On&lt;/li&gt;&lt;li&gt;1x USB-A (USB 5Gbps)&lt;/li&gt;&lt;li&gt;1x USB-C® (USB 10Gbps), with USB PD 45-65W and DisplayPort™ 1.4&lt;/li&gt;&lt;li&gt;1x Thunderbolt™ 4, with USB PD 45-65W and DisplayPort™ 1.4&lt;/li&gt;&lt;li&gt;1x HDMI® 2.1, up to 4K/60Hz&lt;/li&gt;&lt;li&gt;1x Headphone / microphone combo jack (3.5mm)&lt;/li&gt;&lt;li&gt;1x Ethernet (RJ-45)&lt;/li&gt;&lt;li&gt;1x SD card reader&lt;/li&gt;&lt;/ul&gt;&lt;/div&gt;Docking&lt;div class=rightValue&gt;Various docking solutions supported via Thunderbolt™ or USB-C®. For more compatible docking solutions, please visit &lt;a href=https://psref.lenovo.com/accessories/?category=Docking&amp;system=ThinkBook%2014%20G9%20IRL target=_blank rel=noopener&gt;&lt;u&gt;Docking for ThinkBook® 14 G9 IRL&lt;/u&gt;&lt;/a&gt;&lt;/div&gt;SECURITY &amp; PRIVACYSecurity Chip&lt;div class=rightValue&gt;Discrete TPM 2.0 Enabled&lt;/div&gt;Physical Locks&lt;div class=rightValue&gt;Kensington Nano Security Slot™, 2.5 x 6 mm&lt;/div&gt;Fingerprint Reader&lt;div class=rightValue&gt;Touch Style, Match-on-Chip, Integrated in Power Button&lt;/div&gt;Other Security&lt;div class=rightValue&gt;&lt;ul class=singleAttrValue&gt;&lt;li&gt;Camera privacy shutter&lt;/li&gt;&lt;li&gt;IR camera for Windows® Hello (facial recognition)&lt;/li&gt;&lt;/ul&gt;&lt;/div&gt;MANAGEABILITYSystem Management&lt;div class=rightValue&gt;Non-vPro®&lt;/div&gt;SERVICEBase Warranty&lt;div class=rightValue&gt;1-year, Courier or Carry-in&lt;/div&gt;Included Upgrade&lt;div class=rightValue&gt;3Y Onsite from 1Y Courier/Carry-in SEE (CPN)&lt;/div&gt;ACCESSORIESBundled Accessories&lt;div class=rightValue&gt;None&lt;/div&gt;CERTIFICATIONSGreen Certifications&lt;div class=rightValue&gt;&lt;ul class=singleAttrValue&gt;&lt;li&gt;ErP Lot 6/26&lt;/li&gt;&lt;li&gt;RoHS compliant&lt;/li&gt;&lt;li&gt;TCO Certified, generation 10&lt;/li&gt;&lt;/ul&gt;&lt;/div&gt;Mil-Spec Test&lt;div class=rightValue&gt;MIL-STD-810H military test passed&lt;/div&gt;MODEL INFORMATIONModel&lt;div class=rightValue&gt;21UY0063RA&lt;/div&gt;Machine Type&lt;div class=rightValue&gt;21UY&lt;/div&gt;Region&lt;div class=rightValue&gt;CIS&lt;/div&gt;Country/Region&lt;div class=rightValue&gt;Ukraine&lt;/div&gt;TopSeller&lt;div class=rightValue&gt;Yes&lt;/div&gt;EAN / UPC / JAN&lt;div class=rightValue&gt;199272976622&lt;/div&gt;Announce Date&lt;div class=rightValue&gt;2025-12-12&lt;/div&gt;End of Support&lt;div class=rightValue&gt;2032-06-07&lt;/div&gt;</t>
  </si>
  <si>
    <t>82XQ0137RA</t>
  </si>
  <si>
    <t>Ноутбук Lenovo IdeaPad Slim 3 15AMN8 (82XQ0137RA) Arctic Grey</t>
  </si>
  <si>
    <t>https://rozetka.com.ua/lenovo-82xq0137ra/p590536276/</t>
  </si>
  <si>
    <t>&lt;div class=modelGroupData&gt;&lt;div class=noteText as_bottomNote&gt;Богучарський Дмитро 4046168&lt;br /&gt;&lt;a href=https://psref.lenovo.com/Detail/IdeaPad_Slim_3_15AMN8?M=82XQ0137RA&gt;https://psref.lenovo.com/Detail/IdeaPad_Slim_3_15AMN8?M=82XQ0137RA&lt;/a&gt;&lt;br /&gt;Processor&lt;div class=rightValue&gt;AMD Ryzen™ 5 40 (4C / 8T, 2.8 / 4.3GHz, 2MB L2 / 4MB L3)&lt;/div&gt;Graphics&lt;div class=rightValue&gt;Integrated AMD Radeon™ 610M Graphics&lt;/div&gt;Chipset&lt;div class=rightValue&gt;AMD SoC Platform&lt;/div&gt;Memory&lt;div class=rightValue&gt;16GB Soldered LPDDR5-5500&lt;div class=icon_infoNote&gt; &lt;/div&gt;&lt;/div&gt;Memory Slots&lt;div class=rightValue&gt;Memory soldered to systemboard, no slots, dual-channel&lt;/div&gt;Max Memory&lt;div class=rightValue&gt;16GB soldered memory, not upgradable&lt;/div&gt;Storage&lt;div class=rightValue&gt;512GB SSD M.2 2242 PCIe® 4.0x4 NVMe®&lt;/div&gt;Storage Slot&lt;div class=rightValue&gt;One M.2 PCIe® 3.0 x2 slot&lt;/div&gt;Max Storage Support&lt;div class=icon_infoNote&gt; &lt;/div&gt;&lt;div class=rightValue&gt;One drive, up to 1TB M.2 2242 SSD&lt;/div&gt;Optical&lt;div class=rightValue&gt;None&lt;/div&gt;Card Reader&lt;div class=rightValue&gt;SD Card Reader&lt;/div&gt;Audio Chip&lt;div class=rightValue&gt;High Definition (HD) Audio&lt;/div&gt;Speakers&lt;div class=rightValue&gt;User-facing stereo speakers, 1.5W x2, optimized with Dolby Audio™&lt;/div&gt;Microphone&lt;div class=rightValue&gt;2x, Array&lt;/div&gt;Camera&lt;div class=rightValue&gt;HD 720p with Privacy Shutter&lt;/div&gt;Battery&lt;div class=rightValue&gt;47Wh&lt;/div&gt;Power Adapter&lt;div class=rightValue&gt;65W Round Tip (3-pin)&lt;/div&gt;DESIGNDisplay&lt;div class=rightValue&gt;15.6 FHD (1920x1080) IPS 300nits Anti-glare&lt;div class=icon_infoNote&gt; &lt;/div&gt;&lt;/div&gt;Touchscreen&lt;div class=rightValue&gt;None&lt;/div&gt;Screen-to-Body Ratio&lt;div class=rightValue&gt;88% AAR (active area ratio)&lt;/div&gt;Pen&lt;div class=rightValue&gt;Pen Not Supported&lt;/div&gt;Keyboard&lt;div class=rightValue&gt;Non-backlit, Ukrainian&lt;/div&gt;Touchpad&lt;div class=rightValue&gt;Buttonless Mylar® surface multi-touch touchpad, supports Precision TouchPad (PTP), 69 x 104 mm (2.72 x 4.09 inches)&lt;/div&gt;Dimensions (WxDxH)&lt;div class=icon_infoNote&gt; &lt;/div&gt;&lt;div class=rightValue&gt;359.3 x 235 x 17.9 mm (14.15 x 9.25 x 0.70 inches)&lt;/div&gt;Weight&lt;div class=icon_infoNote&gt; &lt;/div&gt;&lt;div class=rightValue&gt;Starting at 1.62 kg (3.57 lbs)&lt;/div&gt;Case Color&lt;div class=rightValue&gt;Arctic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class=rightValue&gt;No Onboard Ethernet&lt;/div&gt;Standard Ports&lt;div class=rightValue&gt;&lt;ul class=singleAttrValue&gt;&lt;li&gt;2x USB 3.2 Gen 1&lt;/li&gt;&lt;li&gt;1x USB-C® 3.2 Gen 1 (support data transfer, USB PD 45-65W and DisplayPort™ 1.2)&lt;/li&gt;&lt;li&gt;1x HDMI® 1.4&lt;/li&gt;&lt;li&gt;1x Headphone / microphone combo jack (3.5mm)&lt;/li&gt;&lt;li&gt;1x Card reader&lt;/li&gt;&lt;li&gt;1x Round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class=rightValue&gt;TÜV Rheinland® Low Blue Light (Software Solution)&lt;/div&gt;MODEL INFORMATIONModel&lt;div class=rightValue&gt;82XQ0137RA&lt;/div&gt;Machine Type&lt;div class=rightValue&gt;82XQ&lt;/div&gt;Region&lt;div class=rightValue&gt;CIS&lt;/div&gt;Country/Region&lt;div class=rightValue&gt;Ukraine&lt;/div&gt;TopSeller&lt;div class=rightValue&gt;No&lt;/div&gt;EAN / UPC / JAN&lt;div class=rightValue&gt;199273634255&lt;/div&gt;Announce Date&lt;div class=rightValue&gt;2025-11-04&lt;/div&gt;End of Support&lt;div class=rightValue&gt;2029-04-01&lt;/div&gt;&lt;/div&gt;&lt;/div&gt;</t>
  </si>
  <si>
    <t>83K000AKRA</t>
  </si>
  <si>
    <t>Ноутбук Lenovo IdeaPad Slim 3 14IRH10 (83K000AKRA) Luna Grey</t>
  </si>
  <si>
    <t>https://rozetka.com.ua/lenovo-83k000akra/p590536285/</t>
  </si>
  <si>
    <t>14" IPS (1920x1200) WUXGA, матовый / Intel Core i5-13420H (2.1 - 4.6 ГГц) / RAM 24 ГБ / SSD 512 ГБ / Intel UHD Graphics / без ОС / 1.43 кг</t>
  </si>
  <si>
    <t>14" IPS (1920x1200) WUXGA, матовий / Intel Core i5-13420H (2.1 - 4.6 ГГц) / RAM 24 ГБ / SSD 512 ГБ / Intel UHD Graphics / без ОС / 1.43 кг</t>
  </si>
  <si>
    <t>314.4 x 222.1 x 17.9 - 18.9 мм</t>
  </si>
  <si>
    <t>&lt;strong&gt;Lenovo IdeaPad Slim 3 14IRH10: максимально эффективный ноутбук для всех&lt;/strong&gt;&lt;br /&gt;Ноутбук IdeaPad Slim 3 14IRH10 – это надежный и производительный ноутбук, который станет отличным выбором для работы, обучения и отдыха. С компактным дизайном и высокой производительностью он станет незаменимым инструментом в повседневной жизни. Забудьте о подвисании и долгой загрузке приложений – с Lenovo Ideapad Slim 3 все будет работать быстро и эффективно.&lt;br /&gt;&lt;br /&gt;&lt;strong&gt;Высокие технические характеристики для вашего комфорта&lt;/strong&gt;&lt;br /&gt;Lenovo Ideapad Slim 3 оснащен оперативной памяти типа DDR5, что обеспечивает быструю обработку данных и загрузку программ. Это позволяет одновременно работать со многими приложениями без понижения производительности. &lt;br /&gt;&lt;br /&gt;Дисплей 14 с разрешением WUXGA гарантирует четкое и яркое изображение. Технология IPS обеспечивает широкие углы обзора, а антибликовое покрытие минимизирует отпечатки и болевые эффекты на глазах при долгосрочной работе.&lt;br /&gt;&lt;br /&gt;&lt;strong&gt;Долговечная батарея и стабильный Wi-Fi для большей свободы&lt;/strong&gt;&lt;br /&gt;Одним из ключевых преимуществ этого ноутбука является длительная работа от батареи, что позволяет работать и развлекаться весь день без подзарядки. &lt;br /&gt;&lt;br /&gt;Благодаря поддержке технологии Wi-Fi 6, вы получаете быстрый и стабильный доступ в интернет даже в местах с большой нагрузкой на сеть. Для защиты вашей конфиденциальности ноутбук оснащен HD веб-камерой с функцией Privacy Shutter, которая позволяет закрыть камеру, когда она не используется, обеспечивая защиту от злоумышленников.&lt;br /&gt;&lt;br /&gt;&lt;strong&gt;Lenovo Ideapad Slim 3 14IRH10&lt;/strong&gt; – это действительно универсальный инструмент, удовлетворяющий все потребности современного пользователя, независимо от того, ищете ли вы компьютер для работы, обучения или развлечений.</t>
  </si>
  <si>
    <t>&lt;strong&gt;Lenovo IdeaPad Slim 3 14IRH10: максимально ефективний ноутбук для всіх&lt;/strong&gt;&lt;br /&gt;Ноутбук IdeaPad Slim 3 14IRH10 – це надійний та продуктивний ноутбук, який стане чудовим вибором для роботи, навчання та відпочинку. З компактним дизайном та високою продуктивністю він стане незамінним інструментом у повсякденному житті. Забудьте про підвисання та довге завантаження програм – з Lenovo Ideapad Slim 3 все буде працювати швидко та ефективно.&lt;br /&gt;&lt;br /&gt;&lt;strong&gt;Високі технічні характеристики для вашого комфорту&lt;/strong&gt;&lt;br /&gt;Lenovo Ideapad Slim 3 оснащений оперативною памяттю типу DDR5, що забезпечує швидку обробку даних та завантаження програм. Це дозволяє одночасно працювати з багатьма програмами без зниження продуктивності.&lt;br /&gt;&lt;br /&gt;Дисплей 14 з роздільною здатністю WUXGA гарантує чітке та яскраве зображення. Технологія IPS забезпечує широкі кути огляду, а покриття антивідблиску мінімізує відбитки та больові ефекти на очах при довгостроковій роботі.&lt;br /&gt;&lt;br /&gt;&lt;strong&gt;Довговічна батарея та стабільний Wi-Fi для більшої свободи&lt;/strong&gt;&lt;br /&gt;Однією з ключових переваг цього ноутбука є тривала робота від батареї, що дозволяє працювати та розважатися весь день без підзарядки.&lt;br /&gt;&lt;br /&gt;Завдяки підтримці технології Wi-Fi 6, ви отримуєте швидкий та стабільний доступ до інтернету навіть у місцях з великим навантаженням на мережу. Для захисту вашої конфіденційності ноутбук оснащений HD веб-камерою з функцією Privacy Shutter, яка дозволяє закрити камеру, коли вона не використовується, забезпечуючи захист від зловмисників.&lt;br /&gt;&lt;br /&gt;&lt;strong&gt;Lenovo Ideapad Slim 3 14IRH10&lt;/strong&gt; – це справді універсальний інструмент, який задовольняє всі потреби сучасного користувача, незалежно від того, чи ви шукаєте компютер для роботи, навчання або розваг.</t>
  </si>
  <si>
    <t>Богучарський Дмитро 4046168&lt;br /&gt;&lt;a href=https://psref.lenovo.com/Detail/IdeaPad_Slim_3_14IRH10?M=83K000AKRA&gt;https://psref.lenovo.com/Detail/IdeaPad_Slim_3_14IRH10?M=83K000AKRA&lt;/a&gt;&lt;br /&gt;Processor&lt;div class=rightValue&gt;Intel Core™ i5-13420H, 8C (4P + 4E) / 12T, P-core up to 4.6GHz, E-core up to 3.4GHz, 12MB Intel® Smart Cache&lt;/div&gt;Graphics&lt;div class=rightValue&gt;Integrated Intel® UHD Graphics&lt;/div&gt;Chipset&lt;div class=rightValue&gt;Intel® SoC Platform&lt;/div&gt;Memory&lt;div class=icon_infoNote&gt; &lt;/div&gt;&lt;div class=rightValue&gt;8GB Soldered DDR5-4800 + 16GB SODIMM DDR5-4800&lt;/div&gt;Memory Slots&lt;div class=rightValue&gt;One memory soldered to systemboard, one DDR5 SODIMM slot, dual-channel capable&lt;/div&gt;Max Memory&lt;div class=icon_infoNote&gt; &lt;/div&gt;&lt;div class=rightValue&gt;Up to 24GB (8GB soldered + 16GB SODIMM) DDR5-4800 offering&lt;/div&gt;Storage&lt;div class=rightValue&gt;512GB SSD M.2 2242 PCIe® 4.0x4 NVMe®&lt;/div&gt;Storage Slot&lt;div class=rightValue&gt;Two M.2 2242 PCIe® 4.0 x4 slots&lt;/div&gt;Max Storage Support&lt;div class=icon_infoNote&gt; &lt;/div&gt;&lt;div class=rightValue&gt;Up to two drives, 2x M.2 SSD • M.2 2242 SSD up to 1TB&lt;/div&gt;Optical&lt;div class=rightValue&gt;None&lt;/div&gt;Card Reader&lt;div class=rightValue&gt;SD Card Reader&lt;/div&gt;Audio Chip&lt;div class=rightValue&gt;High Definition (HD) Audio&lt;/div&gt;Speakers&lt;div class=rightValue&gt;Stereo speakers, 2W x2, optimized with Dolby Audio™&lt;/div&gt;Microphone&lt;div class=rightValue&gt;2x, Array&lt;/div&gt;Camera&lt;div class=rightValue&gt;HD 720p with Privacy Shutter&lt;/div&gt;Battery&lt;div class=rightValue&gt;60Wh&lt;/div&gt;Power Adapter&lt;div class=rightValue&gt;65W Round Tip (3-pin)&lt;/div&gt;DESIGNDisplay&lt;div class=rightValue&gt;14 WUXGA (1920x1200) IPS 300nits Anti-glare, 45% NTSC&lt;div class=icon_infoNote&gt; &lt;/div&gt;&lt;/div&gt;Touchscreen&lt;div class=rightValue&gt;None&lt;/div&gt;Screen-to-Body Ratio&lt;div class=rightValue&gt;90.1% AAR (active area ratio)&lt;/div&gt;Pen&lt;div class=rightValue&gt;Pen Not Supported&lt;/div&gt;Keyboard&lt;div class=rightValue&gt;Non-backlit, Ukrainian&lt;/div&gt;Touchpad&lt;div class=rightValue&gt;Buttonless Mylar® surface multi-touch touchpad, supports Precision TouchPad (PTP), 75 x 120 mm (2.95 x 4.72 inches)&lt;/div&gt;Dimensions (WxDxH)&lt;div class=icon_infoNote&gt; &lt;/div&gt;&lt;div class=rightValue&gt;314.4 x 222.1 x 17.9-18.9 mm (12.38 x 8.74 x 0.70-0.74 inches)&lt;/div&gt;Weight&lt;div class=icon_infoNote&gt; &lt;/div&gt;&lt;div class=rightValue&gt;Starting at 1.43 kg (3.15 lbs)&lt;/div&gt;Case Color&lt;div class=rightValue&gt;Luna Grey&lt;/div&gt;Case Material&lt;div class=rightValue&gt;PC-ABS (Top), PC-ABS (Bottom)&lt;/div&gt;Surface Treatment&lt;div class=rightValue&gt;IMR (Top), Texture (Bottom)&lt;/div&gt;SOFTWAREOperating System&lt;div class=rightValue&gt;None&lt;/div&gt;Bundled Software&lt;div class=rightValue&gt;None&lt;/div&gt;CONNECTIVITYWLAN + Bluetooth&lt;div class=rightValue&gt;Wi-Fi® 6, 802.11ax 2x2 + BT5.2&lt;/div&gt;WWAN&lt;div class=rightValue&gt;WWAN Not Supported&lt;/div&gt;Ethernet&lt;div class=rightValue&gt;No Onboard Ethernet&lt;/div&gt;Standard Ports&lt;div class=rightValue&gt;&lt;ul class=singleAttrValue&gt;&lt;li&gt;2x USB-A (USB 5Gbps / USB 3.2 Gen 1)&lt;/li&gt;&lt;li&gt;1x USB-C® (USB 5Gbps / USB 3.2 Gen 1), with USB PD 45-65W and DisplayPort™ 1.2&lt;/li&gt;&lt;li&gt;1x HDMI® 1.4&lt;/li&gt;&lt;li&gt;1x Headphone / microphone combo jack (3.5mm)&lt;/li&gt;&lt;li&gt;1x SD card reader&lt;/li&gt;&lt;li&gt;1x Round tip power connector&lt;/li&gt;&lt;/ul&gt;&lt;/div&gt;Docking&lt;div class=rightValue&gt;Various docking solutions supported via USB-C®. For more compatible docking solutions, please visit &lt;a href=https://psref.lenovo.com/accessories/?category=Docking&amp;system=83K0 target=_blank rel=noopener&gt;&lt;u&gt;Docking for IdeaPad® Slim 3 14IRH10&lt;/u&gt;&lt;/a&gt;&lt;/div&gt;SECURITY &amp; PRIVACYSecurity Chip&lt;div class=rightValue&gt;Firmware TPM 2.0 Enabled&lt;/div&gt;Fingerprint Reader&lt;div class=rightValue&gt;No Fingerprint Reader&lt;/div&gt;Other Security&lt;div class=rightValue&gt;Camera privacy shutter&lt;/div&gt;SERVICEBase Warranty&lt;div class=rightValue&gt;1-year,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compliant&lt;/li&gt;&lt;/ul&gt;&lt;/div&gt;Mil-Spec Test&lt;div class=rightValue&gt;MIL-STD-810H military test passed (21 test items)&lt;/div&gt;Other Certifications&lt;div class=rightValue&gt;TÜV Rheinland® Low Blue Light (Software Solution)&lt;/div&gt;MODEL INFORMATIONModel&lt;div class=rightValue&gt;83K000AKRA&lt;/div&gt;Machine Type&lt;div class=rightValue&gt;83K0&lt;/div&gt;Region&lt;div class=rightValue&gt;CIS&lt;/div&gt;Country/Region&lt;div class=rightValue&gt;Ukraine&lt;/div&gt;TopSeller&lt;div class=rightValue&gt;No&lt;/div&gt;EAN / UPC / JAN&lt;div class=rightValue&gt;199271563793&lt;/div&gt;Announce Date&lt;div class=rightValue&gt;2025-05-22&lt;/div&gt;End of Support&lt;div class=rightValue&gt;2031-01-06&lt;/div&gt;</t>
  </si>
  <si>
    <t>IdeaPad Slim 3 14IRH10</t>
  </si>
  <si>
    <t>21US005URA</t>
  </si>
  <si>
    <t>Ноутбук Lenovo ThinkBook 16 G9 IRL (21US005URA) Arctic Grey</t>
  </si>
  <si>
    <t>https://rozetka.com.ua/lenovo-21us005ura/p590536303/</t>
  </si>
  <si>
    <t>16" IPS (1920x1200) WUXGA, матовый / Intel Core 5 210H (1.6 - 4.8 ГГц) / RAM 16 ГБ / SSD 512 ГБ / Intel Iris Xe Graphics / без ОС / 1.7 кг</t>
  </si>
  <si>
    <t>16" IPS (1920x1200) WUXGA, матовий / Intel Core 5 210H (1.6 - 4.8 ГГц) / RAM 16 ГБ / SSD 512 ГБ / Intel Iris Xe Graphics / без ОС / 1.7 кг</t>
  </si>
  <si>
    <t>&lt;strong&gt;ThinkBook 16 Gen 9: Надёжная защита ваших идей и данных&lt;/strong&gt;&lt;br /&gt;ThinkBook 16 G9 IRL — это идеальный выбор для современных профессионалов, которые ценят мобильность, производительность и стильный дизайн. Этот ноутбук объединяет передовые технологии и бизнес-класс защиты, отвечая самым высоким требованиям к профессиональному использованию.&lt;br /&gt;&lt;br /&gt;&lt;strong&gt;Дисплей, графика и визуальные возможности&lt;/strong&gt;&lt;br /&gt;ThinkBook 16 G9 IRL имеет 16-дюймовый WUXGA IPS-дисплей с разрешением 1920x1200, яркостью до 400 нит и антибликовым покрытием. Эта комбинация обеспечивает реалистичное отображение цветов и качество изображения даже в помещениях с ярким освещением. Дисплей сертифицирован TÜV Low Blue Light, что защищает зрение пользователя даже при длительной работе. Интегрированные графические возможности Intel® Graphics гарантируют плавную обработку графических задач. Это делает ноутбук идеальным выбором для дизайнеров, аналитиков и программистов.&lt;br /&gt;&lt;br /&gt;&lt;strong&gt;Дизайн корпуса и эргономика&lt;/strong&gt;&lt;br /&gt;Ноутбук выполнен из лёгкого алюминия и прочного PC-ABS пластика. Вес устройства — всего 1.7 кг, что делает его удобным для транспортировки. Клавиатура водонепроницаемая, шестирядная, с LED-подсветкой, которая гарантирует комфортную работу даже при плохом освещении. Порты включают Thunderbolt 4, несколько USB-A и USB-C, HDMI 2.1, а также Ethernet, что удовлетворяет любые потребности при подключении внешних устройств или выходе в интернет.&lt;br /&gt;&lt;br /&gt;&lt;strong&gt;Батарея, Wi-Fi и защита&lt;/strong&gt;&lt;br /&gt;Ноутбук оснащён аккумулятором на 48 Вт, поддерживающим Rapid Charge Pro — устройство заряжается до 50% всего за 30 минут, что идеально для динамичного рабочего графика. Автономная работа достигает 7.7 часов, обеспечивая длительное время работы без подзарядки.&lt;div class=product-sticky-wrapper&gt;&lt;div id=pills-tabContent class=product-full tab-content&gt;&lt;article id=prodDetails class=product-full-details __typography tab-pane fade show active aria-labelledby=pills-prodDetails-tab aria-label=Product Description Text&gt;&lt;p&gt;Wi-Fi 7 и Bluetooth 5.4 обеспечивают сверхбыструю связь, стабильное соединение и сниженную задержку передачи данных, что критически важно для удалённой работы или онлайн-встреч.&lt;/p&gt;&lt;p&gt;Что касается безопасности, ноутбук предлагает TPM 2.0, сканер отпечатков пальцев, интегрированный в кнопку питания, а также IR-камеру с поддержкой Windows Hello для биометрического входа. Дополнительные функции, такие как шторка на веб-камере, гарантируют конфиденциальность использования устройства.&lt;/p&gt;&lt;p&gt;&lt;strong&gt;ThinkBook 16 G9 IRL&lt;/strong&gt; — это мощное решение для бизнес-пользователей, которым нужен надёжный, инновационный и стильный инструмент. Его высокая производительность, первоклассный дисплей, продуманный дизайн и передовые возможности в сфере безопасности делают этот ноутбук отличным инструментом для решения рабочих задач любой сложности.&lt;/p&gt;&lt;/article&gt;&lt;/div&gt;&lt;/div&gt;</t>
  </si>
  <si>
    <t>Богучарський Дмитро 4046168&lt;br /&gt;&lt;a href=https://psref.lenovo.com/Detail/ThinkBook_16_G9_IRL?M=21US005URA&gt;https://psref.lenovo.com/Detail/ThinkBook_16_G9_IRL?M=21US005URA&lt;/a&gt;&lt;br /&gt;Processor&lt;div class=rightValue&gt;Intel Core™ 5 210H, 8C (4P + 4E) / 12T, P-core 2.2 / 4.8GHz, E-core 1.6 / 3.6GHz, 12MB Intel® Smart Cache&lt;/div&gt;AI PC Category&lt;div class=rightValue&gt;Non-AI PC&lt;/div&gt;NPU&lt;div class=rightValue&gt;None&lt;/div&gt;Graphics&lt;div class=rightValue&gt;Integrated Intel® Graphics&lt;/div&gt;Chipset&lt;div class=rightValue&gt;Intel® SoC Platform&lt;/div&gt;Memory&lt;div class=rightValue&gt;1x 16GB SODIMM DDR5-5600&lt;/div&gt;Memory Slots&lt;div class=rightValue&gt;Two DDR5 SODIMM slots, dual-channel capable&lt;/div&gt;Max Memory&lt;div class=icon_infoNote&gt; &lt;/div&gt;&lt;div class=rightValue&gt;Up to 64GB DDR5-5600&lt;/div&gt;Storage&lt;div class=rightValue&gt;512GB SSD M.2 2242 PCIe® 4.0x4 NVMe®&lt;/div&gt;Storage Slot&lt;div class=rightValue&gt;Two M.2 slots • One M.2 2242 PCIe® 4.0 x4 slot • One M.2 2280 PCIe® 4.0 x4 slot&lt;/div&gt;Max Storage Support&lt;div class=icon_infoNote&gt; &lt;/div&gt;&lt;div class=rightValue&gt;Up to two drives, 2x M.2 SSD • M.2 2242 SSD up to 2TB • M.2 2280 SSD up to 2TB&lt;/div&gt;Card Reader&lt;div class=rightValue&gt;SD Card Reader&lt;/div&gt;Audio Chip&lt;div class=rightValue&gt;High Definition (HD) Audio, Realtek® ALC3287 codec&lt;/div&gt;Speakers&lt;div class=rightValue&gt;Stereo speakers, 2W x2, Dolby Audio™&lt;/div&gt;Microphone&lt;div class=rightValue&gt;2x, Array&lt;/div&gt;Camera&lt;div class=rightValue&gt;FHD 1080p + IR Hybrid with Privacy Shutter&lt;/div&gt;Battery&lt;div class=rightValue&gt;48Wh&lt;/div&gt;Power Adapter&lt;div class=rightValue&gt;65W USB-C® (3-pin)&lt;/div&gt;Special Features&lt;div class=rightValue&gt;Modern Standby&lt;/div&gt;DESIGNDisplay&lt;div class=rightValue&gt;16 WUXGA (1920x1200) IPS 400nits Anti-glare, 45% NTSC, 60Hz&lt;div class=icon_infoNote&gt; &lt;/div&gt;&lt;/div&gt;Touchscreen&lt;div class=rightValue&gt;None&lt;/div&gt;Screen-to-Body Ratio&lt;div class=rightValue&gt;90%&lt;/div&gt;Pen&lt;div class=rightValue&gt;Pen Not Supported&lt;/div&gt;Keyboard&lt;div class=rightValue&gt;Backlit, Ukrainian&lt;/div&gt;Touchpad&lt;div class=rightValue&gt;Buttonless Mylar® surface multi-touch touchpad, supports Precision TouchPad (PTP), 75 x 120 mm (2.95 x 4.72 inches)&lt;/div&gt;Dimensions (WxDxH)&lt;div class=icon_infoNote&gt; &lt;/div&gt;&lt;div class=rightValue&gt;356 x 253.5 x 17.5 mm (14.01 x 9.98 x 0.69 inches)&lt;/div&gt;Weight&lt;div class=icon_infoNote&gt; &lt;/div&gt;&lt;div class=rightValue&gt;Starting at 1.7 kg (3.75 lbs)&lt;/div&gt;Case Color&lt;div class=rightValue&gt;Arctic Grey&lt;/div&gt;Case Material&lt;div class=rightValue&gt;Aluminium (Top), PC-ABS (Bottom)&lt;/div&gt;Surface Treatment&lt;div class=rightValue&gt;Anodizing Sandblasting (Top), Texture (Bottom)&lt;/div&gt;SOFTWAREOperating System&lt;div class=rightValue&gt;None&lt;/div&gt;Bundled Software&lt;div class=rightValue&gt;None&lt;/div&gt;CONNECTIVITYWLAN + Bluetooth&lt;div class=rightValue&gt;Wi-Fi® 7, 802.11be 2x2 + BT5.4&lt;/div&gt;WWAN&lt;div class=rightValue&gt;WWAN Not Supported&lt;/div&gt;Ethernet&lt;div class=rightValue&gt;100/1000M (RJ-45)&lt;/div&gt;Standard Ports&lt;div class=rightValue&gt;&lt;ul class=singleAttrValue&gt;&lt;li&gt;1x USB-A (USB 5Gbps), Always On&lt;/li&gt;&lt;li&gt;1x USB-A (USB 5Gbps)&lt;/li&gt;&lt;li&gt;1x USB-C® (USB 10Gbps), with USB PD 45-65W and DisplayPort™ 1.4&lt;/li&gt;&lt;li&gt;1x Thunderbolt™ 4, with USB PD 45-65W and DisplayPort™ 1.4&lt;/li&gt;&lt;li&gt;1x HDMI® 2.1, up to 4K/60Hz&lt;/li&gt;&lt;li&gt;1x Headphone / microphone combo jack (3.5mm)&lt;/li&gt;&lt;li&gt;1x Ethernet (RJ-45)&lt;/li&gt;&lt;li&gt;1x SD card reader&lt;/li&gt;&lt;/ul&gt;&lt;/div&gt;Docking&lt;div class=rightValue&gt;Various docking solutions supported via Thunderbolt™ or USB-C®. For more compatible docking solutions, please visit &lt;a href=https://psref.lenovo.com/accessories/?category=Docking&amp;system=ThinkBook%2016%20G9%20IRL target=_blank rel=noopener&gt;&lt;u&gt;Docking for ThinkBook® 16 G9 IRL&lt;/u&gt;&lt;/a&gt;&lt;/div&gt;SECURITY &amp; PRIVACYSecurity Chip&lt;div class=rightValue&gt;Discrete TPM 2.0 Enabled&lt;/div&gt;Physical Locks&lt;div class=rightValue&gt;Kensington Nano Security Slot™, 2.5 x 6 mm&lt;/div&gt;Fingerprint Reader&lt;div class=rightValue&gt;Touch Style, Match-on-Chip, Integrated in Power Button&lt;/div&gt;Other Security&lt;div class=rightValue&gt;&lt;ul class=singleAttrValue&gt;&lt;li&gt;Camera privacy shutter&lt;/li&gt;&lt;li&gt;IR camera for Windows® Hello (facial recognition)&lt;/li&gt;&lt;/ul&gt;&lt;/div&gt;MANAGEABILITYSystem Management&lt;div class=rightValue&gt;Non-vPro®&lt;/div&gt;SERVICEBase Warranty&lt;div class=rightValue&gt;1-year, Courier or Carry-in&lt;/div&gt;Included Upgrade&lt;div class=rightValue&gt;3Y Courier/Carry-in upgrade from 1Y Courier/Carry-in (CPN)&lt;/div&gt;ACCESSORIESBundled Accessories&lt;div class=rightValue&gt;None&lt;/div&gt;CERTIFICATIONSGreen Certifications&lt;div class=rightValue&gt;&lt;ul class=singleAttrValue&gt;&lt;li&gt;ErP Lot 6/26&lt;/li&gt;&lt;li&gt;RoHS compliant&lt;/li&gt;&lt;li&gt;TCO Certified, generation 10&lt;/li&gt;&lt;/ul&gt;&lt;/div&gt;Mil-Spec Test&lt;div class=rightValue&gt;MIL-STD-810H military test passed&lt;/div&gt;MODEL INFORMATIONModel&lt;div class=rightValue&gt;21US005URA&lt;/div&gt;Machine Type&lt;div class=rightValue&gt;21US&lt;/div&gt;Region&lt;div class=rightValue&gt;CIS&lt;/div&gt;Country/Region&lt;div class=rightValue&gt;Ukraine&lt;/div&gt;TopSeller&lt;div class=rightValue&gt;Yes&lt;/div&gt;EAN / UPC / JAN&lt;div class=rightValue&gt;199272977834&lt;/div&gt;Announce Date&lt;div class=rightValue&gt;2025-12-12&lt;/div&gt;End of Support&lt;div class=rightValue&gt;2032-06-07&lt;/div&gt;</t>
  </si>
  <si>
    <t>ThinkBook 16 G9 IRL</t>
  </si>
  <si>
    <t>83S00087RA</t>
  </si>
  <si>
    <t>Ноутбук Lenovo LOQ 15ARP10E (83S00087RA) Luna Grey</t>
  </si>
  <si>
    <t>https://rozetka.com.ua/lenovo-83s00087ra/p590536531/</t>
  </si>
  <si>
    <t>15.6" IPS (1920x1080) Full HD 144 Гц, матовый / AMD Ryzen 7 7735HS (3.2 - 4.75 ГГц) / RAM 16 ГБ / SSD 512 ГБ / nVidia GeForce RTX 4050, 6 ГБ (TDP 65 Вт) / без ОС / 1.8 кг</t>
  </si>
  <si>
    <t>15.6" IPS (1920x1080) Full HD 144 Гц, матовий / AMD Ryzen 7 7735HS (3.2 - 4.75 ГГц) / RAM 16 ГБ / SSD 512 ГБ / nVidia GeForce RTX 4050, 6 ГБ (TDP 65 Вт) / без ОС / 1.8 кг</t>
  </si>
  <si>
    <t>&lt;p&gt;&lt;strong&gt;LOQ 15ARP10E - ваш головний інструмент для перемог&lt;/strong&gt;&lt;/p&gt;&lt;p&gt;Lenovo LOQ 15ARP10E - це не просто ноутбук, це ваш головний інструмент для перемог у цифровому світі. Створений для тих, хто прагне максимальної продуктивності та інновацій, цей девайс пропонує найкращі технології в компактному та стильному корпусі. Завдяки розумному поєднанню потужного процесора, передової відеокарти та надшвидкого накопичувача, цей ноутбук забезпечує ідеальний баланс між швидкістю роботи та стабільністю. Стильний дизайн у кольорі Luna Grey підкреслює його сучасний характер і відображає естетику геймінгу.&lt;br /&gt;&lt;br /&gt;&lt;/p&gt;&lt;p&gt;&lt;strong&gt;Портал у світ кольору, швидкості та потужності&lt;/strong&gt;&lt;/p&gt;&lt;p&gt;Ключова перевага - дисплей. 15.6-дюймовий Full HD IPS-екран із частотою оновлення 144 Гц, яскравістю 300 ніт і кольоропередачею 100% sRGB вражає деталізацією та ідеально підходить як для змагальних ігор, так і для роботи з відео чи фото. Технологія G-SYNC гарантує плавність зображення без розривів кадрів.&lt;/p&gt;&lt;p&gt;Відеокарта NVIDIA GeForce RTX забезпечує ігровий досвід високого рівня. Технології DLSS 3.5 і трасування променів роблять графіку максимально реалістичною, а продуктивність залишається на висоті навіть у вимогливих іграх.&lt;/p&gt;</t>
  </si>
  <si>
    <t>&lt;div class=modelGroupData&gt;&lt;div class=noteText as_bottomNote&gt;&lt;div class=modelGroupData&gt;&lt;div class=noteText as_bottomNote&gt;Богучарський Дмитро 4046168&lt;br /&gt;https://psref.lenovo.com/Detail/LOQ_15ARP10E?M=83S00087RA&lt;br /&gt;Processor&lt;div class=rightValue&gt;AMD Ryzen™ 7 7735HS (8C / 16T, 3.2 / 4.75GHz, 4MB L2 / 16MB L3)&lt;/div&gt;Graphics&lt;div class=rightValue&gt;NVIDIA GeForce RTX™ 4050 6GB GDDR6, Boost Clock 1605MHz, TGP 65W, 194 AI TOPS&lt;/div&gt;Chipset&lt;div class=rightValue&gt;AMD SoC Platform&lt;/div&gt;Memory&lt;div class=rightValue&gt;1x 16GB SODIMM DDR5-4800&lt;/div&gt;Memory Slots&lt;div class=rightValue&gt;Two DDR5 SODIMM slots, dual-channel capable&lt;/div&gt;Max Memory&lt;div class=icon_infoNote&gt; &lt;/div&gt;&lt;div class=rightValue&gt;Up to 16GB DDR5-4800 offering&lt;/div&gt;Storage&lt;div class=rightValue&gt;512GB SSD M.2 2242 PCIe® 4.0x4 NVMe®&lt;/div&gt;Storage Slot&lt;div class=rightValue&gt;Two M.2 2242 PCIe® 4.0 x4 slots&lt;/div&gt;Max Storage Support&lt;div class=icon_infoNote&gt; &lt;/div&gt;&lt;div class=rightValue&gt;Up to two drives, 2x M.2 SSD • M.2 SSD up to 1TB each&lt;/div&gt;Optical&lt;div class=rightValue&gt;None&lt;/div&gt;Card Reader&lt;div class=rightValue&gt;3-in-1 Card Reader&lt;/div&gt;Audio Chip&lt;div class=rightValue&gt;High Definition (HD) Audio, Realtek® ALC3287 codec&lt;/div&gt;Speakers&lt;div class=rightValue&gt;Stereo speakers, 2W x2, optimized with Nahimic Audio&lt;/div&gt;Microphone&lt;div class=rightValue&gt;2x, Array&lt;/div&gt;Camera&lt;div class=rightValue&gt;HD 720p with Privacy Shutter&lt;/div&gt;Battery&lt;div class=rightValue&gt;57.5Wh&lt;/div&gt;Power Adapter&lt;div class=rightValue&gt;135W Slim Tip (3-pin)&lt;/div&gt;Special Features&lt;div class=rightValue&gt;AI Chip: LA1&lt;/div&gt;DESIGNDisplay&lt;div class=rightValue&gt;15.6 FHD (1920x1080) IPS 300nits Anti-glare, 100% sRGB, 144Hz, FreeSync™&lt;div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69 x 104 mm (2.72 x 4.09 inches)&lt;/div&gt;Dimensions (WxDxH)&lt;div class=icon_infoNote&gt; &lt;/div&gt;&lt;div class=rightValue&gt;359.2 x 236 x 19.9-22.95 mm (14.14 x 9.29 x 0.78-0.90 inches)&lt;/div&gt;Weight&lt;div class=icon_infoNote&gt; &lt;/div&gt;&lt;div class=rightValue&gt;Starting at 1.8 kg (3.97 lbs)&lt;/div&gt;Case Color&lt;div class=rightValue&gt;Luna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USB-C® (USB 5Gbps / USB 3.2 Gen 1), with PD 3.0&lt;/li&gt;&lt;li&gt;1x HDMI® 2.1, up to 8K/60Hz&lt;/li&gt;&lt;li&gt;1x Headphone / microphone combo jack (3.5mm)&lt;/li&gt;&lt;li&gt;1x Ethernet (RJ-45)&lt;/li&gt;&lt;li&gt;1x Card reader&lt;/li&gt;&lt;li&gt;1x Slim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compliant&lt;/li&gt;&lt;/ul&gt;&lt;/div&gt;MODEL INFORMATIONModel&lt;div class=rightValue&gt;83S00087RA&lt;/div&gt;Machine Type&lt;div class=rightValue&gt;83S0&lt;/div&gt;Region&lt;div class=rightValue&gt;CIS&lt;/div&gt;Country/Region&lt;div class=rightValue&gt;Ukraine&lt;/div&gt;TopSeller&lt;div class=rightValue&gt;No&lt;/div&gt;EAN / UPC / JAN&lt;div class=rightValue&gt;199273765331&lt;/div&gt;Announce Date&lt;div class=rightValue&gt;2025-11-13&lt;/div&gt;End of Support&lt;div class=rightValue&gt;2031-11-08&lt;/div&gt;&lt;/div&gt;&lt;/div&gt;&lt;/div&gt;&lt;/div&gt;</t>
  </si>
  <si>
    <t>83S0007JRA</t>
  </si>
  <si>
    <t>Ноутбук Lenovo LOQ 15ARP10E (83S0007JRA) Luna Grey</t>
  </si>
  <si>
    <t>https://rozetka.com.ua/lenovo-83s0007jra/p590536543/</t>
  </si>
  <si>
    <t>&lt;div class=modelGroupData&gt;&lt;div class=noteText as_bottomNote&gt;&lt;div class=modelGroupData&gt;&lt;div class=noteText as_bottomNote&gt;Богучарський Дмитро 4046168&lt;br /&gt;&lt;a href=https://psref.lenovo.com/Detail/LOQ_15ARP10E?M=83S0007JRA&gt;https://psref.lenovo.com/Detail/LOQ_15ARP10E?M=83S0007JRA&lt;/a&gt;; &lt;br /&gt;Processor&lt;div class=rightValue&gt;AMD Ryzen™ 7 170 (8C / 16T, 3.2 / 4.75GHz, 4MB L2 / 16MB L3)&lt;/div&gt;Graphics&lt;div class=rightValue&gt;NVIDIA GeForce RTX™ 4050 6GB GDDR6, Boost Clock 1605MHz, TGP 65W, 194 AI TOPS&lt;/div&gt;Chipset&lt;div class=rightValue&gt;AMD SoC Platform&lt;/div&gt;Memory&lt;div class=rightValue&gt;1x 16GB SODIMM DDR5-4800&lt;/div&gt;Memory Slots&lt;div class=rightValue&gt;Two DDR5 SODIMM slots, dual-channel capable&lt;/div&gt;Max Memory&lt;div class=icon_infoNote&gt; &lt;/div&gt;&lt;div class=rightValue&gt;Up to 16GB DDR5-4800 offering&lt;/div&gt;Storage&lt;div class=rightValue&gt;512GB SSD M.2 2242 PCIe® 4.0x4 NVMe®&lt;/div&gt;Storage Slot&lt;div class=rightValue&gt;Two M.2 2242 PCIe® 4.0 x4 slots&lt;/div&gt;Max Storage Support&lt;div class=icon_infoNote&gt; &lt;/div&gt;&lt;div class=rightValue&gt;Up to two drives, 2x M.2 SSD • M.2 SSD up to 1TB each&lt;/div&gt;Optical&lt;div class=rightValue&gt;None&lt;/div&gt;Card Reader&lt;div class=rightValue&gt;3-in-1 Card Reader&lt;/div&gt;Audio Chip&lt;div class=rightValue&gt;High Definition (HD) Audio, Realtek® ALC3287 codec&lt;/div&gt;Speakers&lt;div class=rightValue&gt;Stereo speakers, 2W x2, optimized with Nahimic Audio&lt;/div&gt;Microphone&lt;div class=rightValue&gt;2x, Array&lt;/div&gt;Camera&lt;div class=rightValue&gt;HD 720p with Privacy Shutter&lt;/div&gt;Battery&lt;div class=rightValue&gt;57.5Wh&lt;/div&gt;Power Adapter&lt;div class=rightValue&gt;135W Slim Tip (3-pin)&lt;/div&gt;Special Features&lt;div class=rightValue&gt;AI Chip: LA1&lt;/div&gt;DESIGNDisplay&lt;div class=rightValue&gt;15.6 FHD (1920x1080) IPS 300nits Anti-glare, 100% sRGB, 144Hz, FreeSync™&lt;div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69 x 104 mm (2.72 x 4.09 inches)&lt;/div&gt;Dimensions (WxDxH)&lt;div class=icon_infoNote&gt; &lt;/div&gt;&lt;div class=rightValue&gt;359.2 x 236 x 19.9-22.95 mm (14.14 x 9.29 x 0.78-0.90 inches)&lt;/div&gt;Weight&lt;div class=icon_infoNote&gt; &lt;/div&gt;&lt;div class=rightValue&gt;Starting at 1.8 kg (3.97 lbs)&lt;/div&gt;Case Color&lt;div class=rightValue&gt;Luna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USB-C® (USB 5Gbps / USB 3.2 Gen 1), with PD 3.0&lt;/li&gt;&lt;li&gt;1x HDMI® 2.1, up to 8K/60Hz&lt;/li&gt;&lt;li&gt;1x Headphone / microphone combo jack (3.5mm)&lt;/li&gt;&lt;li&gt;1x Ethernet (RJ-45)&lt;/li&gt;&lt;li&gt;1x Card reader&lt;/li&gt;&lt;li&gt;1x Slim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compliant&lt;/li&gt;&lt;/ul&gt;&lt;/div&gt;MODEL INFORMATIONModel&lt;div class=rightValue&gt;83S0007JRA&lt;/div&gt;Machine Type&lt;div class=rightValue&gt;83S0&lt;/div&gt;Region&lt;div class=rightValue&gt;CIS&lt;/div&gt;Country/Region&lt;div class=rightValue&gt;Ukraine&lt;/div&gt;TopSeller&lt;div class=rightValue&gt;No&lt;/div&gt;EAN / UPC / JAN&lt;div class=rightValue&gt;199273659227&lt;/div&gt;Announce Date&lt;div class=rightValue&gt;2025-11-07&lt;/div&gt;End of Support&lt;div class=rightValue&gt;2031-11-08&lt;/div&gt;&lt;/div&gt;&lt;/div&gt;&lt;/div&gt;&lt;/div&gt;</t>
  </si>
  <si>
    <t>83S0007HRA</t>
  </si>
  <si>
    <t>Ноутбук Lenovo LOQ 15ARP10E (83S0007HRA) Luna Grey</t>
  </si>
  <si>
    <t>https://rozetka.com.ua/lenovo-83s0007hra/p590583604/</t>
  </si>
  <si>
    <t>&lt;div class=modelGroupData&gt;&lt;div class=noteText as_bottomNote&gt;&lt;div class=modelGroupData&gt;&lt;div class=noteText as_bottomNote&gt;Богучарський Дмитро 4046168&lt;br /&gt;&lt;a href=https://psref.lenovo.com/l/Detail/LOQ_15ARP10E?M=83S0007HRA&gt;https://psref.lenovo.com/l/Detail/LOQ_15ARP10E?M=83S0007HRA&lt;/a&gt;&lt;br /&gt;Processor&lt;div class=rightValue&gt;AMD Ryzen™ 7 170 (8C / 16T, 3.2 / 4.75GHz, 4MB L2 / 16MB L3)&lt;/div&gt;Graphics&lt;div class=rightValue&gt;NVIDIA GeForce RTX™ 3050 6GB GDDR6, Boost Clock 990MHz, TGP 65W&lt;/div&gt;Chipset&lt;div class=rightValue&gt;AMD SoC Platform&lt;/div&gt;Memory&lt;div class=rightValue&gt;1x 16GB SODIMM DDR5-4800&lt;/div&gt;Memory Slots&lt;div class=rightValue&gt;Two DDR5 SODIMM slots, dual-channel capable&lt;/div&gt;Max Memory&lt;div class=icon_infoNote&gt; &lt;/div&gt;&lt;div class=rightValue&gt;Up to 16GB DDR5-4800 offering&lt;/div&gt;Storage&lt;div class=rightValue&gt;512GB SSD M.2 2242 PCIe® 4.0x4 NVMe®&lt;/div&gt;Storage Slot&lt;div class=rightValue&gt;Two M.2 2242 PCIe® 4.0 x4 slots&lt;/div&gt;Max Storage Support&lt;div class=icon_infoNote&gt; &lt;/div&gt;&lt;div class=rightValue&gt;Up to two drives, 2x M.2 SSD • M.2 SSD up to 1TB each&lt;/div&gt;Optical&lt;div class=rightValue&gt;None&lt;/div&gt;Card Reader&lt;div class=rightValue&gt;3-in-1 Card Reader&lt;/div&gt;Audio Chip&lt;div class=rightValue&gt;High Definition (HD) Audio, Realtek® ALC3287 codec&lt;/div&gt;Speakers&lt;div class=rightValue&gt;Stereo speakers, 2W x2, optimized with Nahimic Audio&lt;/div&gt;Microphone&lt;div class=rightValue&gt;2x, Array&lt;/div&gt;Camera&lt;div class=rightValue&gt;HD 720p with Privacy Shutter&lt;/div&gt;Battery&lt;div class=rightValue&gt;57.5Wh&lt;/div&gt;Power Adapter&lt;div class=rightValue&gt;135W Slim Tip (3-pin)&lt;/div&gt;Special Features&lt;div class=rightValue&gt;AI Chip: LA1&lt;/div&gt;DESIGNDisplay&lt;div class=rightValue&gt;15.6 FHD (1920x1080) IPS 300nits Anti-glare, 100% sRGB, 144Hz, FreeSync™&lt;div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69 x 104 mm (2.72 x 4.09 inches)&lt;/div&gt;Dimensions (WxDxH)&lt;div class=icon_infoNote&gt; &lt;/div&gt;&lt;div class=rightValue&gt;359.2 x 236 x 19.9-22.95 mm (14.14 x 9.29 x 0.78-0.90 inches)&lt;/div&gt;Weight&lt;div class=icon_infoNote&gt; &lt;/div&gt;&lt;div class=rightValue&gt;Starting at 1.8 kg (3.97 lbs)&lt;/div&gt;Case Color&lt;div class=rightValue&gt;Luna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USB-C® (USB 5Gbps / USB 3.2 Gen 1), with PD 3.0&lt;/li&gt;&lt;li&gt;1x HDMI® 2.1, up to 8K/60Hz&lt;/li&gt;&lt;li&gt;1x Headphone / microphone combo jack (3.5mm)&lt;/li&gt;&lt;li&gt;1x Ethernet (RJ-45)&lt;/li&gt;&lt;li&gt;1x Card reader&lt;/li&gt;&lt;li&gt;1x Slim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compliant&lt;/li&gt;&lt;/ul&gt;&lt;/div&gt;MODEL INFORMATIONModel&lt;div class=rightValue&gt;83S0007HRA&lt;/div&gt;Machine Type&lt;div class=rightValue&gt;83S0&lt;/div&gt;Region&lt;div class=rightValue&gt;CIS&lt;/div&gt;Country/Region&lt;div class=rightValue&gt;Ukraine&lt;/div&gt;TopSeller&lt;div class=rightValue&gt;No&lt;/div&gt;EAN / UPC / JAN&lt;div class=rightValue&gt;199273659210&lt;/div&gt;Announce Date&lt;div class=rightValue&gt;2025-11-07&lt;/div&gt;End of Support&lt;div class=rightValue&gt;2031-11-08&lt;/div&gt;&lt;/div&gt;&lt;/div&gt;&lt;/div&gt;&lt;/div&gt;</t>
  </si>
  <si>
    <t>83S0001URA</t>
  </si>
  <si>
    <t>Ноутбук Lenovo LOQ 15ARP10E (83S0001URA) Luna Grey</t>
  </si>
  <si>
    <t>https://rozetka.com.ua/lenovo-83s0001ura/p590588149/</t>
  </si>
  <si>
    <t>15.6" IPS (1920x1080) Full HD 144 Гц, матовый / AMD Ryzen 7 7735HS (3.2 - 4.75 ГГц) / RAM 16 ГБ / SSD 512 ГБ / nVidia GeForce RTX 3050, 6 ГБ (TDP 65 Вт) / без ОС / 1.8 кг</t>
  </si>
  <si>
    <t>15.6" IPS (1920x1080) Full HD 144 Гц, матовий / AMD Ryzen 7 7735HS (3.2 - 4.75 ГГц) / RAM 16 ГБ / SSD 512 ГБ / nVidia GeForce RTX 3050, 6 ГБ (TDP 65 Вт) / без ОС / 1.8 кг</t>
  </si>
  <si>
    <t>&lt;div class=modelGroupData&gt;&lt;div class=noteText as_bottomNote&gt;&lt;div class=modelGroupData&gt;&lt;div class=noteText as_bottomNote&gt;Богучарський Дмитро 4046168&lt;br /&gt;&lt;a href=https://psref.lenovo.com/l/Detail/LOQ_15ARP10E?M=83S0001URA&gt;https://psref.lenovo.com/l/Detail/LOQ_15ARP10E?M=83S0001URA&lt;/a&gt;&lt;br /&gt;Processor&lt;div class=rightValue&gt;AMD Ryzen™ 7 7735HS (8C / 16T, 3.2 / 4.75GHz, 4MB L2 / 16MB L3)&lt;/div&gt;Graphics&lt;div class=rightValue&gt;NVIDIA GeForce RTX™ 3050 6GB GDDR6, Boost Clock 990MHz, TGP 65W&lt;/div&gt;Chipset&lt;div class=rightValue&gt;AMD SoC Platform&lt;/div&gt;Memory&lt;div class=rightValue&gt;1x 16GB SODIMM DDR5-4800&lt;/div&gt;Memory Slots&lt;div class=rightValue&gt;Two DDR5 SODIMM slots, dual-channel capable&lt;/div&gt;Max Memory&lt;div class=icon_infoNote&gt; &lt;/div&gt;&lt;div class=rightValue&gt;Up to 16GB DDR5-4800 offering&lt;/div&gt;Storage&lt;div class=rightValue&gt;512GB SSD M.2 2242 PCIe® 4.0x4 NVMe®&lt;/div&gt;Storage Slot&lt;div class=rightValue&gt;Two M.2 2242 PCIe® 4.0 x4 slots&lt;/div&gt;Max Storage Support&lt;div class=icon_infoNote&gt; &lt;/div&gt;&lt;div class=rightValue&gt;Up to two drives, 2x M.2 SSD • M.2 SSD up to 1TB each&lt;/div&gt;Optical&lt;div class=rightValue&gt;None&lt;/div&gt;Card Reader&lt;div class=rightValue&gt;3-in-1 Card Reader&lt;/div&gt;Audio Chip&lt;div class=rightValue&gt;High Definition (HD) Audio, Realtek® ALC3287 codec&lt;/div&gt;Speakers&lt;div class=rightValue&gt;Stereo speakers, 2W x2, optimized with Nahimic Audio&lt;/div&gt;Microphone&lt;div class=rightValue&gt;2x, Array&lt;/div&gt;Camera&lt;div class=rightValue&gt;HD 720p with Privacy Shutter&lt;/div&gt;Battery&lt;div class=rightValue&gt;57.5Wh&lt;/div&gt;Power Adapter&lt;div class=rightValue&gt;135W Slim Tip (3-pin)&lt;/div&gt;Special Features&lt;div class=rightValue&gt;AI Chip: LA1&lt;/div&gt;DESIGNDisplay&lt;div class=rightValue&gt;15.6 FHD (1920x1080) IPS 300nits Anti-glare, 100% sRGB, 144Hz, FreeSync™&lt;div class=icon_infoNote&gt; &lt;/div&gt;&lt;/div&gt;Touchscreen&lt;div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69 x 104 mm (2.72 x 4.09 inches)&lt;/div&gt;Dimensions (WxDxH)&lt;div class=icon_infoNote&gt; &lt;/div&gt;&lt;div class=rightValue&gt;359.2 x 236 x 19.9-22.95 mm (14.14 x 9.29 x 0.78-0.90 inches)&lt;/div&gt;Weight&lt;div class=icon_infoNote&gt; &lt;/div&gt;&lt;div class=rightValue&gt;Starting at 1.8 kg (3.97 lbs)&lt;/div&gt;Case Color&lt;div class=rightValue&gt;Luna Grey&lt;/div&gt;Case Material&lt;div class=rightValue&gt;PC-ABS (Top), PC-ABS (Bottom)&lt;/div&gt;Surface Treatment&lt;div class=rightValue&gt;IMR (In-Mold Decoration by Roller)&lt;/div&gt;SOFTWAREOperating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class=singleAttrValue&gt;&lt;li&gt;2x USB-A (USB 5Gbps / USB 3.2 Gen 1)&lt;/li&gt;&lt;li&gt;1x USB-C® (USB 5Gbps / USB 3.2 Gen 1), with PD 3.0&lt;/li&gt;&lt;li&gt;1x HDMI® 2.1, up to 8K/60Hz&lt;/li&gt;&lt;li&gt;1x Headphone / microphone combo jack (3.5mm)&lt;/li&gt;&lt;li&gt;1x Ethernet (RJ-45)&lt;/li&gt;&lt;li&gt;1x Card reader&lt;/li&gt;&lt;li&gt;1x Slim tip Power connector&lt;/li&gt;&lt;/ul&gt;&lt;/div&gt;SECURITY &amp; PRIVACYSecurity Chip&lt;div class=rightValue&gt;Firmware TPM 2.0 Enabled&lt;/div&gt;Fingerprint Reader&lt;div class=rightValue&gt;No Fingerprint Reader&lt;/div&gt;Other Security&lt;div class=rightValue&gt;Camera privacy 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6/26&lt;/li&gt;&lt;li&gt;RoHS compliant&lt;/li&gt;&lt;/ul&gt;&lt;/div&gt;MODEL INFORMATIONModel&lt;div class=rightValue&gt;83S0001URA&lt;/div&gt;Machine Type&lt;div class=rightValue&gt;83S0&lt;/div&gt;Region&lt;div class=rightValue&gt;CIS&lt;/div&gt;Country/Region&lt;div class=rightValue&gt;Ukraine&lt;/div&gt;TopSeller&lt;div class=rightValue&gt;No&lt;/div&gt;EAN / UPC / JAN&lt;div class=rightValue&gt;199272967378&lt;/div&gt;Announce Date&lt;div class=rightValue&gt;2025-10-27&lt;/div&gt;End of Support&lt;div class=rightValue&gt;2031-11-08&lt;/div&gt;&lt;/div&gt;&lt;/div&gt;&lt;/div&gt;&lt;/div&gt;</t>
  </si>
  <si>
    <t>83DV01F0RA</t>
  </si>
  <si>
    <t>Ноутбук Lenovo LOQ 15IRX9 (83DV01F0RA) Luna Grey</t>
  </si>
  <si>
    <t>https://rozetka.com.ua/lenovo-83dv01f0ra/p590594401/</t>
  </si>
  <si>
    <t>15.6" IPS (1920x1080) Full HD 144 Гц, матовый / Intel Core i5-13450HX (2.4 - 4.6 ГГц) / RAM 16 ГБ / SSD 1 ТБ / nVidia GeForce RTX 4050, 6 ГБ (TDP 105 Вт) / без ОС / 2.38 кг</t>
  </si>
  <si>
    <t>15.6" IPS (1920x1080) Full HD 144 Гц, матовий / Intel Core i5-13450HX (2.4 - 4.6 ГГц) / RAM 16 ГБ / SSD 1 ТБ / nVidia GeForce RTX 4050, 6 ГБ (TDP 105 Вт) / без ОС / 2.38 кг</t>
  </si>
  <si>
    <t>&lt;strong&gt;Процессоры Intel Core 13 поколения. Непревзойденная производительность.&lt;/strong&gt;&lt;br /&gt;Новая гибридная архитектура Intel в сочетании с современными функциями и технологиями открывает самые широкие возможности в компьютерных играх. Трансляция игр, создание контента и безоговорочная победа на поле боя – процессоры Intel Core 13 поколения имеют достаточный запас вычислительных ресурсов, чтобы справиться с любыми задачами.&lt;br /&gt;&lt;br /&gt;&lt;strong&gt;Наслаждайся игровым процессом благодаря технологиям ИИ&lt;/strong&gt;&lt;br /&gt;Упреждай соперников с решением Lenovo AI Engine+, оснащенным чипом LA1 AI, которое позволяет точно настраивать систему и улучшать твой игровой опыт с помощью многочисленных датчиков. Специальный переключатель MUX NVIDIA Advanced Optimus уменьшает задержку, оптимизирует время автономной работы и увеличивает частоту кадров. Smart Engine поможет тебе оставаться непобедимым и полностью раскрыть твой игровой потенциал.&lt;br /&gt;&lt;br /&gt;&lt;strong&gt;Прочная конструкция, минималистичный дизайн&lt;/strong&gt;&lt;br /&gt;Ноутбук Lenovo LOQ 15IRX9 имеет крепкий, практичный, элегантный корпус, а также фирменную игровую панель ввода-вывода в задней части. Пользователям доступен широкий набор портов с легким доступом на устройстве с минималистичным дизайном. Ноутбук поставляется со встроенной камерой 1080P с электронной шторкой для большей конфиденциальности. Созданный в соответствии со строгими военными стандартами США MIL-STD 810H, этот ПК станет твоим долговечным и крепким партнером в любой игре.&lt;br /&gt;&lt;br /&gt;&lt;strong&gt;Эргономичность и высокая точность управления&lt;/strong&gt;&lt;br /&gt;Клавиатура Lenovo LOQ откроет для тебя новые возможности для печати и игр. Благодаря классическому тактильному прикосновению и ходу клавиш 1.5 мм ты будешь наслаждаться молниеносно быстрой активацией и 100% защитой от ошибочных срабатываний для непревзойденной точности управления. Полноразмерные клавиши со стрелками и цифровой блок помогут контролировать любую ситуацию. &lt;br /&gt;&lt;br /&gt;&lt;strong&gt;Игровая аудиосистема Nahimic Audio by SteelSeries&lt;/strong&gt;&lt;br /&gt;Переходи на качественно новый уровень звучания с аудиосистемой Nahimic by SteelSeries, созданной специально для геймеров. Наслаждайтесь непревзойденным 3D-звуком с эффектом погружения и высоким качеством аудиосвязи с другими членами команды. Технологии Nahimic позволяют любителям компьютерных игр легко и просто сводить и транслировать потоковое аудио на уровне профессиональных стримеров.&lt;br /&gt;&lt;br /&gt;&lt;strong&gt;Новые возможности в играх с программой Lenovo Vantage&lt;/strong&gt;&lt;br /&gt;Lenovo Vantage позволит оптимизировать настройки устройства, чтобы расширить ваши возможности в компьютерных играх. С помощью этого универсального набора инструментов вы сможете отрегулировать и настроить ноутбук таким образом, чтобы поднять его производительность на новый уровень. Используй панель мониторинга производительности в реальном времени, контроль разгона и регулировку быстродействия с помощью искусственного интеллекта для безоговорочной победы на полях игровых боев.</t>
  </si>
  <si>
    <t>&lt;p&gt;&lt;strong&gt;Процесори Intel Core 13 покоління.&lt;/strong&gt; &lt;strong&gt;Неперевершена продуктивність.&lt;/strong&gt;&lt;/p&gt;&lt;p&gt;Нова гібридна архітектура Intel у поєднанні з сучасними функціями та технологіями відкриває найширші можливості в компютерних іграх. Трансляція ігор, створення контенту і беззастережна перемога на полі бою - процесори Intel Core 13 покоління мають достатній запас обчислювальних ресурсів, щоб впоратися з будь-якими завданнями.&lt;/p&gt;&lt;p&gt;&lt;strong&gt;Насолоджуйся ігровим процесом завдяки технологіям ШІ&lt;/strong&gt;&lt;/p&gt;&lt;p&gt;Випереджай суперників із рішенням Lenovo AI Engine+, оснащеним чипом LA1 AI, що дає змогу точно налаштовувати систему та покращувати твій ігровий досвід за допомогою численних датчиків. Спеціальний перемикач MUX NVIDIA Advanced Optimus зменшує затримку, оптимізує час автономної роботи та збільшує частоту кадрів. Smart Engine допоможе тобі залишатися непереможним і повністю розкрити твій ігровий потенціал.&lt;/p&gt;&lt;p&gt;&lt;strong&gt;Міцна конструкція, мінімалістичний дизайн&lt;/strong&gt;&lt;/p&gt;&lt;p&gt;Ноутбук Lenovo LOQ 15IRX9 має міцний, практичний, елегантний корпус, а також фірмову ігрову панель введення-виведення в задній частині. Користувачам доступний широкий набір портів із легким доступом на пристрої з мінімалістичним дизайном. Ноутбук постачається з вбудованою камерою 1080P з електронною шторкою для більшої конфіденційності. Створений відповідно до суворих військових стандартів США MIL-STD 810H, цей ПК стане твоїм довговічним і міцним партнером у будь-якій грі.&lt;/p&gt;&lt;p&gt;&lt;strong&gt;Ергономічність і висока точність керування&lt;/strong&gt;&lt;/p&gt;&lt;p&gt;Клавіатура Lenovo LOQ відкриє для тебе нові можливості для друку та ігор. Завдяки класичному тактильному дотику та ходу клавіш 1.5 мм ти насолоджуватимешся блискавично швидкою активацією та 100% захистом від помилкових спрацьовувань для неперевершеної точності керування. Повнорозмірні клавіші зі стрілками та цифровий блок допоможуть контролювати будь-яку ситуацію.&lt;/p&gt;&lt;p&gt;&lt;strong&gt;Ігрова аудіосистема Nahimic Audio by SteelSeries&lt;/strong&gt;&lt;/p&gt;&lt;p&gt;Переходь на якісно новий рівень звучання з аудіосистемою Nahimic by SteelSeries, створеною спеціально для геймерів. Насолоджуйтеся неперевершеним 3D-звуком з ефектом занурення та високою якістю аудіозвязку з іншими членами команди. Технології Nahimic дають змогу любителям компютерних ігор легко і просто зводити і транслювати потокове аудіо на рівні професійних стримерів.&lt;/p&gt;&lt;p&gt;&lt;strong&gt;Нові можливості в іграх із програмою Lenovo Vantage&lt;/strong&gt;&lt;/p&gt;&lt;p&gt;Lenovo Vantage дасть змогу оптимізувати налаштування пристрою, щоб розширити ваші можливості в компютерних іграх. За допомогою цього універсального набору інструментів ви зможете відрегулювати та налаштувати ноутбук таким чином, щоб підняти його продуктивність на новий рівень. Використовуй панель моніторингу продуктивності в реальному часі, контроль розгону та регулювання швидкодії за допомогою штучного інтелекту для беззастережної перемоги на полях ігрових боїв.&lt;/p&gt;</t>
  </si>
  <si>
    <t>10-ядерный Intel Core i5-13450HX (2.4 - 4.6 ГГц)</t>
  </si>
  <si>
    <t>&lt;div class=modelGroupData&gt;&lt;div class=noteText as_bottomNote&gt;Богучарський Дмитро 4046168&lt;br /&gt;&lt;a href=https://psref.lenovo.com/l/Detail/LOQ_15IRX9?M=83DV01F0RA&gt;https://psref.lenovo.com/l/Detail/LOQ_15IRX9?M=83DV01F0RA&lt;/a&gt;&lt;br /&gt;Processor&lt;div class=rightValue&gt;Intel Core™ i5-13450HX, 10C (6P + 4E) / 16T, P-core 2.4 / 4.6GHz, E-core 1.8 / 3.4GHz, 20MB Intel® Smart Cache&lt;/div&gt;AI PC Category&lt;div class=rightValue&gt;AI-Powered Gaming PC&lt;/div&gt;Graphics&lt;div class=rightValue&gt;NVIDIA GeForce RTX™ 4050 6GB GDDR6, Boost Clock 2370MHz, TGP 105W, 194 AI TOPS&lt;/div&gt;Chipset&lt;div class=rightValue&gt;Intel® HM770 Chipset&lt;/div&gt;Memory&lt;div class=rightValue&gt;2x 8GB SODIMM DDR5-4800&lt;/div&gt;Memory Slots&lt;div class=rightValue&gt;Two DDR5 SODIMM slots, dual-channel capable&lt;/div&gt;Max Memory&lt;div class=icon_infoNote&gt; &lt;/div&gt;&lt;div class=rightValue&gt;Up to 32GB DDR5-4800&lt;/div&gt;Storage&lt;div class=rightValue&gt;1TB SSD M.2 2242 PCIe® 4.0x4 NVMe®&lt;/div&gt;Storage Slot&lt;div class=rightValue&gt;Two M.2 2280 PCIe® 4.0 x4 slots&lt;/div&gt;Max Storage Support&lt;div class=icon_infoNote&gt; &lt;/div&gt;&lt;div class=rightValue&gt;Up to two drives, 2x M.2 SSD • M.2 2242 SSD up to 1TB each&lt;/div&gt;Optical&lt;div class=rightValue&gt;None&lt;/div&gt;Card Reader&lt;div class=rightValue&gt;No Card Reader&lt;/div&gt;Audio Chip&lt;div class=rightValue&gt;High Definition (HD) Audio, Realtek® ALC3287 codec&lt;/div&gt;Speakers&lt;div class=rightValue&gt;Stereo speakers, 2W x2, optimized with Nahimic Audio&lt;/div&gt;Microphone&lt;div class=rightValue&gt;2x, Array&lt;/div&gt;Camera&lt;div class=rightValue&gt;FHD 1080p with E-shutter&lt;/div&gt;Battery&lt;div class=rightValue&gt;60Wh&lt;/div&gt;Power Adapter&lt;div class=rightValue&gt;170W Slim Tip (3-pin)&lt;div class=icon_infoNote&gt; &lt;/div&gt;&lt;/div&gt;Special Features&lt;div class=rightValue&gt;AI Chip: LA1&lt;/div&gt;DESIGNDisplay&lt;div class=icon_infoNote&gt; &lt;/div&gt;&lt;div class=rightValue&gt;15.6 FHD (1920x1080) IPS 300nits Anti-glare, 100% sRGB, 144Hz, G-SYNC®&lt;/div&gt;Touchscreen&lt;div class=rightValue&gt;None&lt;/div&gt;Screen-to-Body Ratio&lt;div class=rightValue&gt;88% AAR (active area ratio)&lt;/div&gt;Color Calibration&lt;div class=rightValue&gt;No Color Calibration&lt;/div&gt;Pen&lt;div class=rightValue&gt;Pen Not Supported&lt;/div&gt;Keyboard&lt;div class=rightValue&gt;White Backlit, Ukrainian&lt;/div&gt;Touchpad&lt;div class=rightValue&gt;Buttonless Mylar® surface multi-touch touchpad, supports Precision TouchPad (PTP), 75 x 120 mm (2.95 x 4.72 inches)&lt;/div&gt;Dimensions (WxDxH)&lt;div class=icon_infoNote&gt; &lt;/div&gt;&lt;div class=rightValue&gt;359.86 x 258.7 x 21.9-23.9 mm (14.17 x 10.19 x 0.86-0.94 inches)&lt;/div&gt;Weight&lt;div class=icon_infoNote&gt; &lt;/div&gt;&lt;div class=rightValue&gt;Starting at 2.38 kg (5.25 lbs)&lt;/div&gt;Case Color&lt;div class=rightValue&gt;Luna Grey&lt;/div&gt;Case Material&lt;div class=rightValue&gt;PC-ABS (Top), PC-ABS (Bottom)&lt;/div&gt;Surface Treatment&lt;div class=rightValue&gt;Painting&lt;/div&gt;SOFTWAREOperating System&lt;div class=rightValue&gt;None&lt;/div&gt;Bundled Software&lt;div class=rightValue&gt;None&lt;/div&gt;CONNECTIVITYWLAN + Bluetooth&lt;div class=rightValue&gt;Wi-Fi® 6, 802.11ax 2x2 + BT5.2&lt;/div&gt;WWAN&lt;div class=rightValue&gt;WWAN Not Supported&lt;/div&gt;Ethernet&lt;div class=rightValue&gt;100/1000M (RJ-45)&lt;/div&gt;Standard Ports&lt;div class=rightValue&gt;&lt;ul class=singleAttrValue&gt;&lt;li&gt;3x USB-A (USB 5Gbps / USB 3.2 Gen 1)&lt;/li&gt;&lt;li&gt;1x USB-C® (USB 10Gbps / USB 3.2 Gen 2), with Lenovo® PD 140W and DisplayPort™ 1.4&lt;/li&gt;&lt;li&gt;1x HDMI® 2.1, up to 8K/60Hz&lt;/li&gt;&lt;li&gt;1x Headphone / microphone combo jack (3.5mm)&lt;/li&gt;&lt;li&gt;1x Ethernet (RJ-45)&lt;/li&gt;&lt;li&gt;1x Slim tip Power connector&lt;/li&gt;&lt;/ul&gt;&lt;/div&gt;Docking&lt;div class=rightValue&gt;Various docking solutions supported via USB-C®. For more compatible docking solutions, please visit &lt;a href=https://psref.lenovo.com/accessories/?category=Docking&amp;system=83DV target=_blank rel=noopener&gt;&lt;u&gt;Docking for LOQ™ 15IRX9&lt;/u&gt;&lt;/a&gt;&lt;/div&gt;SECURITY &amp; PRIVACYSecurity Chip&lt;div class=rightValue&gt;Firmware TPM 2.0 Enabled&lt;/div&gt;Fingerprint Reader&lt;div class=rightValue&gt;No Fingerprint Reader&lt;/div&gt;Other Security&lt;div class=rightValue&gt;E-shutter&lt;/div&gt;SERVICEBase Warranty&lt;div class=rightValue&gt;2-year, Courier or Carry-in&lt;/div&gt;Included Upgrade&lt;div class=rightValue&gt;None&lt;/div&gt;ACCESSORIESBundled Accessories&lt;div class=rightValue&gt;None&lt;/div&gt;CERTIFICATIONSGreen Certifications&lt;div class=rightValue&gt;&lt;ul class=singleAttrValue&gt;&lt;li&gt;ErP Lot 3&lt;/li&gt;&lt;li&gt;RoHS compliant&lt;/li&gt;&lt;/ul&gt;&lt;/div&gt;Mil-Spec Test&lt;div class=rightValue&gt;MIL-STD-810H military test passed&lt;/div&gt;Other Certifications&lt;div class=rightValue&gt;TÜV Rheinland® Low Blue Light (Software Solution)&lt;/div&gt;MODEL INFORMATIONModel&lt;div class=rightValue&gt;83DV01F0RA&lt;/div&gt;Machine Type&lt;div class=rightValue&gt;83DV&lt;/div&gt;Region&lt;div class=rightValue&gt;CIS&lt;/div&gt;Country/Region&lt;div class=rightValue&gt;Ukraine&lt;/div&gt;TopSeller&lt;div class=rightValue&gt;No&lt;/div&gt;EAN / UPC / JAN&lt;div class=rightValue&gt;199273765393&lt;/div&gt;Announce Date&lt;div class=rightValue&gt;2025-11-13&lt;/div&gt;End of Support&lt;div class=rightValue&gt;2029-12-13&lt;/div&gt;&lt;/div&gt;&lt;/div&gt;</t>
  </si>
  <si>
    <t>AI Chip: LA1</t>
  </si>
  <si>
    <t>LOQ 15IRX9</t>
  </si>
  <si>
    <t>1080p&lt;br /&gt;Электронный затвор</t>
  </si>
  <si>
    <t>1080p&lt;br /&gt;Електронний затвор</t>
  </si>
  <si>
    <t>90NB15K1-M00BX0</t>
  </si>
  <si>
    <t>Ноутбук ASUS ProArt P16 H7606WP-RJ168 (90NB15K1-M00BX0) Nano Black + фирменный рюкзак</t>
  </si>
  <si>
    <t>Ноутбук ASUS ProArt P16 H7606WP-RJ168 (90NB15K1-M00BX0) Nano Black + фірмовий рюкзак</t>
  </si>
  <si>
    <t>https://rozetka.com.ua/asus-90nb15k1-m00bx0/p590617456/</t>
  </si>
  <si>
    <t>16" OLED (2880x1800) 3K, Multi-touch 120 Гц, глянцевый / AMD Ryzen AI 9 HX 370 (2.0 - 5.1 ГГц) / RAM 64 ГБ / SSD 2 ТБ / nVidia GeForce RTX 5070, 8 ГБ / без ОС / 1.85 кг / рюкзак</t>
  </si>
  <si>
    <t>16" OLED (2880x1800) 3K, Multi-touch 120 Гц, глянцевий / AMD Ryzen AI 9 HX 370 (2.0 - 5.1 ГГц) / RAM 64 ГБ / SSD 2 ТБ / nVidia GeForce RTX 5070, 8 ГБ / без ОС / 1.85 кг / рюкзак</t>
  </si>
  <si>
    <t>ProArt</t>
  </si>
  <si>
    <t>С сенсорным экраном; С Украинской раскладкой; С подсветкой клавиатуры; Зарядка от USB</t>
  </si>
  <si>
    <t>35.49 x 24.69 x 1.49 ~ 1.73 см</t>
  </si>
  <si>
    <t>&lt;div class=col l12 m12 s12 always__on__top&gt;&lt;div class=wd__content large__text-center medium__text-center small__text-center content-top&gt;&lt;strong&gt;Непревзойденный ноутбук для творчества&lt;/strong&gt;&lt;div class=content__info info--1&gt;ProArt P16 – непревзойденный ноутбук для творчества, как в студии, так и в мобильных условиях. Его сенсорный OLED-дисплей отличается высокой точностью цветопередачи, а полный набор интерфейсов позволяет легко подключать любую периферию. Это платформа с сертификацией NVIDIA Studio: устройство оснащено видеокартой серии GeForce RTX 50 для ноутбуков. К ней прилагаются 50 TOPS от центрального процессора AMD Ryzen AI 9 HX 370. Современная ШИ-функциональность, прочность по военно-промышленному стандарту и длительное время автономной работы – с ноутбуком ProArt P16 любое место станет вашей творческой студией. &lt;br /&gt;&lt;br /&gt;&lt;strong&gt;Творите где угодно&lt;/strong&gt;&lt;/div&gt;&lt;/div&gt;&lt;/div&gt;&lt;div class=col l12 m12 s12&gt;&lt;div class=kv__badge&gt;&lt;div class=item__block-outer item__block-outer-1&gt;&lt;div class=item__block imgDesc__item-1&gt;&lt;div class=item__block__content&gt;&lt;div class=item__content-info text__regular&gt;Прочный и портативный ноутбук ProArt P16 позволит реализовывать креативные идеи в любой ситуации. &lt;br /&gt;&lt;br /&gt;&lt;strong&gt;Творите легко&lt;/strong&gt;&lt;/div&gt;&lt;/div&gt;&lt;/div&gt;&lt;/div&gt;&lt;div class=item__block-outer item__block-outer-2&gt;&lt;div class=item__block imgDesc__item-2&gt;&lt;div class=item__block__content&gt;&lt;div class=item__content-info text__regular&gt;Не переставайте творить даже в пути. Воспользуйтесь всеми возможностями искусственного интеллекта, реализуемыми в программах StoryCube и MuseTree.&lt;/div&gt;&lt;/div&gt;&lt;/div&gt;&lt;/div&gt;&lt;div class=item__block-outer item__block-outer-3&gt;&lt;div class=item__block imgDesc__item-3&gt;&lt;div class=item__block__content&gt;&lt;br /&gt;&lt;strong&gt;Творите быстрее&lt;/strong&gt;&lt;/div&gt;&lt;/div&gt;&lt;/div&gt;&lt;div class=scene scene-content small_unuse&gt;&lt;div class=item__block-outer item__block-outer-3&gt;&lt;div class=item__block imgDesc__item-3&gt;&lt;div class=item__block__content&gt;&lt;div class=item__content-info text__regular&gt;Любые творческие идеи будут воплощаться в жизнь быстрее, чем когда-либо прежде.&lt;/div&gt;&lt;/div&gt;&lt;/div&gt;&lt;/div&gt;&lt;/div&gt;&lt;div class=scene scene-img&gt;&lt;div class=item__block img__item-1&gt;&lt;div class=item__block__img role=img aria-label=Человек, сидящий на скале с его шампанским, используя ProArt P16 ноутбук, с mountainous backdrop.&gt;&lt;br /&gt;&lt;strong&gt;Мощная платформа для творчества&lt;/strong&gt;&lt;/div&gt;&lt;/div&gt;&lt;/div&gt;&lt;div class=col l12 m12 s12 always__on__top&gt;&lt;div class=wd__content text__animation large__text-left medium__text-left small__text-left main-content text-showed&gt;&lt;div class=content__info info--1&gt;Никаких границ и ограничений: ProArt P16 – это настоящая студия для мобильного стиля жизни. Благодаря процессору AMD Ryzen AI 9 HX 370 и видеокарте NVIDIA GeForce RTX 50 Series для ноутбуков, он справляется с задачами с профессиональной легкостью. Усовершенствованная система охлаждения гарантирует максимальную производительность и стабильную работу. В то же время скоростная оперативная память и SSD-накопитель сокращают время загрузки материалов, превращая ваши проекты в шедевры, где бы вы ни были.&lt;/div&gt;&lt;/div&gt;&lt;/div&gt;&lt;div class=col l12 m12 s12&gt;&lt;div class=image__outer active&gt;&lt;br /&gt;&lt;strong&gt;ШИ для ускорения креативности&lt;/strong&gt;&lt;/div&gt;&lt;/div&gt;&lt;div class=col l12 m12 s12 always__on__top&gt;&lt;div class=wd__content text__animation large__text-left medium__text-left small__text-left main-content text-showed&gt;&lt;div class=content__info info--1&gt;Процессор AMD Ryzen AI 9 HX 370 открывает новые возможности авторам контента. Он содержит блок NPU с производительностью 50 TOPS, который может похвастаться высокой энергоэффективностью при работе с ИИ. Этот процессор отличается отличным быстродействием как в однопоточных, так и в многопоточных нагрузках. Импорт и рендеринг видео в формате 4K, преобразование голосовых данных в текст, автоматическое кадрирование и определение точек редактирования – NPU значительно ускоряет выполнение всех этих задач в Adobe Premiere Pro. Рассказывайте истории своими видео, не волнуясь о технической стороне вопроса!&lt;/div&gt;&lt;/div&gt;&lt;/div&gt;&lt;div class=col l12 m12 s12 imgCol&gt;&lt;div class=scroll__container&gt;&lt;div class=scene-1&gt;&lt;br /&gt;&lt;strong&gt;Ваша графическая суперсила&lt;/strong&gt;&lt;/div&gt;&lt;/div&gt;&lt;/div&gt;&lt;div class=col l12 m12 s12 always__on__top&gt;&lt;div class=wd__content text__animation large__text-left medium__text-left small__text-left main-content text-showed&gt;&lt;div class=content__info info--1&gt;ProArt P16 является сертифицированной платформой NVIDIA Studio, имеет новейшую графическую подсистему, которая может быть представлена ​​видеокартой GeForce RTX 5070 для ноутбуков. Откройте себе уникальные возможности искусственного интеллекта: от улучшения текстур и освещения до создания оригинальных изображений – и это с беспрецедентной скоростью. Платформа NVIDIA RTX обеспечивает аппаратное ускорение кодирования, создание визуальных эффектов, рендеринга, воспроизведения, видеомонтажа в режиме реального времени и трехмерного моделирования. ProArt P16 расширит возможности творчества, сняв имеющиеся ранее технические ограничения.&lt;/div&gt;&lt;/div&gt;&lt;/div&gt;&lt;div class=col l12 m12 s12 imgCol&gt;&lt;div class=scroll__container&gt;&lt;div class=scene-1&gt; &lt;/div&gt;&lt;/div&gt;&lt;/div&gt;&lt;strong&gt;Больше памяти, больше свободы&lt;/strong&gt; &lt;br /&gt;ProArt P16 имеет большой объем оперативной памяти, в которой используются быстрые модули LPDDR5X, работающие на частоте 7500 МГц. Вы можете легко работать с контентом в высоком разрешении и при этом иметь достаточно ресурсов для запуска всех других производительных инструментов. &lt;br /&gt;&lt;br /&gt;&lt;strong&gt;ASUS AI PC нового поколения&lt;/strong&gt;&lt;div class=content__info info--1&gt;Он здесь! Мы с гордостью представляем ASUS AI PC нового поколения – ProArt P16. Оснащенный новейшим процессором с поддержкой искусственного интеллекта, этот ноутбук предлагает новейшие интеллектуальные функции, повышенную безопасность, быстроту и возможности для персонализации. Интегрированный модуль для ускорения ши-вычислений, функция Copilot в Windows для персонализированной помощи и набор мощных ши-инструментов от ASUS делают это устройство лучшим помощником. ASUS AI PC нового поколения проще, быстрее и умнее обычных компьютеров. Вы можете воспользоваться всеми возможностями искусственного интеллекта прямо сейчас. Почувствуйте разницу! &lt;br /&gt;&lt;br /&gt;&lt;strong&gt;ASUS ШИ – всегда невероятный!&lt;/strong&gt;&lt;/div&gt;&lt;div class=col l12 m12 s12 always__on__top&gt;&lt;div class=wd__content large__text-left medium__text-left small__text-left main-content&gt;&lt;div class=content__info info--1&gt;Программное обеспечение ASUS с искусственным интеллектом поможет облегчить выполнение ваших повседневных задач. С легкостью упорядочивайте мультимедийные файлы с помощью функций сортировки на основе ИИ, защищайте конфиденциальность с помощью ИИ и наслаждайтесь кристально чистым звуком благодаря интеллектуальному шумоподавлению. Откройте для себя будущее технологий вместе с ASUS, где искусственный интеллект улучшает каждый аспект вашей жизни.&lt;/div&gt;&lt;/div&gt;&lt;/div&gt;&lt;div class=col l12 m12 s12&gt;&lt;div class=wdblockimg&gt;&lt;div class=wdblockimg__container block__scroll&gt;&lt;div class=block block__scroll-item block-1 block-imgstyle-scale column-span-2 column-span-medium-2 theme-black data-blocktype=img&gt;&lt;div class=block-content&gt;&lt;br /&gt;&lt;strong&gt;Воплощайте мечты с помощью магии ИИ&lt;/strong&gt;&lt;/div&gt;&lt;/div&gt;&lt;/div&gt;&lt;/div&gt;&lt;/div&gt;&lt;div class=wd__content large__text-left medium__text-left small__text-left main-content&gt;&lt;div class=content__info info--1&gt;Преобразуйте свои эскизы и идеи в изображения быстро и удобно с помощью простого инновационного интерфейса. Ваши картинки будут всегда упорядочены и сохранены для легкого доступа.&lt;/div&gt;&lt;/div&gt;&lt;div class=cards&gt;&lt;br /&gt;&lt;strong&gt;&lt;span class= content__title-0&gt;Центр цифровых активов&lt;/span&gt;&lt;/strong&gt;&lt;div class=content__info info--1&gt;Интеллектуальный, удобный и мощный способ управления всеми цифровыми активами. ШИ-помощник для сортировки, редактирования и экспорта необработанных материалов и управления ими. &lt;br /&gt;&lt;br /&gt;&lt;strong&gt;Яркие цвета&lt;/strong&gt;&lt;div class=content__info info--1&gt;Откройте для себя безграничные возможности для творчества ProArt P16 с сенсорным экраном ASUS Lumina OLED, на котором каждый пиксель рассказывает интересную историю. Дисплей с разрешением 3K и поддержкой стилуса выдает яркое и детализированное изображение в любой ситуации, адаптируясь к внешнему освещению.&lt;br /&gt;&lt;br /&gt;&lt;strong&gt;Сильнее других&lt;/strong&gt;&lt;/div&gt;&lt;div class=col l12 m12 s12 always__on__top&gt;&lt;div class=wd__content large__text-left medium__text-left small__text-left content--main&gt;&lt;div class=content__info info--1&gt;ProArt P16 тестируется в соответствии со строгими требованиями американского военно-промышленного стандарта MIL-STD-810H, что является гарантией максимальной надежности и прочности. Вы можете быть уверены, что ноутбук никогда не подведет вас в реальных сценариях использования – ни сегодня, ни в будущем.&lt;/div&gt;&lt;/div&gt;&lt;/div&gt;&lt;div class=col l12 m12 s12&gt;&lt;div class=scroll__container&gt;&lt;div class=slide-1&gt;&lt;br /&gt;&lt;strong&gt;Холодный ноутбук для горячих проектов&lt;/strong&gt;&lt;/div&gt;&lt;/div&gt;&lt;/div&gt;&lt;div class=col l12 m12 s12 always__on__top&gt;&lt;div class=wd__content large__text-left medium__text-left small__text-left content--main&gt;&lt;div class=content__info info--1&gt;Даже когда ваша работа в разгаре, этот ноутбук остается прохладным и тихим. Технология ProArt P16 Ambient Cooling обеспечивает максимальную производительность без излишнего шума. Три вентилятора эффективно выводят тепло через скрытые вентиляционные отверстия, а в качестве термоинтерфейса на процессоре применяется жидкий металл.&lt;/div&gt;&lt;/div&gt;&lt;/div&gt;&lt;div class=col l12 m12 s12 always__on__top&gt;&lt;div class=wd__feature__list large__text-left medium__text-left small__text-center list--main&gt;&lt;div class=wd__feature feature-1 data-gaid= data-index=1&gt;&lt;br /&gt;&lt;strong&gt;Все необходимые порты&lt;/strong&gt;&lt;/div&gt;&lt;/div&gt;&lt;/div&gt;&lt;div class=col l12 m12 s12 always__on__top&gt;&lt;div class=wd__content text__animation large__text-left medium__text-left small__text-left main-content text-showed&gt;&lt;div class=content__info info--1&gt;Ноутбук предлагает комплект современных интерфейсов, включающий порты HDMI 2.1 FRL и USB 3.2 Gen2 Type-A. Особо стоит отметить наличие интерфейса USB4, представленного разъемом USB-C. Он поддерживает вывод видеосигнала на внешний монитор, ускоренную зарядку и передачу данных на скорости до 40 Гбит/с. Для карт памяти имеется картридер формата SD Express 7.0, а для подключения к беспроводной сети – встроенный адаптер стандарта Wi-Fi 7.&lt;/div&gt;&lt;/div&gt;&lt;/div&gt;&lt;div class=col l12 m12 s12&gt;&lt;div class=scroll__container&gt;&lt;div class=scene-1&gt;&lt;div class=sentence__container&gt;&lt;div class=sentence__group&gt;&lt;div class=sentence__item sentence__item-1&gt;&lt;br /&gt;&lt;strong&gt;Природные ритмы&lt;/strong&gt;&lt;/div&gt;&lt;/div&gt;&lt;/div&gt;&lt;/div&gt;&lt;/div&gt;&lt;/div&gt;&lt;div class=col l12 m12 s12 always__on__top&gt;&lt;div class=wd__content large__text-left medium__text-left small__text-left main-content&gt;&lt;div class=content__info info--1&gt;Ноутбук ProArt P16 оснащен бесподобной аудиосистемой, сертифицированной Harman Kardon. Шесть стереодинамиков ноутбука издают кристально чистое звучание.&lt;/div&gt;&lt;div class=content__info info--2&gt;Эта аудиосистема с поддержкой технологии Dolby Atmos позволит вам погрузиться в атмосферу любимых развлечений: музыка, фильмы и телевидение станут невероятно реалистичным миром, который разворачивается вокруг вас.&lt;/div&gt;&lt;/div&gt;&lt;/div&gt;&lt;/div&gt;&lt;/div&gt;&lt;/div&gt;&lt;/div&gt;</t>
  </si>
  <si>
    <t>&lt;div class=col l12 m12 s12 always__on__top&gt;&lt;div class=wd__content large__text-center medium__text-center small__text-center content-top&gt;&lt;strong&gt;Неперевершений ноутбук для творчості&lt;/strong&gt;&lt;div class=content__info info--1&gt;ProArt P16 – неперевершений ноутбук для творчості, які у студії, так і в мобільних умовах. Його сенсорний OLED-дисплей відзначається високою точністю відтворення кольорів, а повний набір інтерфейсів дозволяє легко підключати будь-яку периферію. Це платформа із сертифікацією NVIDIA Studio: пристрій оснащено відеокартою серії GeForce RTX 50 для ноутбуків. До неї додаються 50 TOPS від центрального процесора AMD Ryzen AI 9 HX 370. Сучасна ШІ-функціональність, міцність за військово-промисловим стандартом і тривалий час автономної роботи – з ноутбуком ProArt P16 будь-яке місце стане вашою творчою студією.&lt;br /&gt;&lt;br /&gt;&lt;strong&gt;Творіть будь-де&lt;/strong&gt;&lt;/div&gt;&lt;/div&gt;&lt;/div&gt;&lt;div class=col l12 m12 s12&gt;&lt;div class=kv__badge&gt;&lt;div class=item__block-outer item__block-outer-1&gt;&lt;div class=item__block imgDesc__item-1&gt;&lt;div class=item__block__content&gt;&lt;div class=item__content-info text__regular&gt;Міцний і портативний ноутбук ProArt P16 дасть змогу реалізовувати креативні ідеї у будь-якій ситуації.&lt;br /&gt;&lt;br /&gt;&lt;strong&gt;Творіть легко&lt;/strong&gt;&lt;/div&gt;&lt;/div&gt;&lt;/div&gt;&lt;/div&gt;&lt;div class=item__block-outer item__block-outer-2&gt;&lt;div class=item__block imgDesc__item-2&gt;&lt;div class=item__block__content&gt;&lt;div class=item__content-info text__regular&gt;Не припиняйте творити навіть у дорозі. Скористайтеся всіма можливостями штучного інтелекту, реалізованими у програмах StoryCube і MuseTree.&lt;/div&gt;&lt;/div&gt;&lt;/div&gt;&lt;/div&gt;&lt;div class=item__block-outer item__block-outer-3&gt;&lt;div class=item__block imgDesc__item-3&gt;&lt;div class=item__block__content&gt;&lt;br /&gt;&lt;strong&gt;Творіть швидше&lt;/strong&gt;&lt;/div&gt;&lt;/div&gt;&lt;/div&gt;&lt;div class=scene scene-content small_unuse&gt;&lt;div class=item__block-outer item__block-outer-3&gt;&lt;div class=item__block imgDesc__item-3&gt;&lt;div class=item__block__content&gt;&lt;div class=item__content-info text__regular&gt;Будь-які творчі ідеї будуть утілюватися в життя швидше, ніж будь-коли раніше.&lt;/div&gt;&lt;/div&gt;&lt;/div&gt;&lt;/div&gt;&lt;/div&gt;&lt;div class=scene scene-img&gt;&lt;div class=item__block img__item-1&gt;&lt;div class=item__block__img role=img aria-label=A man sitting on a rock with his dog, using a ProArt P16 laptop, with a mountainous backdrop.&gt;&lt;br /&gt;&lt;strong&gt;Потужна платформа для творчості&lt;/strong&gt;&lt;/div&gt;&lt;/div&gt;&lt;/div&gt;&lt;div class=col l12 m12 s12 always__on__top&gt;&lt;div class=wd__content text__animation large__text-left medium__text-left small__text-left main-content text-showed&gt;&lt;div class=content__info info--1&gt;Жодний кордонів і обмежень: ProArt P16 – це справжня студія для мобільного стилю життя. Завдяки процесору AMD Ryzen AI 9 HX 370 і відеокарті NVIDIA GeForce RTX 50 Series для ноутбуків він справляється із завданнями з професійною легкістю. Удосконалена система охолодження гарантує максимальну продуктивність і стабільну роботу. У той же час швидкісна оперативна пам’ять і SSD-накопичувач скорочують час завантаження матеріалів, перетворюючи ваші проєкти на шедеври, де б ви не були.&lt;/div&gt;&lt;/div&gt;&lt;/div&gt;&lt;div class=col l12 m12 s12&gt;&lt;div class=image__outer active&gt;&lt;br /&gt;&lt;strong&gt;ШІ для прискорення креативності&lt;/strong&gt;&lt;/div&gt;&lt;/div&gt;&lt;div class=col l12 m12 s12 always__on__top&gt;&lt;div class=wd__content text__animation large__text-left medium__text-left small__text-left main-content text-showed&gt;&lt;div class=content__info info--1&gt;Процесор AMD Ryzen AI 9 HX 370 відкриває нові можливості для авторів контенту. Він містить блок NPU з продуктивністю 50 TOPS, який може похвалитися високою енергоефективністю під час роботи з ШІ. Цей процесор відзначається відмінною швидкодією як в однопотокових, так і в багатопотокових навантаженнях. Імпорт і рендеринг відео у форматі 4K, перетворення голосових даних у текст, автоматичне кадрування й визначення точок редагування – NPU значно прискорює виконання всіх цих завдань в Adobe Premiere Pro. Розповідайте історії своїми відео, не хвилюючись про технічний бік питання!&lt;/div&gt;&lt;/div&gt;&lt;/div&gt;&lt;div class=col l12 m12 s12 imgCol&gt;&lt;div class=scroll__container&gt;&lt;div class=scene-1&gt;&lt;br /&gt;&lt;strong&gt;Ваша графічна суперсила&lt;/strong&gt;&lt;/div&gt;&lt;/div&gt;&lt;/div&gt;&lt;div class=col l12 m12 s12 always__on__top&gt;&lt;div class=wd__content text__animation large__text-left medium__text-left small__text-left main-content text-showed&gt;&lt;div class=content__info info--1&gt;ProArt P16 є сертифікованою платформою NVIDIA Studio, має новітню графічну підсистему, яка може бути представлена ​​відеокартою GeForce RTX 5070 для ноутбуків. Відкрийте для себе унікальні можливості штучного інтелекту: від покращення текстур і освітлення до створення оригінальних зображень – і це з безпрецедентною швидкістю. Платформа NVIDIA RTX забезпечує апаратне прискорення кодування, створення візуальних ефектів, рендерингу, відтворення, відеомонтажу в режимі реального часу й тривимірного моделювання. ProArt P16 розширить можливості творчості, знявши існуючі раніше технічні обмеження.&lt;/div&gt;&lt;/div&gt;&lt;/div&gt;&lt;div class=col l12 m12 s12 imgCol&gt;&lt;div class=scroll__container&gt;&lt;div class=scene-1&gt; &lt;/div&gt;&lt;/div&gt;&lt;/div&gt;&lt;strong&gt;Більше пам’яті, більше свободи&lt;/strong&gt; &lt;br /&gt;ProArt P16 має великий обсяг оперативної пам’яті, в якій використовуються швидкі модулі LPDDR5X, що працюють на частоті 7500 МГц. Ви можете легко працювати з контентом у високій роздільній здатності і при цьому матимете достатньо ресурсів для запуску всіх інших продуктивних інструментів.&lt;br /&gt;&lt;br /&gt;&lt;strong&gt;ASUS AI PC нового покоління&lt;/strong&gt;&lt;div class=content__info info--1&gt;Він тут! Ми з гордістю представляємо ASUS AI PC нового покоління – ProArt P16. Оснащений новітнім процесором із підтримкою штучного інтелекту, цей ноутбук пропонує новітні інтелектуальні функції, підвищену безпеку, швидкість і можливості для персоналізації. Інтегрований модуль для прискорення ШІ-обчислень, функція Copilot у Windows для персоналізованої допомоги та набір потужних ШІ-інструментів від ASUS роблять цей пристрій найкращим помічником. ASUS AI PC нового покоління простіше, швидше й розумніше звичайних комп’ютерів. Ви можете скористатися всіма можливостями штучного інтелекту просто зараз. Відчуйте різницю!&lt;br /&gt;&lt;br /&gt;&lt;strong&gt;ASUS ШІ – завжди неймовірний!&lt;/strong&gt;&lt;/div&gt;&lt;div class=col l12 m12 s12 always__on__top&gt;&lt;div class=wd__content large__text-left medium__text-left small__text-left main-content&gt;&lt;div class=content__info info--1&gt;Програмне забезпечення ASUS зі штучним інтелектом допоможе полегшити виконання ваших повсякденних завдань. З легкістю впорядковуйте мультимедійні файли за допомогою функцій сортування на основі ШІ, захищайте конфіденційність за допомогою ШІ та насолоджуйтеся кришталево чистим звуком завдяки інтелектуальному шумозаглушенню. Відкрийте для себе майбутнє технологій разом з ASUS, де штучний інтелект покращує кожен аспект вашого життя.&lt;/div&gt;&lt;/div&gt;&lt;/div&gt;&lt;div class=col l12 m12 s12&gt;&lt;div class=wdblockimg&gt;&lt;div class=wdblockimg__container block__scroll&gt;&lt;div class=block block__scroll-item block-1 block-imgstyle-scale column-span-2 column-span-medium-2 theme-black data-blocktype=img&gt;&lt;div class=block-content&gt;&lt;br /&gt;&lt;strong&gt;Втілюйте мрії за допомогою магії ШІ&lt;/strong&gt;&lt;/div&gt;&lt;/div&gt;&lt;/div&gt;&lt;/div&gt;&lt;/div&gt;&lt;div class=wd__content large__text-left medium__text-left small__text-left main-content&gt;&lt;div class=content__info info--1&gt;Перетворюйте свої ескізи та ідеї на зображення швидко й зручно за допомогою простого інноваційного інтерфейсу. Ваші малюнки будуть завжди впорядковані й збережені для легкого доступу.&lt;/div&gt;&lt;/div&gt;&lt;div class=cards&gt;&lt;br /&gt;&lt;strong&gt;&lt;span class= content__title-0&gt;Центр цифрових активів&lt;/span&gt;&lt;/strong&gt;&lt;div class=content__info info--1&gt;Інтелектуальний, зручний і потужний спосіб керування всіма цифровими активами. ШІ-помічник для сортування, редагування й експорту необроблених матеріалів і керування ними.&lt;br /&gt;&lt;br /&gt;&lt;strong&gt;Яскраві кольори&lt;/strong&gt;&lt;div class=content__info info--1&gt;Відкрийте для себе безмежні можливості для творчості в ProArt P16  із сенсорним екраном ASUS Lumina OLED, на якому кожен піксель розповідає цікаву історію. Дисплей із роздільною здатністю 3K й підтримкою стилуса видає яскраве та деталізоване зображення в будь-якій ситуації, адаптуючись до зовнішнього освітлення.&lt;br /&gt;&lt;br /&gt;&lt;strong&gt;Міцніше інших&lt;/strong&gt;&lt;/div&gt;&lt;div class=col l12 m12 s12 always__on__top&gt;&lt;div class=wd__content large__text-left medium__text-left small__text-left content--main&gt;&lt;div class=content__info info--1&gt;ProArt P16 тестується відповідно до суворих вимог американського військово-промислового стандарту MIL-STD-810H, що є гарантією максимальної надійності й міцності. Ви можете бути впевненими, що ваш ноутбук ніколи не підведе вас у реальних сценаріях використання – ні сьогодні, ні в майбутньому.&lt;/div&gt;&lt;/div&gt;&lt;/div&gt;&lt;div class=col l12 m12 s12&gt;&lt;div class=scroll__container&gt;&lt;div class=slide-1&gt;&lt;br /&gt;&lt;strong&gt;Холодний ноутбук для гарячих проєктів&lt;/strong&gt;&lt;/div&gt;&lt;/div&gt;&lt;/div&gt;&lt;div class=col l12 m12 s12 always__on__top&gt;&lt;div class=wd__content large__text-left medium__text-left small__text-left content--main&gt;&lt;div class=content__info info--1&gt;Навіть коли ваша робота у розпалі, цей ноутбук залишається прохолодним і тихим. Технологія ProArt P16 Ambient Cooling забезпечує максимальну продуктивність без зайвого шуму. Три вентилятори ефективно виводять тепло через приховані вентиляційні отвори, а в ролі термоінтерфейсу на процесорі застосовується рідкий метал.&lt;/div&gt;&lt;/div&gt;&lt;/div&gt;&lt;div class=col l12 m12 s12 always__on__top&gt;&lt;div class=wd__feature__list large__text-left medium__text-left small__text-center list--main&gt;&lt;div class=wd__feature feature-1 data-gaid= data-index=1&gt;&lt;br /&gt;&lt;strong&gt;Усі необхідні порти&lt;/strong&gt;&lt;/div&gt;&lt;/div&gt;&lt;/div&gt;&lt;div class=col l12 m12 s12 always__on__top&gt;&lt;div class=wd__content text__animation large__text-left medium__text-left small__text-left main-content text-showed&gt;&lt;div class=content__info info--1&gt;Ноутбук пропонує комплект сучасних інтерфейсів, до якого входять порти HDMI 2.1 FRL та USB 3.2 Gen2 Type-A. Особливо варто відзначити наявність інтерфейсу USB4, представленого роз’ємом USB-C. Він підтримує виведення відеосигналу на зовнішній монітор, прискорене заряджання і передачу даних на швидкості до 40 Гбіт/с. Для карт пам’яті наявний картридер формату SD Express 7.0, а для підключення до бездротової мережі – вбудований адаптер стандарту Wi-Fi 7.&lt;/div&gt;&lt;/div&gt;&lt;/div&gt;&lt;div class=col l12 m12 s12&gt;&lt;div class=scroll__container&gt;&lt;div class=scene-1&gt;&lt;div class=sentence__container&gt;&lt;div class=sentence__group&gt;&lt;div class=sentence__item sentence__item-1&gt;&lt;br /&gt;&lt;strong&gt;Природні ритми&lt;/strong&gt;&lt;/div&gt;&lt;/div&gt;&lt;/div&gt;&lt;/div&gt;&lt;/div&gt;&lt;/div&gt;&lt;div class=col l12 m12 s12 always__on__top&gt;&lt;div class=wd__content large__text-left medium__text-left small__text-left main-content&gt;&lt;div class=content__info info--1&gt;Ноутбук ProArt P16 оснащений незрівнянною аудіосистемою, сертифікованою Harman Kardon. Шість стереодинаміків ноутбука видають кришталево чисте звучання.&lt;/div&gt;&lt;div class=content__info info--2&gt;Ця аудіосистема з підтримкою технології Dolby Atmos дасть вам змогу поринути в атмосферу улюблених розваг: музика, фільми та телебачення стануть неймовірно реалістичним світом, який розгортається навколо вас.&lt;/div&gt;&lt;/div&gt;&lt;/div&gt;&lt;/div&gt;&lt;/div&gt;&lt;/div&gt;&lt;/div&gt;</t>
  </si>
  <si>
    <t>Ноутбук&lt;br /&gt;Адаптер питания&lt;br /&gt;Документация&lt;br /&gt;Адаптер USB-A - RJ45 Gigabit Ethernet&lt;br /&gt;Рюкзак</t>
  </si>
  <si>
    <t>Ноутбук&lt;br /&gt;Адаптер живлення&lt;br /&gt;Документація&lt;br /&gt;Адаптер USB-A - RJ45 Gigabit Ethernet&lt;br /&gt;Рюкзак</t>
  </si>
  <si>
    <t>12-ядерный AMD Ryzen AI 9 HX 370 (2.00 - 5.10 ГГц)</t>
  </si>
  <si>
    <t>Богучарський Дмитро 4046168&lt;br /&gt;&lt;a href=https://asus.website/catalog/notebooks/H7606WP-RJ168_90NB15K1-M00BX0/&gt;https://asus.website/catalog/notebooks/H7606WP-RJ168_90NB15K1-M00BX0/&lt;/a&gt;&lt;br /&gt;Конфігурація / партномер90NB15K1-M00BX0Назва моделіH7606WP-RJ168Штрихкод (Європа)4711636385312Штрихкод (США)199291385313Маркування WEEE1.681Основний блок пристрою (BASE UNIT)VSNB15K1-BU3000Маркетингова назваProArt P16Операційна системаNo preinstalled OSМатеріал покриття кришкиAluminumКолір кришкиNano BlackМатеріал покриття верхньої частини корпусуAluminumКолір верхньої частини корпусуNano BlackКолір клавіатуриBlackМатеріал покриття нижньої частини корпусуAluminumКолір нижньої частини корпусуNano BlackВійськовий стандартUS MIL-STD 810H military-grade standardСенсорний екранTouch screenРозмір дисплея16.0-inchРоздільна здатність3K (2880 x 1800) OLED 16:10 aspect ratioЧас відгуку0.2ms response timeЧастота оновлення120HzЯскравість400nitsПікова яскравість500nits HDR peak brightnessКолірна гамма100% DCI-P3 color gamutВідображення гамиYesКоефіцієнт контрастності1; 000; 000:1Сертифікація VESA (Дисплей HDR)VESA CERTIFIED Display HDR True Black 500Глибина кольору1.07 billion colorsСертифікація PantonePANTONE ValidatedТекстура поверхні дисплеяAnti-glare and low-reflection(AGLR) displayСлабке синє світло70% less harmful blue lightСертифікація TÜVTÜV Rheinland-certifiedДисплей SGS Eye CareSGS Eye Care DisplayСпіввідношення екрану до корпусу88%Підтримка стилусаWith stylus supportПроцесорAMD Ryzen™ AI 9 HX 370 Processor 2.0GHz (36MB Cache, up to 5.1GHz, 12 cores, 24 Threads); AMD XDNA™ NPU up to 50TOPSЧіпсетN/AДискретна графікаDiscreteІнтегрована графікаAMD Radeon™ GraphicsВідеокартаNVIDIA® GeForce RTX™ 5070 Laptop GPUВідеопам’ять8GB GDDR7Нейронний процесорAMD XDNA™ NPU up to 50TOPSСлоти розширення (включаючи використані)1x M.2 2280 PCIe 4.0x4 + 1x M.2 2280 PCIe 4.0x2Вбудована пам’ять64GB LPDDR5X on boardЗагальний об’єм пам’ятіLPDDR5X 64GBНакопичувач2TB M.2 NVMe™ PCIe® 4.0 SSDФронтальна камераFHD camera with IR function to support Windows HelloБездротові технологіїWi-Fi 7(802.11be) (Triple band) 2*2 + Bluetooth® 5.4 Wireless Card (*Bluetooth® version may change with OS version different.)Тип клавіатуриBacklit Chiclet KeyboardТачпадSeamless touchpad&lt;br /&gt;support DialPadПідтримка відбитка пальцяN/AПорти1x USB 3.2 Gen 2 Type-C with support for display / power delivery (data speed up to 10Gbps)&lt;br /&gt;1x USB 4.0 Gen 3 Type-C with support for display / power delivery (data speed up to 40Gbps)&lt;br /&gt;2x USB 3.2 Gen 2 Type-A (data speed up to 10Gbps)&lt;br /&gt;1x HDMI 2.1 FRL&lt;br /&gt;1x 3.5mm Combo Audio Jack&lt;br /&gt;1x DC-in&lt;br /&gt;SD Express 7.0 card readerАудіоSmart Amp Technology&lt;br /&gt;Built-in speaker&lt;br /&gt;Built-in array microphoneГолосове керуванняN/ACharger includedIncludedЖивленняRectangle Conn, 200W AC Adapter, Output: 20V DC, 10A, 200W, Input: 100~240V AC, 50/60Hz universalНеобхідна потужність зарядкиMin: 45W&lt;br /&gt;Max: 100W&lt;br /&gt;*The indicated wattage is for demonstrating the system’s support capability as required by EU regulations. For optimal system performance, please use the standard-wattage adapter or higher.Батарея90WHrs, 4S1P, 4-cell Li-ionЗмінна батареяNoВага (з батареєю)1.85 kg (4.08 lbs)Вага (без батареї)1.80 kg (3.97 lbs)Dimension (W x H x D)35.49 x 24.69 x 1.49 ~ 1.73 cm (13.97 x 9.72 x 0.59 ~ 0.68)Вбудовані програмиASUS Recovery&lt;br /&gt;CapCut&lt;br /&gt;MuseTree&lt;br /&gt;StoryCube&lt;br /&gt;MyASUS&lt;br /&gt;ProArt Creator Hub&lt;br /&gt;ScreenXpert&lt;br /&gt;GlideXФункції MyASUSSystem diagnosis&lt;br /&gt;Battery health charging&lt;br /&gt;Fan Profile&lt;br /&gt;Splendid&lt;br /&gt;Function key lock&lt;br /&gt;WiFi SmartConnect&lt;br /&gt;TaskFirst&lt;br /&gt;Live update&lt;br /&gt;ASUS OLED Care&lt;br /&gt;AI Noise CancelingExclusive subscription offers6-Month GoPro Premium+ Subscription&lt;br /&gt;3-Month Membership of Adobe Creative Cloud All Apps, Individual._x000D_&lt;br /&gt;The redemption duration from September 15, 2021 to August 31, 2026.БезпекаIR webcam with Windows Hello support&lt;br /&gt;Microsoft Pluton security processor&lt;br /&gt;Trusted Platform Module (Firmware TPM)Екомаркування та відповідність вимогамEnergy star 8.0&lt;br /&gt;RoHS&lt;br /&gt;REACHВ комплектіBackpack&lt;br /&gt;USB-A to RJ45 gigabit ethernet adapterІндекс ремонтопридатності (для Франції)9.4Індекс ремонтопридатності (BNL)9.5Номер серії25398&lt;br /&gt;&lt;div id=certificates class=mb-5 content-tab&gt;&lt;/div&gt;</t>
  </si>
  <si>
    <t>1 x USB 3.1/3.2 Gen2 Type-C; 2 x USB 3.1/3.2 Gen2 Type-A; 1 x USB 4 Type-C</t>
  </si>
  <si>
    <t>2TB M.2 NVMe PCIe 4.0 SSD</t>
  </si>
  <si>
    <t>ProArt P16 H7606WP-RJ168</t>
  </si>
  <si>
    <t>Wi-Fi 7 (802.11be) (Triple band) (2х2)&lt;br /&gt;Bluetooth 5.4</t>
  </si>
  <si>
    <t>Геймерские; Для работы и учебы; С большой автономностью; С поддержкой ИИ (AI)</t>
  </si>
  <si>
    <t>&lt;div class=TechSpec__rowTable__1LR9D&gt;&lt;div class=rowTableItemViewBox TechSpec__rowTableItemViewBox__edVaL&gt;&lt;div class=TechSpec__rowTableItemBox__8tmQd TechSpec__themeDark__3Vuxm&gt;&lt;div class=TechSpec__rowTableItems__KYWXp&gt;Камера стандарта FHD с ИК датчиком для поддержки Windows Hello&lt;/div&gt;&lt;/div&gt;&lt;/div&gt;&lt;/div&gt;</t>
  </si>
  <si>
    <t>&lt;div class=TechSpec__rowTable__1LR9D&gt;&lt;div class=rowTableItemViewBox TechSpec__rowTableItemViewBox__edVaL&gt;&lt;div class=TechSpec__rowTableItemBox__8tmQd TechSpec__themeDark__3Vuxm&gt;&lt;div class=TechSpec__rowTableItems__KYWXp&gt;Камера стандарту FHD з ІЧ датчиком для підтримки Windows Hello&lt;/div&gt;&lt;/div&gt;&lt;/div&gt;&lt;/div&gt;</t>
  </si>
  <si>
    <t>90NB13Y1-M01MM0</t>
  </si>
  <si>
    <t>Ноутбук ASUS Vivobook 15 X1504VA-BQ4053 (90NB13Y1-M01MM0) Quiet Blue</t>
  </si>
  <si>
    <t>https://rozetka.com.ua/asus-90nb13y1-m01mm0/p590633494/</t>
  </si>
  <si>
    <t>15.6" IPS (1920x1080) Full HD, матовый / Intel Core 7 150U (1.2 - 5.4 ГГц) / RAM 16 ГБ / SSD 1 ТБ / Intel Iris Xe Graphics / без ОС / 1.7 кг</t>
  </si>
  <si>
    <t>15.6" IPS (1920x1080) Full HD, матовий / Intel Core 7 150U (1.2 - 5.4 ГГц) / RAM 16 ГБ / SSD 1 ТБ / Intel Iris Xe Graphics / без ОС / 1.7 кг</t>
  </si>
  <si>
    <t>10-ядерный Intel Core 7 150U (1.2 - 5.4 ГГц)</t>
  </si>
  <si>
    <t>&lt;div id=certificates class=container mt-5&gt;&lt;div class=row justify-content-center text-center&gt;&lt;div class=col col-lg-8 px-2&gt;&lt;div id=certificates class=container mt-5&gt;&lt;div class=row justify-content-center text-center&gt;&lt;div class=col col-lg-8 px-2&gt;Богучарський Дмитро 4046168&lt;br /&gt;&lt;a href=https://asus.website/catalog/notebooks/X1504VA-BQ4053_90NB13Y1-M01MM0/&gt;https://asus.website/catalog/notebooks/X1504VA-BQ4053_90NB13Y1-M01MM0/&lt;/a&gt;&lt;br /&gt;Конфігурація / партномер90NB13Y1-M01MM0Назва моделіX1504VA-BQ4053Штрихкод (Європа)4711636402224Штрихкод (США)199291402225Маркування WEEE1.3Основний блок пристрою (BASE UNIT)VSNB13Y1-BUC001Маркетингова назваASUS Vivobook 15Операційна системаNo preinstalled OSМатеріал покриття кришкиPlasticКолір кришкиQuiet BlueМатеріал покриття верхньої частини корпусуPlasticКолір верхньої частини корпусуQuiet BlueКолір клавіатуриBlackМатеріал покриття нижньої частини корпусуPlasticКолір нижньої частини корпусуQuiet BlueВійськовий стандартUS MIL-STD 810H military-grade standardСенсорний екранNon-touch screenРозмір дисплея15.6-inchРоздільна здатністьFHD (1920 x 1080) 16:9 aspect ratioМодуль дисплея з LED-підсвіткоюLED BacklitIPS-levelIPS-level PanelЧастота оновлення60Hz refresh rateЯскравість250nitsКолірна гамма45% NTSC color gamutТекстура поверхні дисплеяAnti-glare displayСертифікація TÜVTÜV Rheinland-certifiedСпіввідношення екрану до корпусу84%ПроцесорIntel® Core™ 7 Processor 150U 1.8 GHz (12MB Cache, up to 5.4 GHz, 10 cores, 12 Threads)ЧіпсетN/AДискретна графікаShareІнтегрована графікаIntel® GraphicsСлоти розширення (включаючи використані)1x DDR5 SO-DIMM slot&lt;br /&gt;1x M.2 2280 PCIe 4.0x4Вбудована пам’ять8GB DDR5 on boardПам’ять DIMM8GB DDR5 SO-DIMMЗагальний об’єм пам’ятіDDR5 16GBЗастереження щодо пам’яті*Dual-channel memory support requires at least one SO-DIMM module.Апгрейд пам’ятіUpgradable; Need to remove bottom/top caseНакопичувач1TB M.2 NVMe™ PCIe® 4.0 SSDФронтальна камера720p HD camera ; With privacy shutterБездротові технологіїWi-Fi 6(802.11ax) (Dual band) 1*1 + Bluetooth® 5.2 Wireless Card (*Bluetooth® version may change with OS version different.)Тип клавіатуриBacklit Chiclet Keyboard with Num-keyТачпадPrecision touchpadПідтримка відбитка пальцяN/AПорти1x USB 2.0 Type-A (data speed up to 480Mbps)&lt;br /&gt;1x USB 3.2 Gen 1 Type-C (data speed up to 5Gbps)&lt;br /&gt;2x USB 3.2 Gen 1 Type-A (data speed up to 5Gbps)&lt;br /&gt;1x HDMI 1.4&lt;br /&gt;1x 3.5mm Combo Audio Jack&lt;br /&gt;1x DC-inАудіоSonicMaster&lt;br /&gt;Built-in speaker&lt;br /&gt;Built-in array microphoneГолосове керуванняN/AЖивленняø4.5, 45W AC Adapter, Output: 19V DC, 2.37A, 45W, Input: 100~240V AC 50/60Hz universalНеобхідна потужність зарядкиMin: 33W&lt;br /&gt;Max: 45W&lt;br /&gt;*The indicated wattage is for demonstrating the system’s support capability as required by EU regulations. For optimal system performance, please use the standard-wattage adapter or higher.Батарея42WHrs, 3S1P, 3-cell Li-ionЗмінна батареяNoВага (з батареєю)1.70 kg (3.75 lbs)Вага (без батареї)1.50 kg (3.31 lbs)Dimension (W x H x D)35.97 x 23.25 x 1.79 ~ 1.79 cm (14.16 x 9.15 x 0.70 ~ 0.70)Вбудовані програмиMyASUS&lt;br /&gt;ScreenXpert&lt;br /&gt;GlideXФункції MyASUSSystem diagnosis&lt;br /&gt;Battery health charging&lt;br /&gt;Fan Profile&lt;br /&gt;Splendid&lt;br /&gt;Tru2Life&lt;br /&gt;Function key lock&lt;br /&gt;WiFi SmartConnect&lt;br /&gt;TaskFirst&lt;br /&gt;Live update&lt;br /&gt;AI Noise CancelingОсновний блок пристрою (BASE UNIT)3-Month GoPro Premium+ Subscription&lt;br /&gt;*Available in eligible markets only. Eligibility varies by region, device, and time. Terms and conditions apply. See promotion pages for details.БезпекаMcAfee®&lt;br /&gt;BIOS Booting User Password Protection&lt;br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вимогамEPEAT Silver&lt;br /&gt;RoHS&lt;br /&gt;REACHІндекс ремонтопридатності (для Франції)9.3Індекс ремонтопридатності (BNL)9.3Номер серії20953&lt;/div&gt;&lt;/div&gt;&lt;/div&gt;&lt;/div&gt;&lt;/div&gt;&lt;/div&gt;</t>
  </si>
  <si>
    <t>Vivobook 15 X1504VA-BQ4053</t>
  </si>
  <si>
    <t>90NR0LU1-M006X0</t>
  </si>
  <si>
    <t>Ноутбук ASUS ROG Strix SCAR 16 (2025) G635LR-RW164W (90NR0LU1-M006X0) Off Black</t>
  </si>
  <si>
    <t>https://rozetka.com.ua/asus-90nr0lu1-m006x0/p590633497/</t>
  </si>
  <si>
    <t>16" Mini LED (2560x1600) WQXGA 240 Гц, матовый / Intel Core Ultra 9 275HX (2.1 - 5.4 ГГц) / RAM 64 ГБ / SSD 2 ТБ / nVidia GeForce RTX 5070 Ti, 12 ГБ (TDP 140 Вт) / Windows 11 Home / 2.8 кг</t>
  </si>
  <si>
    <t>16" Mini LED (2560x1600) WQXGA 240 Гц, матовий / Intel Core Ultra 9 275HX (2.1 - 5.4 ГГц) / RAM 64 ГБ / SSD 2 ТБ / nVidia GeForce RTX 5070 Ti, 12 ГБ (TDP 140 Вт) / Windows 11 Home / 2.8 кг</t>
  </si>
  <si>
    <t>Технология Smart Amp&lt;br /&gt;Dolby Atmos&lt;br /&gt;Технология AI noise-canceling&lt;br /&gt;Сертификация Hi-Res&lt;br /&gt;Поддержка Microsoft Cortana (ближнее и дальнее поле)&lt;br /&gt;Встроенный массив микрофонов&lt;br /&gt;Система с 4 динамиками и интеллектуальным усилителем</t>
  </si>
  <si>
    <t>&lt;div class=ProductSpec__rowItem__hGYWS role=group aria-label=2 of 3&gt;&lt;div class=ProductSpec__descriptionContainer__5eqhq&gt;&lt;div class=ProductSpec__rowDescription__048Xf&gt;&lt;div class=ProductSpec__rowDescriptionItem__FIUcR&gt;Технологія Smart Amp&lt;/div&gt;&lt;/div&gt;&lt;/div&gt;&lt;div class=ProductSpec__descriptionContainer__5eqhq&gt;&lt;div class=ProductSpec__rowDescription__048Xf&gt;&lt;div class=ProductSpec__rowDescriptionItem__FIUcR&gt;Dolby Atmos&lt;/div&gt;&lt;/div&gt;&lt;/div&gt;&lt;div class=ProductSpec__descriptionContainer__5eqhq&gt;&lt;div class=ProductSpec__rowDescription__048Xf&gt;&lt;div class=ProductSpec__rowDescriptionItem__FIUcR&gt;Технологія AI noise-canceling&lt;/div&gt;&lt;/div&gt;&lt;/div&gt;&lt;div class=ProductSpec__descriptionContainer__5eqhq&gt;&lt;div class=ProductSpec__rowDescription__048Xf&gt;&lt;div class=ProductSpec__rowDescriptionItem__FIUcR&gt;Сертифікація Hi-Res&lt;/div&gt;&lt;/div&gt;&lt;/div&gt;&lt;div class=ProductSpec__descriptionContainer__5eqhq&gt;&lt;div class=ProductSpec__rowDescription__048Xf&gt;&lt;div class=ProductSpec__rowDescriptionItem__FIUcR&gt;Підтримка Microsoft Cortana (ближнє й дальнє поле)&lt;/div&gt;&lt;/div&gt;&lt;/div&gt;&lt;div class=ProductSpec__descriptionContainer__5eqhq&gt;&lt;div class=ProductSpec__rowDescription__048Xf&gt;&lt;div class=ProductSpec__rowDescriptionItem__FIUcR&gt;Вбудований масив мікрофонів&lt;/div&gt;&lt;/div&gt;&lt;/div&gt;&lt;div class=ProductSpec__descriptionContainer__5eqhq&gt;&lt;div class=ProductSpec__rowDescription__048Xf&gt;&lt;div class=ProductSpec__rowDescriptionItem__FIUcR&gt;Система з 4 динаміками та інтелектуальним підсилювачем&lt;/div&gt;&lt;/div&gt;&lt;/div&gt;&lt;/div&gt;</t>
  </si>
  <si>
    <t>[html]&lt;strong&gt;Скорость для победы&lt;/strong&gt;&lt;div class=ss-p large&gt;Побеждай с процессором Intel Core следующего поколения, видеокартой NVIDIA GeForce RTX для ноутбуков следующего поколения с максимальным TGP 140 Вт. &lt;br /&gt;&lt;br /&gt;&lt;strong&gt;Лучший из лучших&lt;/strong&gt;&lt;/div&gt;&lt;div class=w-layout-grid zm-ksp-grid&gt;&lt;div class=ss-layout-center&gt;&lt;div class=w-layout-vflex ss-text-group align-center&gt;&lt;div class=ss-p data-gsap=item&gt;ROG Strix SCAR 16 2025-го модельного года предлагает лучшие возможности для игр благодаря процессору Intel Core следующего поколения и видеокарте NVIDIA GeForce RTX для нового поколения с технологией Advanced Optimus. Этот мощный ноутбук может похвастаться оперативной памяти DDR5 5600 МГц и SSD-накопителями PCIe 4.0. &lt;br /&gt;&lt;br /&gt;&lt;strong&gt;Мощность – по полной!&lt;/strong&gt;&lt;/div&gt;&lt;/div&gt;&lt;/div&gt;&lt;div class=ss-p data-gsap=item&gt;Производительность требует мощности, поэтому «мотор» SCAR 16 разогнан до максимума! В режиме Turbo максимальный TDP процессора составляет 55 Вт для CPU, а TGP видеокарты – невероятные 140 Вт. Для тех, кто хочет поработать в режиме Manual, есть еще 10 Вт для процессора, а общий лимит мощности системы составляет 240 Вт. Независимо от того, какие игры ты любишь, чистая мощность Strix SCAR 16 даст тебе преимущество над соперниками. &lt;br /&gt;&lt;br /&gt;&lt;strong&gt;Господствующая сила&lt;/strong&gt;&lt;/div&gt;&lt;div class=ss-p data-gsap=item&gt;Играй на самом высоком уровне, опираясь на мощность процессора Intel Core следующего поколения. Благодаря восьми производительным и 16 энергоэффективным ядрам этот новейший процессор обеспечивает высокую частоту кадров в киберспортивных и ААА-играх. SCAR 18 также использует аппаратные средства для ускорения искусственного интеллекта в отдельных приложениях для создания контента, что дает невероятную гибкость в использовании этого игрового компьютера.&lt;/div&gt;&lt;div class=ss-highlight-wrapper align-left data-gsap=item&gt;&lt;div class=ss-hightlight&gt;&lt;br /&gt;&lt;strong&gt;Графика нового поколения&lt;/strong&gt;&lt;/div&gt;&lt;/div&gt;&lt;div class=ss-p data-gsap=item&gt;Для мощных игровых машин требуется мощная видеокарта, поэтому SCAR 16 оснащен видеокартой NVIDIA GeForce RTX для ноутбуков следующего поколения. Благодаря максимальному TGP 140 Вт с технологией Dynamic Boost, поддержке Advanced Optimus и доступу к новейшим инструментам ускорения ИИ, в частности DLSS и Frame Generation, эта видеокарта способна поднять качество игры на невиданные ранее высоты.&lt;/div&gt;&lt;div class=ss-highlight-wrapper align-left data-gsap=item&gt;&lt;div class=ss-hightlight&gt;&lt;br /&gt;&lt;strong&gt;NVIDIA Advanced Optimus&lt;/strong&gt;&lt;/div&gt;&lt;/div&gt;&lt;div class=ss-child-section data-gsap=group&gt;&lt;div class=ss-container&gt;&lt;div class=w-layout-vflex ss-layout-half&gt;&lt;div class=w-layout-vflex ss-text-group&gt;&lt;div class=ss-p data-gsap=item&gt;С помощью технологии NVIDIA Advanced Optimus ноутбук может автоматически включать мультиплексор MUX Switch, чтобы передавать составленные дискретной видеокартой кадры непосредственно на дисплей, обходя встроенное графическое ядро. Такой способ передачи повышает быстродействие на 5–10% по сравнению с устройствами без MUX Switch, что обеспечивает комфортные ощущения от игр – и не требует от вас никаких действий для этого. Кроме того, эта технология экономит заряд аккумулятора, поскольку может автоматически переключаться с использования дискретной видеокарты, потребляющей много энергии, на более экономичную встроенную. Или бы вы ни занимались, устройство самостоятельно перейдет в оптимальный режим работы – вам не нужно для этого ничего работы. &lt;br /&gt;&lt;br /&gt;&lt;strong&gt;Идеальный пит-стоп&lt;/strong&gt;&lt;br /&gt;Для того чтобы сделать апгрейд нового Strix SCAR 16 проще, чем когда-либо, его дизайн был полностью переработан. Новая конструкция корпуса не нуждается в инструментах для доступа к оперативной памяти, твердотельным накопителям и вентиляторам, а для слотов SSD используется новейшая система фиксации Q-latch. Подобно механику опытной бригады, работающей на пит-лейн, ты можешь в считанные секунды удалить и заменить SSD и модули оперативной памяти, и машина снова заработает, не пропустив ни одного круга. Специальная рамка закрывает оставшиеся материнские платы для защиты других компонентов, но ее можно легко снять, удалив несколько винтов, если нужно выполнить дальнейшие работы.&lt;/div&gt;&lt;/div&gt;&lt;/div&gt;&lt;/div&gt;&lt;/div&gt;&lt;br /&gt;&lt;strong&gt;Охлаждение&lt;/strong&gt;&lt;br /&gt;Strix SCAR 16 в 2025 году получил полностью обновленную систему охлаждения, при создании которой были выполнены многочисленные расчеты, чтобы гарантировать наилучшие игровые впечатления от работы с машиной. Все вентиляционные отверстия перенесены на заднюю грань корпуса, чтобы теплый воздух не попадал на руку, управляющую мышью. Отверстия на боковых и нижних панелях действуют как воздухозаборники, создавая оптимальный путь для воздушного потока. Воздух также проходит через клавиатуру, охлаждая руки во время интенсивных игровых сессий. Благодаря сочетанию длинной испарительной камеры с многоуровневым радиатором, технологии Tri-Fan и жидкого металла Conductonaut Extreme на CPU и GPU, новый Strix SCAR 16 достигает более низкого уровня шума в режиме Turbo по сравнению с предыдущим поколением, предлагая при этом то самое совершенство, которое вы ожидаете от машины Stri. &lt;br /&gt;&lt;br /&gt;&lt;strong&gt;Дисплей&lt;/strong&gt;&lt;br /&gt;Дисплей ноутбука – это как окно в новые миры, поэтому в ROG Strix SCAR 16 мы воплотили лучший из лучших. HDR-дисплей ROG Nebula с технологией Mini LED имеет более 2000 зон затемнения, пиковую яркость 1200 кд/м &lt;sup&gt;2&lt;/sup&gt; и превосходное качество цветового воспроизведения благодаря охвату 100% цветового пространства DCI-P3. Модель SCAR 16 2025 года также получила новый двойной слой ACR, который уменьшает блики и повышает контрастность в 4.5 раза для создания невероятно красочного изображения. Работая с нашим фирменным механизмом Nebula HDR, этот дисплей гарантирует, что любая игра и фильм будут выглядеть по-настоящему реалистично. А благодаря молниеносной частоте обновления 240 Гц и полной поддержке G-SYNC движение в кадре будет невероятно плавным, что позволит тебе увидеть врага еще до того, как он увидит тебя. &lt;br /&gt;&lt;br /&gt;&lt;strong&gt;Побеждай ярко&lt;/strong&gt;&lt;div class=ss-section&gt;&lt;div class=ss-layout-center&gt;&lt;div class=w-layout-vflex ss-text-group align-center&gt;&lt;div class=ss-p data-gsap=item&gt;Ноутбуки Strix версии 2025 года были полностью обновлены для обеспечения максимальной производительности и мобильности, а в их дизайне угадываются теперь формы спорткаров, в частности Strix SCAR 16 отличается плавными линиями, олицетворяющими скорость и аэродинамику. &lt;br /&gt;&lt;br /&gt;&lt;strong&gt;Звук студийного качества&lt;/strong&gt;&lt;/div&gt;&lt;/div&gt;&lt;/div&gt;&lt;/div&gt;&lt;div class=w-layout-vflex ss-text-group align-center&gt;&lt;div class=ss-p data-gsap=item&gt;Набор динамиков с технологией Dolby Atmos состоит из двух высокочастотных динамиков и двух направленных низкочастотных динамиков, которые создают реалистичную звуковую сцену во время игры. С форматом звука Hi-Res можно будет слышать музыку в том качестве, в котором она была записана. Технология двустороннего интеллектуального шумоподавления отфильтровывает все нежелательные фоновые шумы как с входящего, так и исходящего аудиосигнала, поэтому ничто не будет отвлекать вас во время звонков, общения в чатах и ​​трансляций.&lt;/div&gt;&lt;/div&gt;&lt;div class=ss-highlight-wrapper with-gap mobile-align-top data-gsap=item&gt;&lt;div class=ss-hightlight&gt;&lt;br /&gt;&lt;strong&gt;Энергия на весь день&lt;/strong&gt;&lt;/div&gt;&lt;/div&gt;&lt;div class=ss-p data-gsap=item&gt;Strix SCAR 16 оснащен аккумулятором емкостью 90 Вт*ч, что обеспечивает достаточное время автономной работы для просмотра видео и просмотра веб-страниц. Он также поддерживает питание через USB Type-C мощностью до 100 Вт, чтобы можно было легко пополнить заряд аккумулятора в пути, если нет комплектного блока питания. &lt;br /&gt;&lt;br /&gt;&lt;strong&gt;Полная пропускная способность&lt;/strong&gt;&lt;/div&gt;&lt;div class=ss-p is-longer data-gsap=item&gt;Связь – важная составляющая высокопроизводительной машины, потому Strix SCAR 16 получил все современные интерфейсы подключения. Благодаря поддержке нового стандарта Wi-Fi 7, обеспечивающего скорость загрузки в 2.4 раза выше, чем Wi-Fi 6, встроенному контроллеру Ethernet 2.5 Гбит/с и двум портам Thunderbolt 5, это устройство заставит огорчиться даже многих соперников, участвующих в игре на настольном компьютере. Кроме того, ноутбук оснащен камерой с разрешением Full HD и поддержкой Windows Hello, позволяющей разблокировать его просто улыбкой. Windows Hello обеспечивает высокий уровень кибербезопасности благодаря распознаванию черт лица. Только ваше лицо откроет доступ к системе, сохраняя все данные в безопасности.&lt;/div&gt;&lt;div class=ss-highlight-wrapper align-left tablet-center data-gsap=item&gt;&lt;div class=ss-hightlight&gt;&lt;br /&gt;&lt;strong&gt;Полный набор портов&lt;/strong&gt;&lt;/div&gt;&lt;/div&gt;&lt;div class=ss-p s data-gsap=item&gt;Наличие разных портов позволяет подключить к ноутбуку мышь, гарнитуру, внешний монитор и т.д., поэтому Strix SCAR 16 получил максимально широкий набор таких интерфейсных портов. На его правой грани находятся два порта USB-A, а на левой – большинство других разъемов: аудиоразъем, два порта Thunderbolt 5 (USB Type-C), один порт USB-A, HDMI 2.1, порт Ethernet 2.5 Гбит/с и порт питания. Если представить себе идеальную боевую станцию, Strix SCAR 16 – это ее воплощение в реальность.&lt;/div&gt;&lt;div class=w-layout-hflex flex-block-25 data-gsap=item data-triggers=io&gt;&lt;br /&gt;&lt;strong&gt;Безграничные возможности для персонализации&lt;/strong&gt;&lt;/div&gt;&lt;div class=ss-p data-gsap=item&gt;Armoury Crate – это ваш командный центр, в котором можно корректировать настройки, отслеживать температуры или персонализировать свой ноутбук. Благодаря мониторингу в реальном времени вы можете наблюдать, чем занимается видеокарта, центральный процессор и память. Технология Aura Sync позволяет настраивать цвета RGB-подсветки отдельно для каждой игры. Посредством профилей вентиляторов и мощности вы можете на лету изменять шумовые, энергетические и тепловые характеристики ноутбука, а эксклюзивные акции для геймеров помогут вам пополнить свою библиотеку.&lt;/div&gt;&lt;/div&gt;[/html]</t>
  </si>
  <si>
    <t>&lt;strong&gt;Швидкість для перемоги&lt;/strong&gt;&lt;div class=ss-p large&gt;Перемагай із процесором Intel Core наступного покоління, відеокартою NVIDIA GeForce RTX для ноутбуків наступного покоління з максимальним TGP 140 Вт.&lt;br /&gt;&lt;br /&gt;&lt;strong&gt;Найкращий із найкращих&lt;/strong&gt;&lt;/div&gt;&lt;div class=w-layout-grid zm-ksp-grid&gt;&lt;div class=ss-layout-center&gt;&lt;div class=w-layout-vflex ss-text-group align-center&gt;&lt;div class=ss-p data-gsap=item&gt;ROG Strix SCAR 16 2025-го модельного року пропонує найкращі можливості для ігор завдяки процесору Intel Core наступного покоління та відеокарті NVIDIA GeForce RTX для нового покоління з технологією Advanced Optimus. Цей потужний ноутбук може похвалитися оперативної пам’яті DDR5 5600 МГц і SSD-накопичувачами PCIe 4.0. &lt;br /&gt;&lt;br /&gt;&lt;strong&gt;Потужність – на повну!&lt;/strong&gt;&lt;/div&gt;&lt;/div&gt;&lt;/div&gt;&lt;div class=ss-p data-gsap=item&gt;Продуктивність вимагає потужності, тому «мотор» SCAR 16 розігнано до максимуму! У режимі Turbo максимальний TDP процесора складає 55 Вт для CPU, а TGP відеокарти – неймовірні 140 Вт. Для тих, хто бажає попрацювати в режимі Manual, є ще 10 Вт для процесора, а загальний ліміт потужності системи становить 240 Вт. Незалежно від того, які ігри ти любиш, чиста потужність Strix SCAR 16 дасть тобі перевагу над суперниками.&lt;br /&gt;&lt;br /&gt;&lt;strong&gt;Панівна сила&lt;/strong&gt;&lt;/div&gt;&lt;div class=ss-p data-gsap=item&gt;Грай на найвищому рівні, спираючись на потужність процесора Intel Core наступного покоління. Завдяки восьми продуктивним і 16 енергоефективним ядрам цей новітній процесор забезпечує високу частоту кадрів у кіберспортивних та ААА-іграх. SCAR 18 також використовує апаратні засоби прискорення штучного інтелекту в окремих застосунках для створення контенту, що дає неймовірну гнучкість у використанні цього ігрового комп’ютера.&lt;/div&gt;&lt;div class=ss-highlight-wrapper align-left data-gsap=item&gt;&lt;div class=ss-hightlight&gt;&lt;br /&gt;&lt;strong&gt;Графіка нового покоління&lt;/strong&gt;&lt;/div&gt;&lt;/div&gt;&lt;div class=ss-p data-gsap=item&gt;Для потужних ігрових машин потрібна потужна відеокарта, тому SCAR 16 оснащено відеокартою NVIDIA GeForce RTX для ноутбуків наступного покоління. Завдяки максимальному TGP 140 Вт з технологією Dynamic Boost, підтримці Advanced Optimus і доступу до новітніх інструментів прискорення ШІ, зокрема DLSS і Frame Generation, ця відеокарта здатна підняти якість гри на небачені раніше висоти.&lt;/div&gt;&lt;div class=ss-highlight-wrapper align-left data-gsap=item&gt;&lt;div class=ss-hightlight&gt;&lt;br /&gt;&lt;strong&gt;NVIDIA Advanced Optimus&lt;/strong&gt;&lt;/div&gt;&lt;/div&gt;&lt;div class=ss-child-section data-gsap=group&gt;&lt;div class=ss-container&gt;&lt;div class=w-layout-vflex ss-layout-half&gt;&lt;div class=w-layout-vflex ss-text-group&gt;&lt;div class=ss-p data-gsap=item&gt;За допомогою технології NVIDIA Advanced Optimus ноутбук може автоматично вмикати мультиплексор MUX Switch, щоб передавати складені дискретною відеокартою кадри безпосередньо на дисплей, обходячи інтегроване графічне ядро. Такий спосіб передачі підвищує швидкодію на 5–10% порівняно з пристроями без MUX Switch, що забезпечує найкомфортніші відчуття від ігор – і не потребує від вас жодних дій для цього. Крім того, ця технологія заощаджує заряд акумулятора, оскільки може автоматично перемикатися з використання дискретної відеокарти, що споживає багато енергії, на більш економну вбудовану. Чи би ви не займалися, пристрій самостійно перейде в оптимальний режим роботи – вам не потрібно для цього нічого роботи.&lt;br /&gt;&lt;br /&gt;&lt;strong&gt;Ідеальний піт-стоп&lt;/strong&gt;&lt;br /&gt;Для того, щоб зробити апгрейд нового Strix SCAR 16 простішим, ніж будь-коли, його дизайн було повністю перероблено. Нова конструкція корпусу не потребує інструментів для доступу до оперативної пам’яті, твердотільних накопичувачів і вентиляторів, а для слотів SSD використовується новітня система фіксації Q-latch. Подібно до механіка досвідченої бригади, що працює на піт-лейн, ти можеш за лічені секунди вилучити й замінити SSD та модулі оперативної памяті, і машина знову запрацює, не пропустивши жодного кола. Спеціальна рамка закриває решту материнської плати для захисту інших компонентів, але її можна легко зняти вилучивши декілька гвинтів, якщо потрібно виконати подальші роботи.&lt;/div&gt;&lt;/div&gt;&lt;/div&gt;&lt;/div&gt;&lt;/div&gt;&lt;br /&gt;&lt;strong&gt;Охолодження&lt;/strong&gt;&lt;br /&gt;Strix SCAR 16 2025-го року отримав повністю оновлену систему охолодження, під час створення якої були виконані численні розрахунки, щоб гарантувати найкращі ігрові враження від роботи з машиною. Усі вентиляційні отвори перенесено на задню грань корпусу, щоб тепле повітря не потрапляло на руку, яка керує мишею. Отвори на бокових і нижній панелях діють як повітрозабірники, створюючи оптимальний шлях для повітряного потоку. Повітря також проходить через клавіатуру, охолоджуючи руки під час інтенсивних ігрових сесій. Завдяки поєднанню довгої випарної камери з багаторівневим радіатором, технології Tri-Fan та рідкого металу Conductonaut Extreme на CPU та GPU, новий Strix SCAR 16 досягає нижчого рівня шуму в режимі Turbo порівняно з попереднім поколінням, пропонуючи при цьому ту саму досконалість, яку ви очікуєте від машини Strix SCAR.&lt;br /&gt;&lt;br /&gt;&lt;strong&gt;Дисплей&lt;/strong&gt;&lt;br /&gt;Дисплей ноутбука – це як вікно в нові світи, саме тому в ROG Strix SCAR 16 ми втілили найкращий із найкращих. HDR-дисплей ROG Nebula з технологією Mini LED має понад 2000 зон затемнення, пікову яскравість 1200 кд/м&lt;sup&gt;2&lt;/sup&gt; і чудову якість відтворення кольорів завдяки охопленню 100% колірного простору DCI-P3. Модель SCAR 16 2025-го року також отримала новий подвійний шар ACR, який зменшує відблиски та підвищує контрастність у 4.5 раза для створення неймовірно барвистого зображення. Працюючи з нашим фірмовим механізмом Nebula HDR, цей дисплей гарантує, що кожна гра та фільм будуть виглядати по-справжньому реалістично. А завдяки блискавичній частоті оновлення 240 Гц і повній підтримці G-SYNC рух у кадрі буде неймовірно плавним, що дозволить тобі побачити ворога ще до того, як він побачить тебе.&lt;br /&gt;&lt;br /&gt;&lt;strong&gt;Перемагай яскраво&lt;/strong&gt;&lt;div class=ss-section&gt;&lt;div class=ss-layout-center&gt;&lt;div class=w-layout-vflex ss-text-group align-center&gt;&lt;div class=ss-p data-gsap=item&gt;Ноутбуки Strix версії 2025-го року були повністю оновлені для забезпечення максимальної продуктивності та мобільності, а в їхньому дизайні вгадуються тепер форми спорткарів, зокрема Strix SCAR 16 вирізняється плавними лініями, що уособлюють швидкість і аеродинаміку.&lt;br /&gt;&lt;br /&gt;&lt;strong&gt;Звук студійної якості&lt;/strong&gt;&lt;/div&gt;&lt;/div&gt;&lt;/div&gt;&lt;/div&gt;&lt;div class=w-layout-vflex ss-text-group align-center&gt;&lt;div class=ss-p data-gsap=item&gt;Набір динаміків із технологією Dolby Atmos складається з двох високочастотних динаміків і двох спрямованих вниз низькочастотних динаміків, які створюють реалістичну звукову сцену під час гри. З форматом звуку Hi-Res можна буде чути музику в тій якості, у якій вона була записана. Технологія двостороннього інтелектуальне шумозаглушення відфільтровує всі небажані фонові шуми як із вхідного, так і з вихідного аудіосигналу, тож ніщо не буде відволікати вас під час дзвінків, спілкування в чатах і трансляцій.&lt;/div&gt;&lt;/div&gt;&lt;div class=ss-highlight-wrapper with-gap mobile-align-top data-gsap=item&gt;&lt;div class=ss-hightlight&gt;&lt;br /&gt;&lt;strong&gt;Енергія на весь день&lt;/strong&gt;&lt;/div&gt;&lt;/div&gt;&lt;div class=ss-p data-gsap=item&gt;Strix SCAR 16 оснащено акумулятором ємністю 90 Вт*год, що забезпечує достатній час автономної роботи для відтворення відео та перегляду вебсторінок. Він також підтримує живлення через порт USB Type-C потужністю до 100 Вт, щоб можна було легко поповнити заряд акумулятора в дорозі, якщо немає комплектного блоку живлення.&lt;br /&gt;&lt;br /&gt;&lt;strong&gt;Повна пропускна здатність&lt;/strong&gt;&lt;/div&gt;&lt;div class=ss-p is-longer data-gsap=item&gt;Зв’язок – важлива складова високопродуктивної машини, тому Strix SCAR 16 отримав усі сучасні інтерфейси підключення. Завдяки підтримці новітнього стандарту Wi-Fi 7, що забезпечує швидкість завантаження в 2.4 раза вищу, ніж Wi-Fi 6, вбудованому контролеру Ethernet 2.5 Гбіт/с і двом портам Thunderbolt 5, цей пристрій змусить засмутитися навіть багатьох суперників, які беруть участь у грі на настільному комп’ютері. Крім того, ноутбук оснащено камерою з роздільною здатністю Full HD і підтримкою Windows Hello, що дає змогу розблокувати його просто посмішкою. Windows Hello забезпечує найвищий рівень кібербезпеки завдяки розпізнаванню рис обличчя. Тільки твоє обличчя відкриє доступ до системи, зберігаючи всі дані в безпеці.&lt;/div&gt;&lt;div class=ss-highlight-wrapper align-left tablet-center data-gsap=item&gt;&lt;div class=ss-hightlight&gt;&lt;br /&gt;&lt;strong&gt;Повний набір портів&lt;/strong&gt;&lt;/div&gt;&lt;/div&gt;&lt;div class=ss-p s data-gsap=item&gt;Наявність різноманітних портів дозволяє підключити до ноутбука мишу, гарнітуру, зовнішній монітор тощо, тому Strix SCAR 16 отримав максимально широкий набір таких інтерфейсних портів. На його правій грані розташовано два порти USB-A, а на лівій – більшість інших розємів: аудіорозєм, два порти Thunderbolt 5 (USB Type-C), один порт USB-A, HDMI 2.1, порт Ethernet 2.5 Гбіт/с і порт живлення. Якщо уявити собі ідеальну бойову станцію, то Strix SCAR 16 – це її втілення в реальність.&lt;/div&gt;&lt;div class=w-layout-hflex flex-block-25 data-gsap=item data-triggers=io&gt;&lt;br /&gt;&lt;strong&gt;Безмежні можливості для персоналізації&lt;/strong&gt;&lt;/div&gt;&lt;div class=ss-p data-gsap=item&gt;Armoury Crate – це ваш командний центр, у якому ви можете коригувати налаштування, відстежувати температури або персоналізувати свій ноутбук. Завдяки моніторингу в реальному часі ви можете спостерігати, чим займається ваша відеокарта, центральний процесор та пам’ять. Технологія Aura Sync дає змогу налаштовувати кольори RGB-підсвічування окремо для кожної гри. За допомогою профілів вентиляторів і потужності ви можете на льоту змінювати шумові, енергетичні та теплові характеристики ноутбука, а ексклюзивні акції для геймерів допоможуть вам поповнити свою бібліотеку.&lt;/div&gt;&lt;/div&gt;</t>
  </si>
  <si>
    <t>2 х 32 ГБ DDR5-5600 МГц SO-DIMM, поддерживает 2х канальный режим</t>
  </si>
  <si>
    <t>2 х 32 ГБ DDR5-5600 МГц SO-DIMM, підтримує 2х канальний режим</t>
  </si>
  <si>
    <t>Богучарський Дмитро 4046168&lt;br /&gt;&lt;a href=https://asus.website/catalog/notebooks/G635LR-RW164W_90NR0LU1-M006X0/&gt;https://asus.website/catalog/notebooks/G635LR-RW164W_90NR0LU1-M006X0/&lt;/a&gt;&lt;br /&gt;Конфігурація / партномер90NR0LU1-M006X0Назва моделіG635LR-RW164WШтрихкод (Європа)4711636413732Штрихкод (США)199291413733Маркування WEEE3.842Основний блок пристрою (BASE UNIT)VSNR0LU1-BU1000Маркетингова назваROG Strix SCAR 16Операційна системаWindows 11 HomeПакет програм Microsoft Office1-month trial for new Microsoft 365 customers. Credit card required.КолірOff BlackРозміри (Ш x Г x В)35.4 x 26.8 x 2.28 ~ 3.08 cm (13.94 x 10.55 x 0.90 ~ 1.21)Вага2.80 Kg (6.17 lbs)ПроцесорIntel® Core™ Ultra 9 Processor 275HX 2.7 GHz (36MB Cache, up to 5.4 GHz, 24 cores, 24 Threads); Intel® AI Boost NPU up to 13TOPSЧіпсетMobile Intel® HM870 Express ChipsetsІнтегрована графікаIntel® UHD GraphicsГрафіка дискретна / optimusMUX Switch + NVIDIA® Advanced OptimusВідеокартаNVIDIA® GeForce RTX™ 5070 Ti Laptop GPUПотужність графікиROG Boost: 1565MHz* at 140W (1515MHz Boost Clock+50MHz OC, 115W+25W Dynamic Boost)Відеопам’ять12GB GDDR7Нейронний процесорIntel® AI Boost NPU up to 13TOPSРозмір дисплея16-inchРоздільна здатність2.5K (2560 x 1600, WQXGA) 16:10 aspect ratioЧастота оновлення240HzЧас відгуку (G2G)3msКути огляду170ДисплейMini LEDЯскравість1200nitsКоефіцієнт контрастності100000:1Колірний простір (DCI-P3)100%Текстура поверхні дисплеяAnti-glare(AG) displayТехнологія Adaptive-SyncG-SyncСертифікація PantonePantone ValidatedДисплей NebulaROG Nebula HDR DisplayПідтримка Dolby Vision HDRYesТехнологія охолодженняROG intelligent coolingВбудована пам’ятьN/AПам’ять DIMM32GB DDR5-5600 SO-DIMM, the memory speed of the systems vary by CPU SPEC *2Загальний об’єм пам’ятіDDR5 64GBСлоти пам’яті2x SO-DIMM slotsМаксимальний обсяг пам’яті64GBТехнологія багатоканальної пам’ятіSupport dual channel memory technologyНакопичувач2TB PCIe® 4.0 NVMe™ M.2 Performance SSDСлоти M.2 з підтримкою SATA або NVMe2Список підтримки M.2 SSD1TB /2TB G4x4 PCIe SSDСлоти розширення (включаючи використані)2x DDR5 SO-DIMM slots&lt;br /&gt;2x M.2 PCIeМережевий роз’єм LAN10/100/1000/2500 MbpsБездротові технологіїWi-Fi 7(802.11be) (Triple band) 2*2+Bluetooth® 5.4 Wireless Card (*Bluetooth® version may change with OS version different.)Порти1x 2.5G LAN port&lt;br /&gt;2x Thunderbolt™ 5 with support for DisplayPort™ / power delivery / G-SYNC (data speed up to 120Gbps)&lt;br /&gt;3x USB 3.2 Gen 2 Type-A (data speed up to 10Gbps)Порт підключення зовнішнього дисплея1x HDMI 2.1 FRLКамера1080P FHD IR Camera for Windows HelloМікрофонBuilt-in array microphoneТип клавіатуриBacklit Chiclet Keyboard Per-Key RGB&lt;br /&gt;With Copilot key&lt;br /&gt;*Copilot in Windows (in preview) is rolling out gradually within the latest update to Windows 11 in select global markets. Timing of availability varies by device and market. Learn more: https://www.microsoft.com/en-us/windows/copilot-ai-features?r=1#faqAura SyncYesТачпадTouchpad&lt;br /&gt;Support NumberPadДинаміки4-speaker system with Smart Amplifier TechnologyАудіо1x 3.5mm Combo Audio Jack&lt;br /&gt;Built-in array microphoneТехнології аудіоAI noise-canceling technology&lt;br /&gt;Dolby Atmos&lt;br /&gt;Hi-Res certification (for headphone)&lt;br /&gt;Smart Amp TechnologyБезпекаBIOS Administrator Password and User Password Protection&lt;br /&gt;Trusted Platform Module (Firmware TPM)АнтивірусMcAfee® 30 days free trialБатарея90WHrs, 4S1P, 4-cell Li-ionШвидка зарядкаRecharge from 0-50% in 30 minutesЖивленняRectangle Conn, 380W AC Adapter, Output: 20V DC, 19A, 380W, Input: 100-240V AC, 50/60Hz universalXbox Game PassXbox Game Pass for PC_3 months (*Terms and exclusions apply. Offer only available in eligible markets for Xbox Game Pass for PC. Eligible markets are determined at activation. Game catalog varies by region, device, and time.)В комплектіTYPE-C, 100W AC Adapter, Output: 20V DC, 5A, 100W, Input: 100~240V AC 50/60Hz universalЕкомаркування та відповідність вимогамN/AІндекс ремонтопридатності (для Франції)9.9Номер серії30863&lt;br /&gt;&lt;div id=certificates class=mb-5 content-tab&gt;&lt;/div&gt;</t>
  </si>
  <si>
    <t>Островная клавиатура с подсветкой RGB на каждую клавишу&lt;br /&gt;Rectangle Conn, адаптер переменного тока 380 Вт, выход: 20 В постоянного тока, 19 А, 380 Вт, вход: 100-240 В переменного тока, 50/60 Гц, универсальный&lt;br /&gt;Пароль администратора BIOS и защита паролем пользователя&lt;br /&gt;Trusted Platform Module (Firmware TPM)</t>
  </si>
  <si>
    <t>Острівна клавіатура з підсвічуванням RGB на кожну клавішу&lt;br /&gt;Rectangle Conn, адаптер змінного струму 380 Вт, вихід: 20 В постійного струму, 19 А, 380 Вт, вхід: 100-240 В змінного струму, 50/60 Гц, універсальний&lt;br /&gt;&lt;div class=ProductSpec__descriptionContainer__5eqhq&gt;&lt;div class=ProductSpec__rowDescription__048Xf&gt;&lt;div class=ProductSpec__rowDescriptionItem__FIUcR&gt;Пароль адміністратора BIOS і захист паролем користувача&lt;/div&gt;&lt;/div&gt;&lt;/div&gt;&lt;div class=ProductSpec__descriptionContainer__5eqhq&gt;&lt;div class=ProductSpec__rowDescription__048Xf&gt;&lt;div class=ProductSpec__rowDescriptionItem__FIUcR&gt;Trusted Platform Module (Firmware TPM)&lt;/div&gt;&lt;/div&gt;&lt;/div&gt;</t>
  </si>
  <si>
    <t>3 x USB 3.1/3.2 Gen2 Type-A; 2 x Thunderbolt 5</t>
  </si>
  <si>
    <t>Накопитель: 2TB PCIe 4.0 NVMe M.2 Performance SSD&lt;br /&gt;Список поддержки M.2 SSD: 2TB / 1TB G4X4 PCIe</t>
  </si>
  <si>
    <t>Накопичувач: 2TB PCIe 4.0 NVMe M.2 Performance SSD&lt;br /&gt;Список підтримки M.2 SSD: 2TB / 1TB G4X4 PCIe</t>
  </si>
  <si>
    <t>ROG Strix SCAR 16 (2025) G635LR-RW164W</t>
  </si>
  <si>
    <t>Wi-Fi 802.11be (тройной диапазон) 2*2&lt;br /&gt;Bluetooth 5.4&lt;br /&gt;2.5 Gigabit Ethernet</t>
  </si>
  <si>
    <t>Wi-Fi 802.11be (потрійний діапазон) 2*2&lt;br /&gt;Bluetooth 5.4&lt;br /&gt;2.5 Gigabit Ethernet</t>
  </si>
  <si>
    <t>&lt;p&gt;Українська, російська, англійська&lt;/p&gt;&lt;p&gt;&lt;strong&gt;Увага!&lt;/strong&gt; Обрана під час першого запуску мова буде закріплена за дистрибутивом Windows остаточно. &lt;strong&gt;Подальша зміна мови не доступна&lt;/strong&gt;.&lt;br /&gt;У разі, якщо необхідна можливість зміни мови надалі, просимо звернути увагу на моделі з попередньо встановленою Windows Professional.&lt;/p&gt;</t>
  </si>
  <si>
    <t>90NB14X1-M001P0</t>
  </si>
  <si>
    <t>Ноутбук ASUS Zenbook Duo (2025) UX8406CA-QL047X (90NB14X1-M001P0) Inkwell Gray + фирменный рюкзак и чехол</t>
  </si>
  <si>
    <t>Ноутбук ASUS Zenbook Duo (2025) UX8406CA-QL047X (90NB14X1-M001P0) Inkwell Gray + фірмовий рюкзак та чохол</t>
  </si>
  <si>
    <t>https://rozetka.com.ua/asus-90nb14x1-m001p0/p590635510/</t>
  </si>
  <si>
    <t>14" OLED (1920x1200) WUXGA, Multi-touch, глянцевый / Intel Core Ultra 9 285H (1.0 - 5.4 ГГц) / RAM 32 ГБ / SSD 2 ТБ / Intel Arc Graphics / Windows 11 Pro / 1.65 кг / рюкзак + чехол + стилус</t>
  </si>
  <si>
    <t>14" OLED (1920x1200) WUXGA, Multi-touch, глянцевий / Intel Core Ultra 9 285H (1.0 - 5.4 ГГц) / RAM 32 ГБ / SSD 2 ТБ / Intel Arc Graphics / Windows 11 Pro / 1.65 кг / рюкзак + чохол + стилус</t>
  </si>
  <si>
    <t>ZenBook Duo</t>
  </si>
  <si>
    <t>Литий-ионная, 4-ячеечная, 75 Вт*ч</t>
  </si>
  <si>
    <t>Літій-іонна, 4-осередкова, 75 Вт*год</t>
  </si>
  <si>
    <t>Порт Thunderbolt; С сенсорным экраном; С Украинской раскладкой; Поддерживает подключение 2 мониторов; Зарядка от USB</t>
  </si>
  <si>
    <t>313.5 x 217.9 x 14.6 ~ 19.9 мм</t>
  </si>
  <si>
    <t>&lt;div class=TechSpec__rowTable__1LR9D&gt;&lt;div class=rowTableItemViewBox TechSpec__rowTableItemViewBox__edVaL&gt;&lt;div class=TechSpec__rowTableItemBox__8tmQd&gt;&lt;div class=TechSpec__rowTableItems__KYWXp&gt;Технология интеллектуального усиления Smart Amp&lt;br /&gt;Встроенный динамик&lt;br /&gt;Встроенный микрофонный массив&lt;br /&gt;harman/kardon (Premium)&lt;br /&gt;С поддержкой Cortana&lt;/div&gt;&lt;/div&gt;&lt;/div&gt;&lt;/div&gt;</t>
  </si>
  <si>
    <t>Технологія інтелектуального посилення Smart Amp&lt;br /&gt;Вбудований динамік&lt;br /&gt;Вбудований мікрофонний масив&lt;br /&gt;harman/kardon (Premium)&lt;br /&gt;З підтримкою Cortana</t>
  </si>
  <si>
    <t>&lt;div class=content__title&gt;&lt;strong&gt;Let’s DUO it&lt;/strong&gt;&lt;div class=content__info info--1&gt;ASUS Zenbook DUO – революционный ноутбук с двумя полноразмерными сенсорными OLED-экранами, отсоединяемой клавиатурой и встроенной откидной подставкой. Это портативное устройство является весьма универсальным за счет того, что два 14-дюймовых OLED-дисплея позволяют получить общее экранное пространство, соответствующее дисплею с диагональю 19.8”. За высокую производительность ноутбука отвечает оптимизированный под ИИ-приложения процессор Intel Core Ultra 9, дополненный 32 гигабайтами оперативной памяти LPDDR5x и скоростным твердотельным накопителем. Также среди достоинств нового Zenbook DUO можно отметить интуитивное жестовое управление и долговечный аккумулятор емкостью 75 Вт*ч.&lt;br /&gt;&lt;br /&gt;&lt;strong&gt;Ноутбук для цифровых кочевников&lt;/strong&gt;&lt;div class=content__info info--1&gt;Zenbook DUO сочетает в себе эффективность традиционного ноутбука с универсальностью мультиэкранного устройства, оставаясь при этом невероятно портативным.&lt;/div&gt;&lt;div class=wd__feature__list large__text-left medium__text-center small__text-center main-featureList&gt;&lt;div class=wd__feature feature-1 data-gaid= data-index=1&gt; &lt;/div&gt;&lt;/div&gt;&lt;strong&gt;Новый уровень про­дуктивности&lt;/strong&gt;&lt;br /&gt;&lt;div class=col l12 m12 s12 always__on__top&gt;&lt;div class=wd__content wd__content-horz text__animation large__text-left medium__text-center small__text-left main-content text-showed&gt;&lt;div class=content-col content-col-2&gt;&lt;div class=content__info info--1&gt;Двухэкранное устройство, несмотря на ультрапортативный форм-фактор, предлагает большое рабочее пространство, почти как полноценный стационарный ПК.&lt;/div&gt;&lt;/div&gt;&lt;/div&gt;&lt;/div&gt;&lt;div class=col l12 m12 s12&gt;&lt;div class=card__container&gt;&lt;div class=pin-spacer pin-spacer-s4_main_TL&gt;&lt;div class=card__show__content&gt;&lt;div class=card__content card__content-1 hide js-show aria-hidden=false&gt;&lt;br /&gt;&lt;div class=card__content card__content-1 hide js-show aria-hidden=false&gt;&lt;div class=wd__content large__text-left medium__text-left small__text-left card__content-wdcontent&gt;&lt;div class=content__title no-top-space text__ttbold&gt;&lt;strong&gt;Двухэкранный режим &lt;span class=title_bottom&gt;(с Bluetooth-клавиатурой)&lt;/span&gt;&lt;/strong&gt;&lt;/div&gt;&lt;div class=content__info info--1&gt;Удвойте экранное пространство: работайте на одном экране, отобразив на втором справочные материалы. В этом случае вам придется меньше переключаться между разными вкладками и окошками, и вы сможете полностью сфокусироваться на основной задаче.&lt;/div&gt;&lt;/div&gt;&lt;/div&gt;&lt;div class=card__content card__content-2 hide aria-hidden=true&gt; &lt;/div&gt;&lt;div class=card__content card__content-3 hide js-show aria-hidden=false&gt;&lt;div class=wd__content large__text-left medium__text-left small__text-left card__content-wdcontent&gt;&lt;div class=content__title no-top-space text__ttbold&gt;&lt;strong&gt;Режим коллаборации&lt;/strong&gt;&lt;/div&gt;&lt;div class=content__info info--1&gt;Делитесь контентом с другими людьми – на деловых встречах и презентациях. Просто положите полностью раскрытый ноутбук Zenbook DUO на стол, чтобы каждый мог увидеть оба его экрана.&lt;br /&gt;&lt;br /&gt;&lt;/div&gt;&lt;/div&gt;&lt;/div&gt;&lt;div class=card__content card__content-4 hide aria-hidden=true&gt;&lt;div class=card__content card__content-4 hide js-show aria-hidden=false&gt;&lt;div class=wd__content large__text-left medium__text-left small__text-left card__content-wdcontent&gt;&lt;div class=content__title no-top-space text__ttbold&gt;&lt;strong&gt;Режим ноутбука&lt;/strong&gt;&lt;/div&gt;&lt;div class=content__info info--1&gt;Положите Bluetooth-клавиатуру с тачпадом на нижний экран и получите традиционный ноутбук – с 14-дюймовым дисплеем формата 16:10.&lt;br /&gt;&lt;br /&gt;&lt;/div&gt;&lt;/div&gt;&lt;/div&gt;&lt;div class=card__content card__content-5 hide aria-hidden=true&gt;&lt;div class=pin-spacer pin-spacer-s4_main_TL&gt;&lt;div class=card__show__content&gt;&lt;div class=card__content card__content-5 hide js-show aria-hidden=false&gt;&lt;div class=wd__content large__text-left medium__text-left small__text-left card__content-wdcontent&gt;&lt;div class=content__title no-top-space text__ttbold&gt;&lt;strong&gt;Режим ПК&lt;/strong&gt;&lt;/div&gt;&lt;div class=content__info info--1&gt;Идеально для программистов, исследователей, писателей и многих других профессий. Откройте основное рабочее приложение на главном экране, а на второй выведите справочные материалы, документацию и т.д.&lt;/div&gt;&lt;/div&gt;&lt;/div&gt;&lt;/div&gt;&lt;/div&gt;&lt;/div&gt;&lt;/div&gt;&lt;/div&gt;&lt;/div&gt;&lt;/div&gt;&lt;/div&gt;&lt;/div&gt;&lt;br /&gt;&lt;div class=page__item page__item-1 on-top&gt;&lt;div class=page__item__content&gt;&lt;div class=wd__content large__text-left medium__text-left small__text-left main-content&gt;&lt;div class=scroll__end&gt;&lt;strong&gt;Мощная конфигурация&lt;/strong&gt;&lt;br /&gt;Zenbook DUO наделен быстрым процессором со специальным ускорителем для искусственного интеллекта. Также к его конфигурацию могут входить твердотельный накопитель емкостью 2 ТБ, оперативная память объемом 32 ГБ и беспроводной модуль Wi-Fi 7.&lt;br /&gt;&lt;br /&gt;&lt;strong&gt;Контроль над температурой&lt;/strong&gt;&lt;br /&gt;&lt;div class=col l12 m12 s12 always__on__top&gt;&lt;div class=wd__content wd__content-horz text__animation large__text-left medium__text-center small__text-left main-content text-showed&gt;&lt;div class=content-col content-col-2&gt;&lt;div class=content__info info--1&gt;Мощные компоненты смогут раскрыть весь свой потенциал только при надлежащем охлаждении. В ноутбуке Zenbook DUO между материнской платой и OLED-панелью располагается дополнительный теплораспределитель – часть общей системы охлаждения, которая позволяет без троттлинга поднимать термопакет центрального и графического процессоров до 35 Вт.&lt;/div&gt;&lt;/div&gt;&lt;/div&gt;&lt;/div&gt;&lt;div class=col l12 m12 s12 imgCol&gt;&lt;div class=scroll__container role=img aria-label=Внутренняя структура Zenbook DUO с подписанными элементами.&gt;&lt;div class=scene-1 aria-hidden=true&gt;&lt;div class=animation__container&gt; &lt;/div&gt;&lt;/div&gt;&lt;/div&gt;&lt;/div&gt;&lt;strong&gt;Полный комплект интерфейсов&lt;/strong&gt;&lt;br /&gt;&lt;div class=top_content col&gt;&lt;div class=wd__content wd__content-horz large__text-left medium__text-center small__text-left&gt;&lt;div class=content-col content-col-2&gt;&lt;div class=content__info info--1&gt;Zenbook DUO предлагает пользователю полноценный комплект интерфейсов, в том числе пару портов Thunderbolt 4 в виде разъемов USB-C. Они поддерживают быструю подзарядку, передачу данных на скорости до 40 Гбит/с и вывод видеосигнала (в формате «4K / 60 Гц» на два монитора или «8K / 60 Гц» на один монитор).&lt;/div&gt;&lt;/div&gt;&lt;/div&gt;&lt;/div&gt;&lt;div class=scroll__container&gt;&lt;div class=animate__container aria-label=Слева направо: аудиоразъем, HDMI 2.1, USB 3.2 Gen1 Type-A, два порта Thunderbolt 4 (USB-C).&gt;&lt;div class=pin-spacer pin-spacer-scrolltriggerConnectivity&gt;&lt;div class=text_container&gt;&lt;div class=desktop_use medium_unuse small_unuse&gt;&lt;br /&gt;&lt;strong&gt;Большой запас энергии&lt;/strong&gt;&lt;/div&gt;&lt;/div&gt;&lt;/div&gt;&lt;/div&gt;&lt;/div&gt;&lt;div class=wd__content large__text-left medium__text-center small__text-left main-content&gt;&lt;div class=content__info info--1&gt;Не стоит паниковать, если рядом нет электрической розетки. Благодаря аккумулятору емкостью 75 Вт*ч вы сможете долго – до 8 часов – использовать свой Zenbook DUO в автономном режиме, а подготовка устройства к новым делам не отнимет много времени – подзарядка от 0 до 60% займет всего 49 минут. Кроме того, обновленный аккумулятор может похвастать увеличенным сроком службы – он поддерживает на 20% больше циклов подзарядки, чем модели предыдущего поколения.&lt;/div&gt;&lt;/div&gt;&lt;div class=wd__feature__list large__text-left medium__text-center small__text-center main-featureList&gt;&lt;div class=wd__feature feature-1 data-gaid= data-index=2&gt;&lt;br /&gt;&lt;strong&gt;Камера AiSense и шу­моподавление на базе ИИ&lt;/strong&gt;&lt;/div&gt;&lt;/div&gt;&lt;/div&gt;&lt;/div&gt;&lt;/div&gt;&lt;/div&gt;&lt;div class=page__item page__item-2&gt;&lt;div class=page__item__content&gt;&lt;div class=scroll__point&gt;&lt;div class=content-col content-col-2&gt;Инновационная система камер и технология шумоподавления стали еще лучше благодаря новым алгоритмам искусственного интеллекта. Ваши веб-конференции станут еще более продуктивными!&lt;br /&gt;&lt;br /&gt;&lt;strong&gt;Защита вашей конфиден­циальности&lt;/strong&gt;&lt;div class=content-col content-col-2&gt;Для защиты конфиденциальности у камеры имеется специальная шторка, а разблокировку устройства можно осуществлять по распознаванию лица.&lt;br /&gt;&lt;br /&gt;&lt;strong&gt;Великолепное звучание&lt;/strong&gt;&lt;div class=wd__content wd__content-horz text__animation large__text-left medium__text-center small__text-left text-showed&gt;&lt;div class=content-col content-col-2&gt;&lt;div class=content__info info--1&gt;Интеллектуальный усилитель и эксклюзивная технология Audio Booster гарантируют превосходное звучание встроенной аудиосистемы.&lt;br /&gt;&lt;br /&gt;&lt;strong&gt;С заботой о нашей планете&lt;/strong&gt;&lt;/div&gt;&lt;/div&gt;&lt;/div&gt;&lt;div class=wd__feature__list large__text-center medium__text-center small__text-center list-icon&gt;&lt;div class=wd__feature feature-icon feature-1 hl1 data-gaid= data-index=1&gt;&lt;div class=content-col content-col-2&gt;&lt;div class=content__info info--1&gt;Компания ASUS ставит своей целью построение устойчивого будущего. И в самом ноутбуке Zenbook DUO, и в его упаковке мы применяем экологичные материалы, при этом не идя на компромиссы с точки зрения качества изготовления. О нашей решимости защищать Землю свидетельствуют общепризнанные сертификации, такие как EPEAT Gold, ENERGY STAR и RoHS.&lt;/div&gt;&lt;/div&gt;&lt;/div&gt;&lt;/div&gt;&lt;br /&gt;&lt;strong&gt;Надежность по военно-промышлен­ным стандартам&lt;/strong&gt;&lt;/div&gt;&lt;div class=content-col content-col-2&gt;&lt;div class=content__info info--1&gt;Ноутбуки ASUS потребительского класса проходят испытания на соответствие военно-промышленному стандарту надежности MIL-STD-810H. Это свидетельствует об их прочности и долговечности, что означает длительный срок службы, а значит и повышенную экологичность. Вы можете быть уверенными в том, что ваш ноутбук ASUS никогда не подведет вас в реальных сценариях использования – ни сегодня, ни в будущем.&lt;/div&gt;&lt;/div&gt;&lt;/div&gt;&lt;/div&gt;&lt;/div&gt;&lt;/div&gt;&lt;/div&gt;&lt;/div&gt;</t>
  </si>
  <si>
    <t>&lt;p&gt;&lt;strong&gt;Lets DUO it&lt;/strong&gt;&lt;br /&gt;ASUS Zenbook DUO - революційний ноутбук із двома повнорозмірними сенсорними OLED-дисплеями, клавіатурою, що відєднується, і вбудованою відкидною підставкою. Цей портативний пристрій є вельми універсальним за рахунок того, що два 14-дюймових OLED-дисплея дають змогу отримати загальний екранний простір, відповідний дисплею з діагоналлю 19.8. За високу продуктивність ноутбука відповідає оптимізований під ШІ-додатки процесор Intel Core Ultra 9, доповнений 32 гігабайтами оперативної памяті LPDDR5x і швидкісним твердотілим накопичувачем. Також серед переваг нового Zenbook DUO можна відзначити інтуїтивне жестове управління і довговічний акумулятор місткістю 75 Вт*год. &lt;br /&gt;&lt;br /&gt;&lt;strong&gt;Ноутбук для цифрових кочівників&lt;/strong&gt;&lt;br /&gt;Zenbook DUO поєднує в собі ефективність традиційного ноутбука з універсальністю мультиекранного пристрою, залишаючись при цьому неймовірно портативним. &lt;br /&gt;&lt;br /&gt;&lt;strong&gt;Новий рівень продуктивності&lt;/strong&gt;&lt;br /&gt;Двоекранний пристрій, незважаючи на ультрапортативний форм-фактор, пропонує великий робочий простір, майже як повноцінний стаціонарний ПК. &lt;br /&gt;&lt;br /&gt;&lt;strong&gt;Двоекранний режим (з Bluetooth-клавіатурою)&lt;/strong&gt;&lt;br /&gt;Подвійте екранний простір: працюйте на одному екрані, відобразивши на другому довідкові матеріали. У цьому разі вам доведеться менше перемикатися між різними вкладками і віконцями, і ви зможете повністю сфокусуватися на основному завданні. &lt;br /&gt;&lt;br /&gt;&lt;strong&gt;Режим колаборації&lt;/strong&gt;&lt;br /&gt;Діліться контентом з іншими людьми - на ділових зустрічах і презентаціях. Просто покладіть повністю розкритий ноутбук Zenbook DUO на стіл, щоб кожен міг побачити обидва його екрани. &lt;br /&gt;&lt;br /&gt;&lt;strong&gt;Режим ноутбука&lt;/strong&gt;&lt;br /&gt;Покладіть Bluetooth-клавіатуру з тачпадом на нижній екран і отримаєте традиційний ноутбук - з 14-дюймовим дисплеєм формату 16:10. &lt;br /&gt;&lt;br /&gt;&lt;strong&gt;Режим ПК&lt;/strong&gt;&lt;br /&gt;Ідеально для програмістів, дослідників, письменників і багатьох інших професій. Відкрийте основний робочий додаток на головному екрані, а на другий виведіть довідкові матеріали, документацію тощо.&lt;br /&gt;&lt;br /&gt;&lt;strong&gt;Потужна конфігурація&lt;/strong&gt;&lt;br /&gt;Zenbook DUO наділений швидким процесором зі спеціальним прискорювачем для штучного інтелекту. Також до його конфігурації можуть входити твердотільний накопичувач місткістю 2 ТБ, оперативна память обємом 32 ГБ і бездротовий модуль Wi-Fi 7. &lt;br /&gt;&lt;br /&gt;&lt;strong&gt;Контроль над температурою&lt;/strong&gt;&lt;br /&gt;Потужні компоненти зможуть розкрити весь свій потенціал лише за належного охолодження. У ноутбуці Zenbook DUO між материнською платою і OLED-панеллю розташовується додатковий теплорозподілювач - частина загальної системи охолодження, яка дає змогу без тротлінгу піднімати термопакет центрального і графічного процесорів до 35 Вт. &lt;br /&gt;&lt;br /&gt;&lt;strong&gt;Повний комплект інтерфейсів&lt;/strong&gt;&lt;br /&gt;Zenbook DUO пропонує користувачеві повноцінний комплект інтерфейсів, зокрема пару портів Thunderbolt 4 у вигляді розʼємів USB-C. Вони підтримують швидку підзарядку, передачу даних на швидкості до 40 Гбіт/с і виведення відеосигналу (у форматі 4K / 60 Гц на два монітори або 8K / 60 Гц на один монітор). &lt;br /&gt;&lt;br /&gt;&lt;strong&gt;Великий запас енергії&lt;/strong&gt;&lt;br /&gt;Не варто панікувати, якщо поруч немає електричної розетки. Завдяки акумулятору місткістю 75 Вт*год ви зможете довго - до 8 годин - використовувати свій Zenbook DUO в автономному режимі, а підготовка пристрою до нових справ не забере багато часу - підзарядка від 0 до 60% займе всього 49 хвилин. Крім того, оновлений акумулятор може похвалитися збільшеним терміном служби - він підтримує на 20% більше циклів підзарядки, ніж моделі попереднього покоління. &lt;br /&gt;&lt;br /&gt;&lt;strong&gt;Камера AiSense і шумозаглушення на базі ШІ&lt;/strong&gt;&lt;br /&gt;Інноваційна система камер і технологія шумозаглушення стали ще кращими завдяки новим алгоритмам штучного інтелекту. Ваші веб-конференції стануть ще більш продуктивними!&lt;br /&gt;&lt;br /&gt;&lt;strong&gt;Захист вашої конфіденційності&lt;/strong&gt;&lt;br /&gt;Для захисту конфіденційності у камери є спеціальна шторка, а розблокування пристрою можна здійснювати за розпізнаванням обличчя. &lt;br /&gt;&lt;br /&gt;&lt;strong&gt;Чудове звучання&lt;/strong&gt;&lt;br /&gt;Інтелектуальний підсилювач і ексклюзивна технологія Audio Booster гарантують чудове звучання вбудованої аудіосистеми. &lt;br /&gt;&lt;br /&gt;&lt;strong&gt;З турботою про нашу планету&lt;/strong&gt;&lt;br /&gt;Компанія ASUS ставить собі за мету побудову сталого майбутнього. І в самому ноутбуці Zenbook DUO, і в його пакуванні ми застосовуємо екологічні матеріали, водночас не йдучи на компроміси з погляду якості виготовлення. Про нашу рішучість захищати Землю свідчать загальновизнані сертифікації, такі як EPEAT Gold, ENERGY STAR і RoHS. &lt;br /&gt;&lt;br /&gt;&lt;strong&gt;Надійність за військово-промисловими стандартами&lt;/strong&gt;&lt;br /&gt;Ноутбуки ASUS споживчого класу проходять випробування на відповідність військово-промисловому стандарту надійності MIL-STD-810H. Це свідчить про їхню міцність і довговічність, що означає тривалий термін служби, а отже, і підвищену екологічність. Ви можете бути впевненими в тому, що ваш ноутбук ASUS ніколи не підведе вас у реальних сценаріях використання - ні сьогодні, ні в майбутньому.&lt;/p&gt;</t>
  </si>
  <si>
    <t>Ноутбук&lt;br /&gt;Адаптер питания&lt;br /&gt;Документация&lt;br /&gt;Рюкзак&lt;br /&gt;Чехол&lt;br /&gt;Стилус</t>
  </si>
  <si>
    <t>Ноутбук&lt;br /&gt;Адаптер живлення&lt;br /&gt;Документація&lt;br /&gt;Рюкзак&lt;br /&gt;Чохол&lt;br /&gt;Cтилус</t>
  </si>
  <si>
    <t>16-ядерный Intel Core Ultra 9 285H (1.0 - 5.4 ГГц)</t>
  </si>
  <si>
    <t>Богучарський Дмитро 4046168&lt;br /&gt;&lt;a href=https://asus.website/catalog/notebooks/UX8406CA-QL047X_90NB14X1-M001P0/&gt;https://asus.website/catalog/notebooks/UX8406CA-QL047X_90NB14X1-M001P0/&lt;/a&gt;&lt;br /&gt;Конфігурація / партномер90NB14X1-M001P0Назва моделіUX8406CA-QL047XШтрихкод (Європа)4711636335669Штрихкод (США)199291335660Маркування WEEE1.11Основний блок пристрою (BASE UNIT)VSNB14X1-BU2000Маркетингова назваASUS Zenbook DuoОпераційна системаWindows 11 ProМатеріал покриття кришкиMg-AlКолір кришкиInkwell GrayМатеріал покриття верхньої частини корпусуMg-AlКолір верхньої частини корпусуInkwell GrayКолір клавіатуриBlackМатеріал покриття нижньої частини корпусуMg-AlКолір нижньої частини корпусуInkwell GrayВійськовий стандартUS MIL-STD 810H military-grade standardСенсорний екранTouch screenРозмір дисплея14.0-inchРоздільна здатністьFHD (1920 x 1200) OLED 16:10 aspect ratioЧас відгуку0.2ms response timeЧастота оновлення60Hz refresh rateЯскравість400nitsПікова яскравість500nits HDR peak brightnessКолірна гамма100% DCI-P3 color gamutВідображення гамиYesКоефіцієнт контрастності1; 000; 000:1Сертифікація VESA (Дисплей HDR)VESA CERTIFIED Display HDR True Black 500Глибина кольору1.07 billion colorsСертифікація PantonePANTONE ValidatedТекстура поверхні дисплеяGlossy displayСлабке синє світло70% less harmful blue lightСпіввідношення екрану до корпусу91%Підтримка стилусаWith stylus supportПроцесорIntel® Core™ Ultra 9 Processor 285H 2.9 GHz (24MB Cache, up to 5.4 GHz, 16 cores, 16 Threads); Intel® AI Boost NPU up to 13TOPSЧіпсетN/AДискретна графікаShareІнтегрована графікаIntel® Arc™ GraphicsНейронний процесорIntel® AI Boost NPU up to 13TOPSСлоти розширення (включаючи використані)1x M.2 2280 PCIe 4.0x4Вбудована пам’ять32GB LPDDR5X on boardЗагальний об’єм пам’ятіLPDDR5X 32GBНакопичувач2TB M.2 NVMe™ PCIe® 4.0 SSDФронтальна камераFHD camera with IR function to support Windows HelloБездротові інтерфейсиWi-Fi 7(802.11be) (Tri-band)2*2 + Bluetooth® 5.4 Wireless Card (*Bluetooth® version may change with OS version different.)Тип клавіатуриSoft KeyboardТачпадPrecision touchpadПідтримка відбитка пальцяN/AПорти1x USB 3.2 Gen 1 Type-A (data speed up to 5Gbps)&lt;br /&gt;2x Thunderbolt™ 4 with support for display / power delivery (data speed up to 40Gbps)&lt;br /&gt;1x HDMI 2.1 TMDS&lt;br /&gt;1x 3.5mm Combo Audio JackXG Mobile supportedGC34АудіоSmart Amp Technology&lt;br /&gt;Built-in speaker&lt;br /&gt;Built-in array microphoneГолосове керуванняwith Cortana supportЖивленняTYPE-C, 65W AC Ultra Mini Adapter, Output: 20V DC, 3.25A, 65W, Input: 100-240V AC 50/60GHz universal, TYPE-C Cable: 240WНеобхідна потужність зарядкиMin: 45W&lt;br /&gt;Max: 65W&lt;br /&gt;*The indicated wattage is for demonstrating the system’s support capability as required by EU regulations. For optimal system performance, please use the standard-wattage adapter or higher.Батарея75WHrs, 4S1P, 4-cell Li-ionЗмінна батареяNoВага (з батареєю)1.65 kg (3.64 lbs)&lt;br /&gt;Weight of system: 1.35 kg&lt;br /&gt;Weight of keyboard: 0.30 kgВага (без батареї)1.39 kg (3.06 lbs)Dimension (W x H x D)31.35 x 21.79 x 1.46 ~ 1.99 cm (12.34 x 8.58 x 0.57 ~ 0.78)Dimension for Keyboard31.28 x 20.90 x 0.51 ~ 0.53 cm (12.31 x 8.23 x 0.20 ~ 0.21)Вбудовані програмиASUS Recovery&lt;br /&gt;MyASUS&lt;br /&gt;ScreenXpert&lt;br /&gt;GlideXФункції MyASUSSystem diagnosis&lt;br /&gt;Battery health charging&lt;br /&gt;Fan Profile&lt;br /&gt;Splendid&lt;br /&gt;Tru2Life&lt;br /&gt;Function key lock&lt;br /&gt;WiFi SmartConnect&lt;br /&gt;TaskFirst&lt;br /&gt;Live update&lt;br /&gt;ASUS OLED Care&lt;br /&gt;AI Noise CancelingОсновний блок пристрою (BASE UNIT)3-Month GoPro Premium+ Subscription&lt;br /&gt;*Available in eligible markets only. Eligibility varies by region, device, and time. Terms and conditions apply. See promotion pages for details.Пакет програм Microsoft Office1-month trial for new Microsoft 365 customers. Credit card required.АнтивірусN/AБезпекаIR webcam with Windows Hello support&lt;br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вимогамEnergy star 8.0&lt;br /&gt;RoHSВ комплектіStylus (ASUS Pen SA203H-MPP2.0 support)&lt;br /&gt;Backpack&lt;br /&gt;SleeveІндекс ремонтопридатності (для Франції)9.4Індекс ремонтопридатності (BNL)9.4Номер серії23939&lt;br /&gt;&lt;div id=certificates class=mb-5 content-tab&gt;&lt;/div&gt;</t>
  </si>
  <si>
    <t>Клавиатура Soft, ход клавиш 1.4 мм, высокоточный тачпад (Precision)</t>
  </si>
  <si>
    <t>Клавіатура Soft, хід клавіш 1.4 мм, високоточний тачпад (Precision)</t>
  </si>
  <si>
    <t>Zenbook Duo (2025) UX8406CA-QL047X</t>
  </si>
  <si>
    <t>Wi-Fi 802.11be (тридиапазонный) 2*2&lt;br /&gt;Bluetooth 5.4</t>
  </si>
  <si>
    <t>Wi-Fi 802.11be (тридіапазонний) 2*2&lt;br /&gt;Bluetooth 5.4</t>
  </si>
  <si>
    <t>Тачпад; Стилус</t>
  </si>
  <si>
    <t>Для работы и учебы; Трансформеры /2 в 1; С большой автономностью</t>
  </si>
  <si>
    <t>FHD-камера с ИК-функцией с поддержкой Windows Hello</t>
  </si>
  <si>
    <t>FHD-камера з ІЧ-функцією з підтримкою Windows Hello</t>
  </si>
  <si>
    <t>90NB14X1-M001N0</t>
  </si>
  <si>
    <t>Ноутбук ASUS Zenbook Duo (2025) UX8406CA-QL046W (90NB14X1-M001N0) Inkwell Gray + фирменный рюкзак и чехол</t>
  </si>
  <si>
    <t>Ноутбук ASUS Zenbook Duo (2025) UX8406CA-QL046W (90NB14X1-M001N0) Inkwell Gray + фірмовий рюкзак та чохол</t>
  </si>
  <si>
    <t>https://rozetka.com.ua/asus-90nb14x1-m001n0/p590635516/</t>
  </si>
  <si>
    <t>14" OLED (1920x1200) WUXGA, Multi-touch, глянцевый / Intel Core Ultra 9 285H (1.0 - 5.4 ГГц) / RAM 32 ГБ / SSD 1 ТБ / Intel Arc Graphics 140T / Windows 11 Home / 1.65 кг / рюкзак + чехол + стилус</t>
  </si>
  <si>
    <t>14" OLED (1920x1200) WUXGA, Multi-touch, глянцевий / Intel Core Ultra 9 285H (1.0 - 5.4 ГГц) / RAM 32 ГБ / SSD 1 ТБ / Intel Arc Graphics 140T / Windows 11 Home / 1.65 кг / рюкзак + чохол + стилус</t>
  </si>
  <si>
    <t>&lt;div class=content__title&gt;&lt;strong&gt;Let’s DUO it&lt;/strong&gt;&lt;div class=content__info info--1&gt;ASUS Zenbook DUO – революционный ноутбук с двумя полноразмерными сенсорными OLED-экранами, отсоединяемой клавиатурой и встроенной откидной подставкой. Это портативное устройство является весьма универсальным за счет того, что два 14-дюймовых OLED-дисплея позволяют получить общее экранное пространство, соответствующее дисплею с диагональю 19.8”. За высокую производительность ноутбука отвечает оптимизированный под ИИ-приложения процессор Intel Core Ultra 9, дополненный 32 гигабайтами оперативной памяти LPDDR5x и скоростным твердотельным накопителем. Также среди достоинств нового Zenbook DUO можно отметить интуитивное жестовое управление и долговечный аккумулятор емкостью 75 Вт*ч.&lt;br /&gt;&lt;br /&gt;&lt;strong&gt;Ноутбук для цифровых кочевников&lt;/strong&gt;&lt;div class=content__info info--1&gt;Zenbook DUO сочетает в себе эффективность традиционного ноутбука с универсальностью мультиэкранного устройства, оставаясь при этом невероятно портативным.&lt;/div&gt;&lt;div class=wd__feature__list large__text-left medium__text-center small__text-center main-featureList&gt;&lt;div class=wd__feature feature-1 data-gaid= data-index=1&gt; &lt;/div&gt;&lt;/div&gt;&lt;strong&gt;Новый уровень про­дуктивности&lt;/strong&gt;&lt;br /&gt;&lt;div class=col l12 m12 s12 always__on__top&gt;&lt;div class=wd__content wd__content-horz text__animation large__text-left medium__text-center small__text-left main-content text-showed&gt;&lt;div class=content-col content-col-2&gt;&lt;div class=content__info info--1&gt;Двухэкранное устройство, несмотря на ультрапортативный форм-фактор, предлагает большое рабочее пространство, почти как полноценный стационарный ПК.&lt;/div&gt;&lt;/div&gt;&lt;/div&gt;&lt;/div&gt;&lt;div class=col l12 m12 s12&gt;&lt;div class=card__container&gt;&lt;div class=pin-spacer pin-spacer-s4_main_TL&gt;&lt;div class=card__show__content&gt;&lt;div class=card__content card__content-1 hide js-show aria-hidden=false&gt;&lt;br /&gt;&lt;div class=card__content card__content-1 hide js-show aria-hidden=false&gt;&lt;div class=wd__content large__text-left medium__text-left small__text-left card__content-wdcontent&gt;&lt;div class=content__title no-top-space text__ttbold&gt;&lt;strong&gt;Двухэкранный режим &lt;span class=title_bottom&gt;(с Bluetooth-клавиатурой)&lt;/span&gt;&lt;/strong&gt;&lt;/div&gt;&lt;div class=content__info info--1&gt;Удвойте экранное пространство: работайте на одном экране, отобразив на втором справочные материалы. В этом случае вам придется меньше переключаться между разными вкладками и окошками, и вы сможете полностью сфокусироваться на основной задаче.&lt;/div&gt;&lt;/div&gt;&lt;/div&gt;&lt;div class=card__content card__content-2 hide aria-hidden=true&gt; &lt;/div&gt;&lt;div class=card__content card__content-3 hide js-show aria-hidden=false&gt;&lt;div class=wd__content large__text-left medium__text-left small__text-left card__content-wdcontent&gt;&lt;div class=content__title no-top-space text__ttbold&gt;&lt;strong&gt;Режим коллаборации&lt;/strong&gt;&lt;/div&gt;&lt;div class=content__info info--1&gt;Делитесь контентом с другими людьми – на деловых встречах и презентациях. Просто положите полностью раскрытый ноутбук Zenbook DUO на стол, чтобы каждый мог увидеть оба его экрана.&lt;br /&gt;&lt;br /&gt;&lt;/div&gt;&lt;/div&gt;&lt;/div&gt;&lt;div class=card__content card__content-4 hide aria-hidden=true&gt;&lt;div class=card__content card__content-4 hide js-show aria-hidden=false&gt;&lt;div class=wd__content large__text-left medium__text-left small__text-left card__content-wdcontent&gt;&lt;div class=content__title no-top-space text__ttbold&gt;&lt;strong&gt;Режим ноутбука&lt;/strong&gt;&lt;/div&gt;&lt;div class=content__info info--1&gt;Положите Bluetooth-клавиатуру с тачпадом на нижний экран и получите традиционный ноутбук – с 14-дюймовым дисплеем формата 16:10.&lt;br /&gt;&lt;br /&gt;&lt;/div&gt;&lt;/div&gt;&lt;/div&gt;&lt;div class=card__content card__content-5 hide aria-hidden=true&gt;&lt;div class=pin-spacer pin-spacer-s4_main_TL&gt;&lt;div class=card__show__content&gt;&lt;div class=card__content card__content-5 hide js-show aria-hidden=false&gt;&lt;div class=wd__content large__text-left medium__text-left small__text-left card__content-wdcontent&gt;&lt;div class=content__title no-top-space text__ttbold&gt;&lt;strong&gt;Режим ПК&lt;/strong&gt;&lt;/div&gt;&lt;div class=content__info info--1&gt;Идеально для программистов, исследователей, писателей и многих других профессий. Откройте основное рабочее приложение на главном экране, а на второй выведите справочные материалы, документацию и т.д.&lt;/div&gt;&lt;/div&gt;&lt;/div&gt;&lt;/div&gt;&lt;/div&gt;&lt;/div&gt;&lt;/div&gt;&lt;/div&gt;&lt;/div&gt;&lt;/div&gt;&lt;/div&gt;&lt;/div&gt;&lt;br /&gt;&lt;div class=page__item page__item-1 on-top&gt;&lt;div class=page__item__content&gt;&lt;div class=wd__content large__text-left medium__text-left small__text-left main-content&gt;&lt;div class=scroll__end&gt;&lt;strong&gt;Мощная конфигурация&lt;/strong&gt;&lt;br /&gt;Zenbook DUO наделен быстрым процессором со специальным ускорителем для искусственного интеллекта. Также к его конфигурацию могут входить твердотельный накопитель емкостью 1 ТБ, оперативная память объемом 32 ГБ и беспроводной модуль Wi-Fi 7.&lt;br /&gt;&lt;br /&gt;&lt;strong&gt;Контроль над температурой&lt;/strong&gt;&lt;br /&gt;&lt;div class=col l12 m12 s12 always__on__top&gt;&lt;div class=wd__content wd__content-horz text__animation large__text-left medium__text-center small__text-left main-content text-showed&gt;&lt;div class=content-col content-col-2&gt;&lt;div class=content__info info--1&gt;Мощные компоненты смогут раскрыть весь свой потенциал только при надлежащем охлаждении. В ноутбуке Zenbook DUO между материнской платой и OLED-панелью располагается дополнительный теплораспределитель – часть общей системы охлаждения, которая позволяет без троттлинга поднимать термопакет центрального и графического процессоров до 35 Вт.&lt;/div&gt;&lt;/div&gt;&lt;/div&gt;&lt;/div&gt;&lt;div class=col l12 m12 s12 imgCol&gt;&lt;div class=scroll__container role=img aria-label=Внутренняя структура Zenbook DUO с подписанными элементами.&gt;&lt;div class=scene-1 aria-hidden=true&gt;&lt;div class=animation__container&gt; &lt;/div&gt;&lt;/div&gt;&lt;/div&gt;&lt;/div&gt;&lt;strong&gt;Полный комплект интерфейсов&lt;/strong&gt;&lt;br /&gt;&lt;div class=top_content col&gt;&lt;div class=wd__content wd__content-horz large__text-left medium__text-center small__text-left&gt;&lt;div class=content-col content-col-2&gt;&lt;div class=content__info info--1&gt;Zenbook DUO предлагает пользователю полноценный комплект интерфейсов, в том числе пару портов Thunderbolt 4 в виде разъемов USB-C. Они поддерживают быструю подзарядку, передачу данных на скорости до 40 Гбит/с и вывод видеосигнала (в формате «4K / 60 Гц» на два монитора или «8K / 60 Гц» на один монитор).&lt;/div&gt;&lt;/div&gt;&lt;/div&gt;&lt;/div&gt;&lt;div class=scroll__container&gt;&lt;div class=animate__container aria-label=Слева направо: аудиоразъем, HDMI 2.1, USB 3.2 Gen1 Type-A, два порта Thunderbolt 4 (USB-C).&gt;&lt;div class=pin-spacer pin-spacer-scrolltriggerConnectivity&gt;&lt;div class=text_container&gt;&lt;div class=desktop_use medium_unuse small_unuse&gt;&lt;br /&gt;&lt;strong&gt;Большой запас энергии&lt;/strong&gt;&lt;/div&gt;&lt;/div&gt;&lt;/div&gt;&lt;/div&gt;&lt;/div&gt;&lt;div class=wd__content large__text-left medium__text-center small__text-left main-content&gt;&lt;div class=content__info info--1&gt;Не стоит паниковать, если рядом нет электрической розетки. Благодаря аккумулятору емкостью 75 Вт*ч вы сможете долго – до 8 часов – использовать свой Zenbook DUO в автономном режиме, а подготовка устройства к новым делам не отнимет много времени – подзарядка от 0 до 60% займет всего 49 минут. Кроме того, обновленный аккумулятор может похвастать увеличенным сроком службы – он поддерживает на 20% больше циклов подзарядки, чем модели предыдущего поколения.&lt;/div&gt;&lt;/div&gt;&lt;div class=wd__feature__list large__text-left medium__text-center small__text-center main-featureList&gt;&lt;div class=wd__feature feature-1 data-gaid= data-index=2&gt;&lt;br /&gt;&lt;strong&gt;Камера AiSense и шу­моподавление на базе ИИ&lt;/strong&gt;&lt;/div&gt;&lt;/div&gt;&lt;/div&gt;&lt;/div&gt;&lt;/div&gt;&lt;/div&gt;&lt;div class=page__item page__item-2&gt;&lt;div class=page__item__content&gt;&lt;div class=scroll__point&gt;&lt;div class=content-col content-col-2&gt;Инновационная система камер и технология шумоподавления стали еще лучше благодаря новым алгоритмам искусственного интеллекта. Ваши веб-конференции станут еще более продуктивными!&lt;br /&gt;&lt;br /&gt;&lt;strong&gt;Защита вашей конфиден­циальности&lt;/strong&gt;&lt;div class=content-col content-col-2&gt;Для защиты конфиденциальности у камеры имеется специальная шторка, а разблокировку устройства можно осуществлять по распознаванию лица.&lt;br /&gt;&lt;br /&gt;&lt;strong&gt;Великолепное звучание&lt;/strong&gt;&lt;div class=wd__content wd__content-horz text__animation large__text-left medium__text-center small__text-left text-showed&gt;&lt;div class=content-col content-col-2&gt;&lt;div class=content__info info--1&gt;Интеллектуальный усилитель и эксклюзивная технология Audio Booster гарантируют превосходное звучание встроенной аудиосистемы.&lt;br /&gt;&lt;br /&gt;&lt;strong&gt;С заботой о нашей планете&lt;/strong&gt;&lt;/div&gt;&lt;/div&gt;&lt;/div&gt;&lt;div class=wd__feature__list large__text-center medium__text-center small__text-center list-icon&gt;&lt;div class=wd__feature feature-icon feature-1 hl1 data-gaid= data-index=1&gt;&lt;div class=content-col content-col-2&gt;&lt;div class=content__info info--1&gt;Компания ASUS ставит своей целью построение устойчивого будущего. И в самом ноутбуке Zenbook DUO, и в его упаковке мы применяем экологичные материалы, при этом не идя на компромиссы с точки зрения качества изготовления. О нашей решимости защищать Землю свидетельствуют общепризнанные сертификации, такие как EPEAT Gold, ENERGY STAR и RoHS.&lt;/div&gt;&lt;/div&gt;&lt;/div&gt;&lt;/div&gt;&lt;br /&gt;&lt;strong&gt;Надежность по военно-промышлен­ным стандартам&lt;/strong&gt;&lt;/div&gt;&lt;div class=content-col content-col-2&gt;&lt;div class=content__info info--1&gt;Ноутбуки ASUS потребительского класса проходят испытания на соответствие военно-промышленному стандарту надежности MIL-STD-810H. Это свидетельствует об их прочности и долговечности, что означает длительный срок службы, а значит и повышенную экологичность. Вы можете быть уверенными в том, что ваш ноутбук ASUS никогда не подведет вас в реальных сценариях использования – ни сегодня, ни в будущем.&lt;/div&gt;&lt;/div&gt;&lt;/div&gt;&lt;/div&gt;&lt;/div&gt;&lt;/div&gt;&lt;/div&gt;&lt;/div&gt;</t>
  </si>
  <si>
    <t>&lt;p&gt;&lt;strong&gt;Lets DUO it&lt;/strong&gt;&lt;br /&gt;ASUS Zenbook DUO - революційний ноутбук із двома повнорозмірними сенсорними OLED-дисплеями, клавіатурою, що відєднується, і вбудованою відкидною підставкою. Цей портативний пристрій є вельми універсальним за рахунок того, що два 14-дюймових OLED-дисплея дають змогу отримати загальний екранний простір, відповідний дисплею з діагоналлю 19.8. За високу продуктивність ноутбука відповідає оптимізований під ШІ-додатки процесор Intel Core Ultra 9, доповнений 32 гігабайтами оперативної памяті LPDDR5x і швидкісним твердотілим накопичувачем. Також серед переваг нового Zenbook DUO можна відзначити інтуїтивне жестове управління і довговічний акумулятор місткістю 75 Вт*год. &lt;br /&gt;&lt;br /&gt;&lt;strong&gt;Ноутбук для цифрових кочівників&lt;/strong&gt;&lt;br /&gt;Zenbook DUO поєднує в собі ефективність традиційного ноутбука з універсальністю мультиекранного пристрою, залишаючись при цьому неймовірно портативним. &lt;br /&gt;&lt;br /&gt;&lt;strong&gt;Новий рівень продуктивності&lt;/strong&gt;&lt;br /&gt;Двоекранний пристрій, незважаючи на ультрапортативний форм-фактор, пропонує великий робочий простір, майже як повноцінний стаціонарний ПК. &lt;br /&gt;&lt;br /&gt;&lt;strong&gt;Двоекранний режим (з Bluetooth-клавіатурою)&lt;/strong&gt;&lt;br /&gt;Подвійте екранний простір: працюйте на одному екрані, відобразивши на другому довідкові матеріали. У цьому разі вам доведеться менше перемикатися між різними вкладками і віконцями, і ви зможете повністю сфокусуватися на основному завданні. &lt;br /&gt;&lt;br /&gt;&lt;strong&gt;Режим колаборації&lt;/strong&gt;&lt;br /&gt;Діліться контентом з іншими людьми - на ділових зустрічах і презентаціях. Просто покладіть повністю розкритий ноутбук Zenbook DUO на стіл, щоб кожен міг побачити обидва його екрани. &lt;br /&gt;&lt;br /&gt;&lt;strong&gt;Режим ноутбука&lt;/strong&gt;&lt;br /&gt;Покладіть Bluetooth-клавіатуру з тачпадом на нижній екран і отримаєте традиційний ноутбук - з 14-дюймовим дисплеєм формату 16:10. &lt;br /&gt;&lt;br /&gt;&lt;strong&gt;Режим ПК&lt;/strong&gt;&lt;br /&gt;Ідеально для програмістів, дослідників, письменників і багатьох інших професій. Відкрийте основний робочий додаток на головному екрані, а на другий виведіть довідкові матеріали, документацію тощо.&lt;br /&gt;&lt;br /&gt;&lt;strong&gt;Потужна конфігурація&lt;/strong&gt;&lt;br /&gt;Zenbook DUO наділений швидким процесором зі спеціальним прискорювачем для штучного інтелекту. Також до його конфігурації можуть входити твердотільний накопичувач місткістю 1 ТБ, оперативна память обємом 32 ГБ і бездротовий модуль Wi-Fi 7. &lt;br /&gt;&lt;br /&gt;&lt;strong&gt;Контроль над температурою&lt;/strong&gt;&lt;br /&gt;Потужні компоненти зможуть розкрити весь свій потенціал лише за належного охолодження. У ноутбуці Zenbook DUO між материнською платою і OLED-панеллю розташовується додатковий теплорозподілювач - частина загальної системи охолодження, яка дає змогу без тротлінгу піднімати термопакет центрального і графічного процесорів до 35 Вт. &lt;br /&gt;&lt;br /&gt;&lt;strong&gt;Повний комплект інтерфейсів&lt;/strong&gt;&lt;br /&gt;Zenbook DUO пропонує користувачеві повноцінний комплект інтерфейсів, зокрема пару портів Thunderbolt 4 у вигляді розʼємів USB-C. Вони підтримують швидку підзарядку, передачу даних на швидкості до 40 Гбіт/с і виведення відеосигналу (у форматі 4K / 60 Гц на два монітори або 8K / 60 Гц на один монітор). &lt;br /&gt;&lt;br /&gt;&lt;strong&gt;Великий запас енергії&lt;/strong&gt;&lt;br /&gt;Не варто панікувати, якщо поруч немає електричної розетки. Завдяки акумулятору місткістю 75 Вт*год ви зможете довго - до 8 годин - використовувати свій Zenbook DUO в автономному режимі, а підготовка пристрою до нових справ не забере багато часу - підзарядка від 0 до 60% займе всього 49 хвилин. Крім того, оновлений акумулятор може похвалитися збільшеним терміном служби - він підтримує на 20% більше циклів підзарядки, ніж моделі попереднього покоління. &lt;br /&gt;&lt;br /&gt;&lt;strong&gt;Камера AiSense і шумозаглушення на базі ШІ&lt;/strong&gt;&lt;br /&gt;Інноваційна система камер і технологія шумозаглушення стали ще кращими завдяки новим алгоритмам штучного інтелекту. Ваші веб-конференції стануть ще більш продуктивними!&lt;br /&gt;&lt;br /&gt;&lt;strong&gt;Захист вашої конфіденційності&lt;/strong&gt;&lt;br /&gt;Для захисту конфіденційності у камери є спеціальна шторка, а розблокування пристрою можна здійснювати за розпізнаванням обличчя. &lt;br /&gt;&lt;br /&gt;&lt;strong&gt;Чудове звучання&lt;/strong&gt;&lt;br /&gt;Інтелектуальний підсилювач і ексклюзивна технологія Audio Booster гарантують чудове звучання вбудованої аудіосистеми. &lt;br /&gt;&lt;br /&gt;&lt;strong&gt;З турботою про нашу планету&lt;/strong&gt;&lt;br /&gt;Компанія ASUS ставить собі за мету побудову сталого майбутнього. І в самому ноутбуці Zenbook DUO, і в його пакуванні ми застосовуємо екологічні матеріали, водночас не йдучи на компроміси з погляду якості виготовлення. Про нашу рішучість захищати Землю свідчать загальновизнані сертифікації, такі як EPEAT Gold, ENERGY STAR і RoHS. &lt;br /&gt;&lt;br /&gt;&lt;strong&gt;Надійність за військово-промисловими стандартами&lt;/strong&gt;&lt;br /&gt;Ноутбуки ASUS споживчого класу проходять випробування на відповідність військово-промисловому стандарту надійності MIL-STD-810H. Це свідчить про їхню міцність і довговічність, що означає тривалий термін служби, а отже, і підвищену екологічність. Ви можете бути впевненими в тому, що ваш ноутбук ASUS ніколи не підведе вас у реальних сценаріях використання - ні сьогодні, ні в майбутньому.&lt;/p&gt;</t>
  </si>
  <si>
    <t>Богучарський Дмитро 4046168&lt;br /&gt;&lt;a href=https://asus.website/catalog/notebooks/UX8406CA-QL046W_90NB14X1-M001N0/&gt;https://asus.website/catalog/notebooks/UX8406CA-QL046W_90NB14X1-M001N0/&lt;/a&gt;&lt;br /&gt;Конфігурація / партномер90NB14X1-M001N0Назва моделіUX8406CA-QL046WШтрихкод (Європа)4711636379076Штрихкод (США)199291379077Маркування WEEE1.11Основний блок пристрою (BASE UNIT)VSNB14X1-BU2000Маркетингова назваASUS Zenbook DuoОпераційна системаWindows 11 Home - ASUS recommends Windows 11 Pro for businessМатеріал покриття кришкиMg-AlКолір кришкиInkwell GrayМатеріал покриття верхньої частини корпусуMg-AlКолір верхньої частини корпусуInkwell GrayКолір клавіатуриBlackМатеріал покриття нижньої частини корпусуMg-AlКолір нижньої частини корпусуInkwell GrayВійськовий стандартUS MIL-STD 810H military-grade standardСенсорний екранTouch screenРозмір дисплея14.0-inchРоздільна здатністьFHD (1920 x 1200) OLED 16:10 aspect ratioЧас відгуку0.2ms response timeЧастота оновлення60Hz refresh rateЯскравість400nitsПікова яскравість500nits HDR peak brightnessКолірна гамма100% DCI-P3 color gamutВідображення гамиYesКоефіцієнт контрастності1; 000; 000:1Сертифікація VESA (Дисплей HDR)VESA CERTIFIED Display HDR True Black 500Глибина кольору1.07 billion colorsСертифікація PantonePANTONE ValidatedТекстура поверхні дисплеяGlossy displayСлабке синє світло70% less harmful blue lightСпіввідношення екрану до корпусу91%Підтримка стилусаWith stylus supportПроцесорIntel® Core™ Ultra 9 Processor 285H 2.9 GHz (24MB Cache, up to 5.4 GHz, 16 cores, 16 Threads); Intel® AI Boost NPU up to 13TOPSЧіпсетN/AДискретна графікаShareІнтегрована графікаIntel® Arc™ GraphicsНейронний процесорIntel® AI Boost NPU up to 13TOPSСлоти розширення (включаючи використані)1x M.2 2280 PCIe 4.0x4Вбудована пам’ять32GB LPDDR5X on boardЗагальний об’єм пам’ятіLPDDR5X 32GBНакопичувач1TB M.2 NVMe™ PCIe® 4.0 SSDФронтальна камераFHD camera with IR function to support Windows HelloБездротові інтерфейсиWi-Fi 7(802.11be) (Tri-band)2*2 + Bluetooth® 5.4 Wireless Card (*Bluetooth® version may change with OS version different.)Тип клавіатуриSoft KeyboardТачпадPrecision touchpadПідтримка відбитка пальцяN/AПорти1x USB 3.2 Gen 1 Type-A (data speed up to 5Gbps)&lt;br /&gt;2x Thunderbolt™ 4 with support for display / power delivery (data speed up to 40Gbps)&lt;br /&gt;1x HDMI 2.1 TMDS&lt;br /&gt;1x 3.5mm Combo Audio JackXG Mobile supportedGC34АудіоSmart Amp Technology&lt;br /&gt;Built-in speaker&lt;br /&gt;Built-in array microphoneГолосове керуванняwith Cortana supportЖивленняTYPE-C, 65W AC Ultra Mini Adapter, Output: 20V DC, 3.25A, 65W, Input: 100-240V AC 50/60GHz universal, TYPE-C Cable: 240WНеобхідна потужність зарядкиMin: 45W&lt;br /&gt;Max: 65W&lt;br /&gt;*The indicated wattage is for demonstrating the system’s support capability as required by EU regulations. For optimal system performance, please use the standard-wattage adapter or higher.Батарея75WHrs, 4S1P, 4-cell Li-ionЗмінна батареяNoВага (з батареєю)1.65 kg (3.64 lbs)&lt;br /&gt;Weight of system: 1.35 kg&lt;br /&gt;Weight of keyboard: 0.30 kgВага (без батареї)1.39 kg (3.06 lbs)Dimension (W x H x D)31.35 x 21.79 x 1.46 ~ 1.99 cm (12.34 x 8.58 x 0.57 ~ 0.78)Dimension for Keyboard31.28 x 20.90 x 0.51 ~ 0.53 cm (12.31 x 8.23 x 0.20 ~ 0.21)Вбудовані програмиASUS Recovery&lt;br /&gt;MyASUS&lt;br /&gt;ScreenXpert&lt;br /&gt;GlideXФункції MyASUSSystem diagnosis&lt;br /&gt;Battery health charging&lt;br /&gt;Fan Profile&lt;br /&gt;Splendid&lt;br /&gt;Tru2Life&lt;br /&gt;Function key lock&lt;br /&gt;WiFi SmartConnect&lt;br /&gt;TaskFirst&lt;br /&gt;Live update&lt;br /&gt;ASUS OLED Care&lt;br /&gt;AI Noise CancelingОсновний блок пристрою (BASE UNIT)3-Month GoPro Premium+ Subscription&lt;br /&gt;*Available in eligible markets only. Eligibility varies by region, device, and time. Terms and conditions apply. See promotion pages for details.Пакет програм Microsoft Office1-month trial for new Microsoft 365 customers. Credit card required.АнтивірусN/AБезпекаIR webcam with Windows Hello support&lt;br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вимогамEnergy star 8.0&lt;br /&gt;RoHSВ комплектіStylus (ASUS Pen SA203H-MPP2.0 support)&lt;br /&gt;Backpack&lt;br /&gt;SleeveІндекс ремонтопридатності (для Франції)9.4Індекс ремонтопридатності (BNL)9.4Номер серії23939</t>
  </si>
  <si>
    <t>Zenbook Duo (2025) UX8406CA-QL046W</t>
  </si>
  <si>
    <t>&lt;div&gt;Українська, російська, англійська &lt;br /&gt;&lt;br /&gt;&lt;strong&gt;Увага!&lt;/strong&gt; Вибрана, при першому запуску, мова буде закріплена за дистрибутивом Windows остаточно. &lt;strong&gt;Подальша зміна мови недоступна.&lt;/strong&gt; &lt;br /&gt;У випадку, якщо потрібна можливість зміни мови в майбутньому, просимо звернути увагу на моделі з попередньо встановленою Windows Professional.&lt;/div&gt;</t>
  </si>
  <si>
    <t>C7GG1ET</t>
  </si>
  <si>
    <t>Ноутбук HP ProBook 4 G1i 16 (C7GG1ET) Pike Silver</t>
  </si>
  <si>
    <t>https://rozetka.com.ua/hp-c7gg1et/p590635519/</t>
  </si>
  <si>
    <t>16" IPS (1920x1200) WUXGA, матовый / Intel Core Ultra 7 255H (1.5 - 5.1 ГГц) / RAM 32 ГБ / SSD 1 ТБ / Intel Arc Graphics 140T / Windows 11 Pro / 1.74 кг</t>
  </si>
  <si>
    <t>16" IPS (1920x1200) WUXGA, матовий / Intel Core Ultra 7 255H (1.5 - 5.1 ГГц) / RAM 32 ГБ / SSD 1 ТБ / Intel Arc Graphics 140T / Windows 11 Pro / 1.74 кг</t>
  </si>
  <si>
    <t>DDR5-5600 МГц SO-DIMM</t>
  </si>
  <si>
    <t>Богучарський Дмитро 4046168&lt;br /&gt;&lt;a href=https://brain.com.ua/ukr/Noutbuk_HP_ProBook_4_G1i_C7GG1ET-p1276116.html?srsltid=AfmBOoonwLG1IxjdR5CtVh-R-xEe02pwndFj2tkhLubzJ-TrykN8kYLm&gt;https://brain.com.ua/ukr/Noutbuk_HP_ProBook_4_G1i_C7GG1ET-p1276116.html?srsltid=AfmBOoonwLG1IxjdR5CtVh-R-xEe02pwndFj2tkhLubzJ-TrykN8kYLm&lt;/a&gt;&lt;br /&gt;16, 1920x1200 (WUXGA), IPS, Intel Core Ultra 7 255H (1.5 - 5.1 ГГц), DDR - 32 ГБ, SSD - 1 ТБ, Intel Arc Graphics 140T, Windows 11 Pro, акумулятор - 56 Втг, 1.74 кг</t>
  </si>
  <si>
    <t>NX.B0XEU.002</t>
  </si>
  <si>
    <t>Ноутбук Acer TravelMate P2 14 TMP214-55-50PR (NX.B0XEU.002) Steel Gray</t>
  </si>
  <si>
    <t>https://rozetka.com.ua/acer-nx-b0xeu-002/p590635552/</t>
  </si>
  <si>
    <t>14" IPS (1920х1200) WUXGA, матовый / Intel Core i5-1335U (1.3 - 4.6 ГГц) / RAM 16 ГБ / SSD 512 ГБ / Intel Iris Xe Graphics / без ОС / 1.56 кг</t>
  </si>
  <si>
    <t>14" IPS (1920х1200) WUXGA, матовий / Intel Core i5-1335U (1.3 - 4.6 ГГц) / RAM 16 ГБ / SSD 512 ГБ / Intel Iris Xe Graphics / без ОС / 1.56 кг</t>
  </si>
  <si>
    <t>TravelMate</t>
  </si>
  <si>
    <t>Литий-ионная, 50 Вт*ч</t>
  </si>
  <si>
    <t>Літій-іонна, 50 Вт*год</t>
  </si>
  <si>
    <t>Порт Thunderbolt; С Украинской раскладкой; Идентификация отпечатка пальца; Зарядка от USB</t>
  </si>
  <si>
    <t>319.9 x 235.4 x 22.95 мм</t>
  </si>
  <si>
    <t>&lt;strong&gt;TravelMate P2&lt;/strong&gt;&lt;br /&gt;TravelMate P2 с надежным и экоответственным дизайном имеет улучшенную производительность, безопасность бизнес-класса, а также предлагает совершенный опыт использования для работы и видеоконференций, что делает его одним из лучших ноутбуков для малого бизнеса.&lt;br /&gt;&lt;br /&gt;&lt;strong&gt;Новый уровень использования&lt;/strong&gt;&lt;br /&gt;Просто работайте благодаря дисплею формата 16:10, который предлагает больше вертикальной площади экрана. Этот небольшой портативный компьютер для малого бизнеса имеет шарнир на 180°, большую сенсорную панель, цифровую клавиатуру и клавиши с дистанцией 1.55 мм для лучшего удобства пользования.&lt;br /&gt;&lt;br /&gt;&lt;strong&gt;Гарантированная эффективность&lt;/strong&gt;&lt;br /&gt;Благодаря Intel vPro и процессору Intel Core 13 поколения этот портативный компьютер предлагает всю необходимую производительность для работы. Он также имеет технологию Acer Dust Defender, минимизирующую накопление пыли в устройстве для обеспечения устойчивой производительности.&lt;br /&gt;&lt;br /&gt;&lt;strong&gt;Особое значение безопасности&lt;/strong&gt;&lt;br /&gt;Обезопасьте свои данные и работайте без забот. На компьютере с защищенным ядром имеется незаметный модуль TPM 2.0, устройство считывания отпечатков пальцев и ИК-камера для безопасного входа. Дополнительный затвор для конфиденциальности снижает риск несанкционированного доступа с вебкамеры.&lt;br /&gt;&lt;br /&gt;&lt;strong&gt;Оптимизированная видеоконференц-связь&lt;/strong&gt;&lt;br /&gt;FHD вебкамера с HDR и функциями TNR поможет вам выглядеть лучше, чем любое освещение. Легко осуществляйте видеовызовы с помощью двух микрофонов, оптимизированных технологией Acer PurifiedVoice на базе ИИ, и направленных вверх динамиков из DTS Audio.&lt;br /&gt;&lt;br /&gt;&lt;strong&gt;Оставайтесь на связи&lt;/strong&gt;&lt;br /&gt;Будьте на связи независимо от того, где вы находитесь, благодаря соединению Wi-Fi 6E. Подключите все свои периферийные устройства к различным разъемам ноутбука, включая Thunderbolt 4 Type C, поддерживающий передачу данных на скорости 40 Гбит/с и два 4K дисплея.&lt;br /&gt;&lt;br /&gt;&lt;strong&gt;Разработано для устойчивого развития&lt;/strong&gt;&lt;br /&gt;Этот небольшой ноутбук для бизнеса с регистрацией EPEAT изготовлен из переработанного пластика, его сенсорная панель OceanGlass создана из океанического пластика, а упаковка – на 100% из пригодных для переработки материалов. Кроме того, некоторые конфигурации в некоторых странах имеют сертификат TCO. Срок службы ноутбука дополнительно увеличивается благодаря долговечности MIL-STD-810H и усиленным входным и выходным разъемам.</t>
  </si>
  <si>
    <t>&lt;p&gt;&lt;strong&gt;TravelMate P2&lt;/strong&gt;&lt;br /&gt;TravelMate P2 з надійним та ековідповідним дизайном має покращену продуктивність, безпеку бізнес-класу, а також пропонує досконалий досвід використання для роботи та відеоконференцій, що робить його одним із найкращих ноутбуків для малого бізнесу. &lt;br /&gt;&lt;br /&gt;&lt;strong&gt;Новий рівень використання&lt;/strong&gt;&lt;br /&gt;Просто працюйте завдяки дисплею формату 16:10, який пропонує більше вертикальної площі екрану. Цей невеликий портативний компютер для малого бізнесу має шарнір на 180°, велику сенсорну панель, цифрову клавіатуру та клавіші з дистанцією 1.55 мм для кращої зручності користування. &lt;br /&gt;&lt;br /&gt;&lt;strong&gt;Гарантована ефективність&lt;/strong&gt;&lt;br /&gt;Завдяки Intel vPro та процесору Intel Core 13 покоління цей портативний компютер пропонує всю необхідну продуктивність для роботи. Він також має технологію Acer Dust Defender, що мінімізує накопичення пилу у пристрої для забезпечення сталої продуктивності. &lt;br /&gt;&lt;br /&gt;&lt;strong&gt;Особливе значення безпеки&lt;/strong&gt;&lt;br /&gt;Забезпечте свої дані та працюйте без турбот. На компютері із захищеним ядром є непомітний модуль TPM 2.0, пристрій зчитування відбитків пальців та ІЧ-камера для безпечного входу. Додатковий затвор конфіденційності знижує ризик несанкціонованого доступу з вебкамери. &lt;br /&gt;&lt;br /&gt;&lt;strong&gt;Оптимізований відеоконференцзвязок&lt;/strong&gt;&lt;br /&gt;FHD вебкамера з HDR та функціями TNR допоможе вам виглядати краще, ніж будь-яке освітлення. Легко здійснювати відеодзвінки за допомогою двох мікрофонів, оптимізованих технологією Acer PurifiedVoice на базі ІІ, та спрямованих вгору динаміків з DTS Audio. &lt;br /&gt;&lt;br /&gt;&lt;strong&gt;Залишайтеся на звязку&lt;/strong&gt;&lt;br /&gt;Будьте на звязку незалежно від того, де ви знаходитесь, завдяки зєднанню Wi-Fi 6E. Підключіть всі свої периферійні пристрої до різних розємів ноутбука, включаючи Thunderbolt 4 Type C, що підтримує передачу даних на швидкості 40 Гбіт/с та два 4K дисплеї. &lt;br /&gt;&lt;br /&gt;&lt;strong&gt;Розроблено для сталого розвитку&lt;/strong&gt;&lt;br /&gt;Цей невеликий ноутбук для бізнесу з реєстрацією EPEAT виготовлений з переробленого пластику, його сенсорна панель OceanGlass створена з океанічного пластику, а упаковка – на 100% із придатних для переробки матеріалів. Крiм того, деякі конфігурації у деяких країнах мають сертифікат TCO. Термін служби ноутбука додатково збільшується завдяки довговічності MIL-STD-810H та посиленим вхідним та вихідним розємам.&lt;/p&gt;</t>
  </si>
  <si>
    <t>10-ядерный Intel Core i5-1335U (1.3 - 4.6 ГГц)</t>
  </si>
  <si>
    <t>Богучарський Дмитро 4046168&lt;br /&gt;NX.B0XEU.002TravelMate P2 14TMP214-55TMP214-55-50PR ESHELLTUKA UMACSFiit_4U 51335U/1*16G/F512G/50Wh/R/4WUXGAILB3_WIFI6E+BT5.2_FP_HD_Ste Gray_UK41 -Ci51335U16 GB DDR4 Memory+-+-+-512GB PCIe NVMe SSD+-+-MicroSDUMAN14 WUXGA IPS SlimBezelWIFI 6E 2X2 BT INTEL CNViUkrainianNone(Boot-up only)Steel Gray 14 PC+ABS PaintingSteel Gray 14 PC+ABS PaintingAcer PBA fingerprint reader50Wh Li-ion batteryN</t>
  </si>
  <si>
    <t>2 x USB 3.1/3.2 Gen1 Type-A; 1 x Thunderbolt 4</t>
  </si>
  <si>
    <t>TravelMate P2 14 TMP214-55-50PR</t>
  </si>
  <si>
    <t>Wi-Fi 802.11 a/b/g/n/ac/ax&lt;br /&gt;Bluetooth 5.2&lt;br /&gt;Gigabit Ethernet</t>
  </si>
  <si>
    <t>NX.B2BEU.006</t>
  </si>
  <si>
    <t>Ноутбук Acer TravelMate P2 14 TMP214-55-TCO-583F (NX.B2BEU.006) Steel Gray</t>
  </si>
  <si>
    <t>https://rozetka.com.ua/acer-nx-b2beu-006/p590635558/</t>
  </si>
  <si>
    <t>Богучарський Дмитро 4046168&lt;br /&gt;NX.B2BEU.006TravelMate P2 14TMP214-55-TCOTMP214-55-TCO-583F ESHELLTUKA UMAIRSFiiLtSC_4U 51335U/1*16G/F512G/50Wh/R/4WUXGAILB3_WIFI6E+BT5.2_FP_FHD_Ste Gray_UK43 -Ci51335U16 GB DDR4 Memory+-+-+-512GB PCIe NVMe SSD+-+-MicroSDUMAN14 WUXGA IPS SlimBezelWIFI 6E 2X2 BT INTEL CNViUkrainianNone(Boot-up only)Steel Gray 14 PC+ABS PaintingSteel Gray 14 PC+ABS PaintingAcer PBA fingerprint reader50Wh Li-ion batteryN</t>
  </si>
  <si>
    <t>TravelMate P2 14 TMP214-55-TCO-583F</t>
  </si>
  <si>
    <t>NX.B5UEU.00C</t>
  </si>
  <si>
    <t>Ноутбук Acer TravelMate P2 14 TMP214-55-506X (NX.B5UEU.00C) Steel Gray</t>
  </si>
  <si>
    <t>https://rozetka.com.ua/acer-nx-b5ueu-00c/p590635561/</t>
  </si>
  <si>
    <t>Богучарський Дмитро 4046168&lt;br /&gt;NX.B5UEU.00CTravelMate P2 14TMP214-55TMP214-55-506X ESHELLTUKA UMACiit_4U_LW 51335U/1*16G/F512G/50Wh/R/4WUXGAIB3_WIFI6E+BT5.2_HD_Ste Gray_UK41 -Ci51335U16 GB DDR4 Memory+-+-+-512GB PCIe NVMe SSD+-+-MicroSDUMAN14 WUXGA IPS SlimBezelWIFI 6E 2X2 BT INTEL CNViUkrainianNone(Boot-up only)Steel Gray 14 PC+ABS PaintingSteel Gray 14 PC+ABS Painting GM55N50Wh Li-ion batteryN</t>
  </si>
  <si>
    <t>TravelMate P2 14 TMP214-55-506X</t>
  </si>
  <si>
    <t>NX.B9NEU.002</t>
  </si>
  <si>
    <t>Ноутбук Acer TravelMate P2 14 TMP214-55T-TCO-53Y3 (NX.B9NEU.002) Steel Gray</t>
  </si>
  <si>
    <t>https://rozetka.com.ua/acer-nx-b9neu-002/p590635621/</t>
  </si>
  <si>
    <t>14" IPS (1920х1200) WUXGA, Multi-touch, глянцевый / Intel Core i5-1335U (1.3 - 4.6 ГГц) / RAM 16 ГБ / SSD 512 ГБ / Intel Iris Xe Graphics / без ОС / 1.46 кг</t>
  </si>
  <si>
    <t>14" IPS (1920х1200) WUXGA, Multi-touch, глянсовий / Intel Core i5-1335U (1.3 - 4.6 ГГц) / RAM 16 ГБ / SSD 512 ГБ / Intel Iris Xe Graphics / без ОС / 1.46 кг</t>
  </si>
  <si>
    <t>Порт Thunderbolt; С сенсорным экраном; С Украинской раскладкой; Идентификация отпечатка пальца; Зарядка от USB</t>
  </si>
  <si>
    <t>Богучарський Дмитро 4046168&lt;br /&gt;NX.B9NEU.002TravelMate P2 14TMP214-55T-TCOTMP214-55T-TCO-53Y3 ESHELLTUKA UMACSFiiLt_4UT 51335U/1*16G/F512G/50Wh/R/4WUXGAIB3T_WIFI6E+BT5.2_FP_HD_Ste Gray_UK43 -Ci51335U16 GB DDR4 Memory+-+-+-512GB PCIe NVMe SSD+-+-MicroSDUMAN14 WUXGA IPS SlimBezel touchWIFI 6E 2X2 BT INTEL CNViUkrainianNone(Boot-up only)Steel Gray 14 PC+ABS PaintingSteel Gray 14 PC+ABS PaintingAcer PBA fingerprint reader50Wh Li-ion batteryN</t>
  </si>
  <si>
    <t>TravelMate P2 14 TMP214-55T-TCO-53Y3</t>
  </si>
  <si>
    <t>NH.QZEEU.005</t>
  </si>
  <si>
    <t>Ноутбук Acer Predator Helios Neo 16S AI PHN16S-71-74EE (NH.QZEEU.005) Abyssal Black</t>
  </si>
  <si>
    <t>https://rozetka.com.ua/acer-nh-qzeeu-005/p590636020/</t>
  </si>
  <si>
    <t>16" OLED (2560x1600) WQXGA 240 Гц, глянцевый / Intel Core Ultra 7 255HX (1.8 - 5.2 ГГц) / RAM 16 ГБ / SSD 512 ГБ / nVidia GeForce RTX 5060, 8 ГБ / без ОС / 2.3 кг</t>
  </si>
  <si>
    <t>16" OLED (2560x1600) WQXGA 240 Гц, глянсовий / Intel Core Ultra 7 255HX (1.8 - 5.2 ГГц) / RAM 16 ГБ / SSD 512 ГБ / nVidia GeForce RTX 5060, 8 ГБ / без ОС / 2.3 кг</t>
  </si>
  <si>
    <t>Литий-ионная, 76 Вт*ч</t>
  </si>
  <si>
    <t>Літій-іонна, 76 Вт*год</t>
  </si>
  <si>
    <t>356.78 x 275.5 x 12 - 18.97 мм</t>
  </si>
  <si>
    <t>DTS X:Ultra, 2 динамика</t>
  </si>
  <si>
    <t>DTS X:Ultra, 2 динаміки</t>
  </si>
  <si>
    <t>[html]Сделайте шаг в будущее с &lt;strong&gt;Predator Helios Neo 16S AI&lt;/strong&gt; – мощным игровым компьютером, созданным для удобства в пути. Этот портативный компьютер оснащен процессором Intel Core Ultra 7, графической картой GeForce RTX 5060 и ярким 16-дюймовым OLED-дисплеем с разрешением WQXGA. &lt;strong&gt;&lt;br /&gt;&lt;br /&gt;Производительность на уровне настольного компьютера, где бы вы ни были.&lt;/strong&gt;&lt;br /&gt;Получите легендарную производительность в играх с процессором Intel Core Ultra 7, обеспечивающим надплавный игровой процесс и готовым к будущему с искусственным интеллектом. Переведите такие задачи, как удаление фона и оптимизация звука, на процессор NPU для бесперебойного потокового воспроизведения, а Intel Application Optimization позволит повысить производительность в классических играх. &lt;br /&gt;&lt;br /&gt;&lt;strong&gt;Графические процессоры для ноутбуков GeForce RTX серии 50&lt;/strong&gt;&lt;br /&gt;Графические процессоры для ноутбуков GeForce RTX серии 50 расширяют возможности ноутбуков с графическими процессорами NVIDIA и тензорными ядрами RTX, повышая производительность ИИ в более чем 150 оптимизированных программах, включая лучшие инструменты для LLM, . &lt;br /&gt;&lt;br /&gt;&lt;strong&gt;Пробуждающий тьму дисплей&lt;/strong&gt;&lt;br /&gt;Погрузитесь в увлекательные миры с OLED-дисплеем, где каждый пиксель светится независимо. Наслаждайтесь настоящими черными цветами, бесконечной контрастностью и глубиной цветов, которые придают чрезвычайную реалистичность, погружая вас в атмосферу игры и улучшая каждую визуальную деталь. &lt;br /&gt;&lt;br /&gt;&lt;strong&gt;Тонкий. Мощный. Безудержный.&lt;/strong&gt;&lt;br /&gt;Этот изящный компьютер с корпусом толщиной 19.9 мм создан для заядлых геймеров, профессионалов и многозадачных пользователей, которые ведут активный образ жизни в непрекращающемся быстротечном мире. Сочетая в себе портативность и высокую производительность, он готов к ежедневной работе, ночным игровым сессиям и всему происходящему между этими периодами. Оставайтесь ловкими, мобильными и всегда на шаг впереди. &lt;br /&gt;&lt;br /&gt;&lt;strong&gt;Гарантированная максимальная производительность&lt;/strong&gt;&lt;br /&gt;Наши усовершенствованные решения для охлаждения с двумя вентиляторами AeroBlade 3D 5-го поколения в сочетании с прецизионно нанесенной жидкой металлической термопастой гарантируют, что вы будете на пике своей производительности во время игрового сеанса или сеанса редактирования. &lt;br /&gt;&lt;br /&gt;&lt;strong&gt;Контроль с помощью Predatorsense и Experience Zone&lt;/strong&gt;&lt;br /&gt;PredatorSense позволяет контролировать производительность системы в режиме реального времени – настраивайте режимы работы, управляйте скоростью вращения вентиляторов и настраивайте режим RGB-подсветки. Воспользуйтесь функциями Experience Zone с искусственным интеллектом, например PurifiedView для автоматического кадрирования и PurifiedVoice 2.0 для улучшения четкости голоса. &lt;br /&gt;&lt;br /&gt;&lt;strong&gt;Acer ProCam&lt;/strong&gt;&lt;br /&gt;Acer ProCam автоматически распознает основные моменты игрового процесса и записывает их. &lt;br /&gt;&lt;br /&gt;&lt;strong&gt;Acer Purifiedview 2.0&lt;/strong&gt;&lt;br /&gt;Погрузитесь в мир четкости, улучшенной искусственным интеллектом, благодаря усовершенствованным функциям портретной съемки, сверхчеткого изображения и автоматического кадрирования. Наслаждайтесь естественным размытием фона, коррекцией взгляда и функцией Acer TNR для получения ярких и четких изображений даже при низкой освещенности. Идеально подходит для проведения онлайн-встреч, прямых трансляций и видеозвонков. &lt;br /&gt;&lt;br /&gt;&lt;strong&gt;Acer PurifiedVoice 2.0&lt;/strong&gt;&lt;br /&gt;Используя алгоритмы искусственного интеллекта и 3-й микрофон для обнаружения и устранения нежелательного шума фона, Acer PurifiedVoice 2.0 обеспечивает чистый звук без отвлекающих факторов для более увлекательного общения. &lt;br /&gt;&lt;br /&gt;&lt;strong&gt;Динамическая 4-зонная RGB-подсветка&lt;/strong&gt;&lt;br /&gt;Осветите рабочее место 4-зонной настраиваемой RGB-подсветкой. Настройте каждую зону, чтобы создать идеальную атмосферу для игры, работы или потокового просмотра, добавив яркое, персонализированное прикосновение к каждому нажатию клавиш. &lt;br /&gt;&lt;br /&gt;&lt;strong&gt;Оптимизация с помощью Intel Application Optimization&lt;/strong&gt;&lt;br /&gt;Почувствуйте постоянное развитие благодаря Intel Application Optimization. Обновления, управляемые искусственным интеллектом, точно настраивают производительность вашей системы, предпочитая вам игры. Intel APO обеспечивает более плавный игровой процесс, меньшие задержки и автоматические улучшения для самых требовательных игр.[/html]</t>
  </si>
  <si>
    <t>Зробіть крок у майбутнє з &lt;strong&gt;Predator Helios Neo 16S AI&lt;/strong&gt; — потужним ігровим компютером, створеним для зручності в дорозі. Цей портативний компютер оснащений процесором Intel Core Ultra 7, графічною картою GeForce RTX 5060 і яскравим 16-дюймовим OLED-дисплеєм з роздільною здатністю WQXGA.&lt;strong&gt;&lt;br /&gt;&lt;br /&gt;Продуктивність на рівні настільного компютера, де б ви не були.&lt;/strong&gt;&lt;br /&gt;Отримайте легендарну продуктивність в іграх з процесором Intel Core Ultra 7, що забезпечує надплавний ігровий процес і готовий до майбутнього зі штучним інтелектом. Перекладіть такі завдання, як видалення фону та оптимізація звуку, на нейронний процесор NPU для безперебійного потокового відтворення, а Intel Application Optimization дозволить підвищити продуктивність у класичних іграх.&lt;br /&gt;&lt;br /&gt;&lt;strong&gt;Графічні процесори для ноутбуків GeForce RTX серії 50&lt;/strong&gt;&lt;br /&gt;Графічні процесори для ноутбуків GeForce RTX серії 50 розширюють можливості ноутбуків з графічними процесорами NVIDIA і тензорними ядрами RTX, підвищуючи продуктивність ШІ в понад 150 оптимізованих програмах, включаючи кращі інструменти для LLM, генеративного ШІ і створення візуальних матеріалів.&lt;br /&gt;&lt;br /&gt;&lt;strong&gt;Дисплей, що пробуджує темряву&lt;/strong&gt;&lt;br /&gt;Пориньте в захоплюючі світи з OLED-дисплеєм, де кожен піксель світиться незалежно. Насолоджуйтеся справжніми чорними кольорами, нескінченною контрастністю та глибиною кольорів, які додають надзвичайної реалістичності, занурюючи вас в атмосферу гри та покращуючи кожну візуальну деталь.&lt;br /&gt;&lt;br /&gt;&lt;strong&gt;Тонкий. Потужний. Нестримний.&lt;/strong&gt;&lt;br /&gt;Цей витончений компютер із корпусом завтовшки 19.9 мм створений для завзятих геймерів, професіоналів і багатозадачних користувачів, які ведуть активний спосіб життя у швидкоплинному світі, що не зупиняється. Поєднуючи в собі портативність і високу продуктивність, він готовий до щоденної роботи, нічних ігрових сесій і всього, що відбувається між цими періодами. Залишайтеся спритними, мобільними та завжди на крок попереду.&lt;br /&gt;&lt;br /&gt;&lt;strong&gt;Гарантована максимальна продуктивність&lt;/strong&gt;&lt;br /&gt;Наші вдосконалені рішення для охолодження з двома вентиляторами AeroBlade 3D 5-го покоління в поєднанні з прецизійно нанесеною рідкою металевою термопастою гарантують, що ви залишатиметесь на піку своєї продуктивності під час ігрового сеансу або сеансу редагування.&lt;br /&gt;&lt;br /&gt;&lt;strong&gt;Контроль за допомогою Predatorsense та Experience Zone&lt;/strong&gt;&lt;br /&gt;PredatorSense дає змогу контролювати продуктивність системи в режимі реального часу - налаштовуйте режими роботи, керуйте швидкістю обертання вентиляторів і налаштовуйте режим RGB-підсвічування. Скористайтеся функціями Experience Zone зі штучним інтелектом, як-от PurifiedView для автоматичного кадрування та PurifiedVoice 2.0 для покращення чіткості голосу.&lt;br /&gt;&lt;br /&gt;&lt;strong&gt;Acer ProCam&lt;/strong&gt;&lt;br /&gt;Acer ProCam автоматично розпізнає основні моменти ігрового процесу та записує їх.&lt;br /&gt;&lt;br /&gt;&lt;strong&gt;Acer Purifiedview 2.0&lt;/strong&gt;&lt;br /&gt;Пориньте у світ чіткості, покращеної штучним інтелектом, завдяки вдосконаленим функціям портретної зйомки, надчіткого зображення та автоматичного кадрування. Насолоджуйтеся натуральним розмиттям фону, корекцією погляду та функцією Acer TNR для отримання яскравих і чітких зображень навіть за умов низької освітленості. Ідеально підходить для проведення онлайн-зустрічей, прямих трансляцій і відеодзвінків.&lt;br /&gt;&lt;br /&gt;&lt;strong&gt;Acer PurifiedVoice 2.0&lt;/strong&gt;&lt;br /&gt;Використовуючи алгоритми штучного інтелекту та 3-й мікрофон для виявлення та усунення небажаного фонового шуму, Acer PurifiedVoice 2.0 забезпечує чистий звук без відволікаючих факторів для більш захопливого спілкування.&lt;br /&gt;&lt;br /&gt;&lt;strong&gt;Динамічне 4-зонне RGB-підсвічування&lt;/strong&gt;&lt;br /&gt;Освітіть робоче місце 4-зонним налаштовуваним RGB-підсвічуванням. Налаштуйте кожну зону, щоб створити ідеальну атмосферу для ігор, роботи або потокового перегляду, додавши яскравий, персоналізований дотик до кожного натискання клавіш.&lt;br /&gt;&lt;br /&gt;&lt;strong&gt;Оптимізація за допомогою програми Intel Application Optimization&lt;/strong&gt;&lt;br /&gt;Відчуйте постійний розвиток завдяки Intel Application Optimization. Оновлення, керовані штучним інтелектом, точно налаштовують продуктивність вашої системи, надаючи вам перевагу в іграх. Intel APO забезпечує більш плавний ігровий процес, менші затримки та автоматичні покращення для найбільш вибагливих ігор.</t>
  </si>
  <si>
    <t>20-ядерный Intel Core Ultra 7 255HX (1.8 - 5.2 ГГц)</t>
  </si>
  <si>
    <t>1 х 16 ГБ DDR5-6400 МГц SO-DIMM, поддерживает 2х канальный режим</t>
  </si>
  <si>
    <t>1 х 16 ГБ DDR5-6400 МГц SO-DIMM, підтримує 2х канальний режим</t>
  </si>
  <si>
    <t>Богучарський Дмитро 4046168&lt;br /&gt;NH.QZEEU.005Predator Helios Neo 16S AIPHN16S-71PHN16S-71-74EE ESHELL_1SPPUKA GN22-X48GBIRFCkkEL_5V7UF_DDS U7255HX/1*16G/F512GS/76Wh/R/6WQXGACB3Y_WIFI6E+BT_FHD_IR_Aby black_UK43 -CU7255HX16 GB DDR5 6400MHz Memory+-+-+-512GB PCIe NVMe SED SSD+-+-MicroSDNVIDIA® GeForce RTX™ 50608G-GDDR7 (4C*512*8*4) 28Gbps16 OLED 240Hz DCI-P3 100% DDS2x2 AX+BT 6EUkrainianNone(Boot-up only)25 HN A_Abyssal black 16 AL ANO25 HN C_Shale black 16 PC+ABS PaintingN76Wh Li-ion batteryN</t>
  </si>
  <si>
    <t>1 x USB 3.1/3.2 Gen1 Type-A; 2 x USB 3.1/3.2 Gen2 Type-A; 2 x Thunderbolt 4 (USB4)</t>
  </si>
  <si>
    <t>512GB PCIe NVMe SED SSD</t>
  </si>
  <si>
    <t>Predator Helios Neo 16S AI PHN16S-71-74EE</t>
  </si>
  <si>
    <t>Wi-Fi 6E (802.11 a/b/g/n/ac/ax) 2x2&lt;br /&gt;Bluetooth 5.3&lt;br /&gt;2.5Gb Ethernet</t>
  </si>
  <si>
    <t>NH.U5VEU.002</t>
  </si>
  <si>
    <t>Ноутбук Acer Nitro V 15 ANV15-A31-R305 (NH.U5VEU.002) Obsidian Black</t>
  </si>
  <si>
    <t>https://rozetka.com.ua/acer-nh-u5veu-002/p590636041/</t>
  </si>
  <si>
    <t>15.6" IPS (1920x1080) Full HD 165 Гц, матовый / AMD Ryzen 7 170 (3.2 - 4.75 ГГц) / RAM 16 ГБ / SSD 512 ГБ / nVidia GeForce RTX 5070, 8 ГБ / без ОС / 2.1 кг</t>
  </si>
  <si>
    <t>15.6" IPS (1920x1080) Full HD 165 Гц, матовий / AMD Ryzen 7 170 (3.2 - 4.75 ГГц) / RAM 16 ГБ / SSD 512 ГБ / nVidia GeForce RTX 5070, 8 ГБ / без ОС / 2.1 кг</t>
  </si>
  <si>
    <t>362.3 x 239.89 x 23.5 мм</t>
  </si>
  <si>
    <t>DTS X:Ultra Audio</t>
  </si>
  <si>
    <t>&lt;header class=agw-pt-300 agw-pt-md-400 agw-text-center agw-pb-150&gt;&lt;strong&gt;Розширюйте свої можливості в іграх&lt;/strong&gt;&lt;br /&gt;Підвищуйте рівень свого ігрового процесу за допомогою процесорів AMD Ryzen серії 100, створених для забезпечення плавного, динамічного та захоплюючого ігрового досвіду. Завдяки ідеальному поєднанню швидкодії та графіки ви можете грати в улюблені ігри в будь-який час і в будь-якому місці.&lt;br /&gt;&lt;br /&gt;&lt;strong&gt;Візуальна феєрія&lt;/strong&gt;&lt;br /&gt;Насолоджуйтеся 15.6-дюймовим дисплеєм з роздільною здатністю до Full HD, частотою оновлення 165 Гц і 100% охопленням sRGB. Він створений для чіткості, швидкості та яскравих деталей.&lt;br /&gt;&lt;br /&gt;&lt;strong&gt;Удосконалена система охолодження з двома вентиляторами&lt;/strong&gt;&lt;br /&gt;Не перегрівається навіть під навантаженням завдяки двом вентиляторам, подвійному впуску й випуску повітря охолодження. Ця система, оптимізована для ефективного відведення тепла, підтримує стабільну продуктивність навіть під час тривалих ігрових сеансів та активної багатозадачності.&lt;br /&gt;&lt;br /&gt;&lt;strong&gt;Залишайтеся підключеними та грайте на високій швидкості&lt;/strong&gt;&lt;br /&gt;Підключайтеся через контролер Killer Ethernet E2600 LAN, Wi-Fi 6E та USB4 для ігор з наднизькою затримкою та високошвидкісної передачі даних. Завдяки веб-камері FHD для чітких дзвінків і трансляцій ви будете готові до кожного матчу та ігрового моменту.&lt;br /&gt;&lt;br /&gt;&lt;strong&gt;Розумне керування одним дотиком&lt;/strong&gt;&lt;br /&gt;Отримайте доступ до NitroSense та Acer My Key для миттєвого налаштування та швидкого доступу за допомогою гарячих клавіш. Керуйте охолодженням, освітленням та улюбленими програмами, не відволікаючись від інших справ.&lt;/header&gt;&lt;div class=agw-row agw-gx-2 agw-gy-0 agw-pb-md-300 agw-pb-150&gt;&lt;div class=agw-col-md-3 agw-pb-150 agw-pb-md-0&gt;&lt;div class=agw-d-flex agw-flex-column agw-w-100 agw-h-100 agw-text-break agw-align-items-center&gt;&lt;div class=agw-row agw-gx-2 agw-gy-0 agw-pb-md-300 agw-pb-150&gt;&lt;div class=agw-col-md-3 agw-pb-150 agw-pb-md-0&gt;&lt;div class=agw-d-flex agw-flex-column agw-w-100 agw-h-100 agw-text-break agw-align-items-center&gt;&lt;div class=agw-img-animate-container &gt;&lt;div class=agw-img-animate-container &gt;&lt;div class=agw-img-animate-container &gt; &lt;/div&gt;&lt;strong&gt;Acer Intelligence Space&lt;/strong&gt;&lt;br /&gt;Отримуйте вищу продуктивність завдяки Acer Intelligence Space – вашого центру інструментів ШІ та аналізу апаратного забезпечення для підвищення продуктивності, покращення креативності та ігрового досвіду.&lt;/div&gt;&lt;/div&gt;&lt;/div&gt;&lt;/div&gt;&lt;/div&gt;&lt;/div&gt;&lt;/div&gt;&lt;/div&gt;</t>
  </si>
  <si>
    <t>Богучарський Дмитро 4046168&lt;br /&gt;NH.U5VEU.002Acer Nitro V 15ANV15-A31ANV15-A31-R305 ESHELL_1SPNtUKA GN22-X68GBFCkkEL_5V7UF R7170/2*8G/F512G/76Wh/15SURILBY2+_WIFI6E+BT_FHD_U_Obs Black_UK41 -R71708 GB DDR5 Memory+8 GB DDR5 Memory+-+-512GB PCIe NVMe SSD+-+-NNVIDIA® GeForce RTX™ 50708G-GDDR7 (4C*512*8*4) 28Gbps15.6 FHD IPS 165Hz2x2 AX+BT 6EUkrainianNone(Boot-up only)26 NV A_Obsidian black 15 PC+ABS IMR w/ FHD26 NV C_Obsidian black 15 PC+ABS PaintingN76Wh Li-ion batteryN</t>
  </si>
  <si>
    <t>1 x USB 3.1/3.2 Gen1 Type-A; 2 x USB 3.1/3.2 Gen2 Type-A; 1 x USB 4 Type-C</t>
  </si>
  <si>
    <t>Nitro V 15 ANV15-A31-R305</t>
  </si>
  <si>
    <t>NH.U3REU.00D</t>
  </si>
  <si>
    <t>Ноутбук Acer Nitro V 15 ANV15-A31-R0KM (NH.U3REU.00D) Obsidian Black</t>
  </si>
  <si>
    <t>https://rozetka.com.ua/acer-nh-u3reu-00d/p590636371/</t>
  </si>
  <si>
    <t>15.6" IPS (1920x1080) Full HD 165 Гц, матовый / AMD Ryzen 7 170 (3.2 - 4.75 ГГц) / RAM 16 ГБ / SSD 512 ГБ / nVidia GeForce RTX 5060, 8 ГБ / без ОС / 2.1 кг</t>
  </si>
  <si>
    <t>15.6" IPS (1920x1080) Full HD 165 Гц, матовий / AMD Ryzen 7 170 (3.2 - 4.75 ГГц) / RAM 16 ГБ / SSD 512 ГБ / nVidia GeForce RTX 5060, 8 ГБ / без ОС / 2.1 кг</t>
  </si>
  <si>
    <t>Богучарський Дмитро 4046168&lt;br /&gt;NH.U3REU.00DAcer Nitro V 15ANV15-A31ANV15-A31-R0KM ESHELL_1SPNtUKA GN22-X48GBFCkkEL_5V7UF R7170/2*8G/F512G/76Wh/15SURILBY2+_WIFI6E+BT_FHD_U_Obs Black_UK41 -R71708 GB DDR5 Memory+8 GB DDR5 Memory+-+-512GB PCIe NVMe SSD+-+-NNVIDIA® GeForce RTX™ 50608G-GDDR7 (4C*512*8*4) 28Gbps15.6 FHD IPS 165Hz2x2 AX+BT 6EUkrainianNone(Boot-up only)26 NV A_Obsidian black 15 PC+ABS IMR w/ FHD26 NV C_Obsidian black 15 PC+ABS PaintingN76Wh Li-ion batteryN</t>
  </si>
  <si>
    <t>Nitro V 15 ANV15-A31-R0KM</t>
  </si>
  <si>
    <t>NH.U3QEU.00D</t>
  </si>
  <si>
    <t>Ноутбук Acer Nitro V 15 ANV15-A31-R2FR (NH.U3QEU.00D) Obsidian Black</t>
  </si>
  <si>
    <t>https://rozetka.com.ua/acer-nh-u3qeu-00d/p590636518/</t>
  </si>
  <si>
    <t>15.6" IPS (1920x1080) Full HD 165 Гц, матовый / AMD Ryzen 7 170 (3.2 - 4.75 ГГц) / RAM 16 ГБ / SSD 512 ГБ / nVidia GeForce RTX 5050, 8 ГБ / без ОС / 2.1 кг</t>
  </si>
  <si>
    <t>15.6" IPS (1920x1080) Full HD 165 Гц, матовий / AMD Ryzen 7 170 (3.2 - 4.75 ГГц) / RAM 16 ГБ / SSD 512 ГБ / nVidia GeForce RTX 5050, 8 ГБ / без ОС / 2.1 кг</t>
  </si>
  <si>
    <t>Богучарський Дмитро 4046168&lt;br /&gt;NH.U3QEU.00DAcer Nitro V 15ANV15-A31ANV15-A31-R2FR ESHELL_1SPNtUKA GN22-X28GBFCkkEL_5V7UF R7170/2*8G/F512G/76Wh/15SURILBY2+_WIFI6E+BT_FHD_U_Obs Black_UK41 -R71708 GB DDR5 Memory+8 GB DDR5 Memory+-+-512GB PCIe NVMe SSD+-+-NNVIDIA® GeForce RTX™ 50508G-GDDR7 (4C*512*8*4) 28Gbps15.6 FHD IPS 165Hz2x2 AX+BT 6EUkrainianNone(Boot-up only)26 NV A_Obsidian black 15 PC+ABS IMR w/ FHD26 NV C_Obsidian black 15 PC+ABS PaintingN76Wh Li-ion batteryN</t>
  </si>
  <si>
    <t>Nitro V 15 ANV15-A31-R2FR</t>
  </si>
  <si>
    <t>AX6J0AV_V7</t>
  </si>
  <si>
    <t>Ноутбук HP ProBook 4 G1a 14 (AX6J0AV_V7) Pike Silver</t>
  </si>
  <si>
    <t>https://rozetka.com.ua/hp-ax6j0av-v7/p590874586/</t>
  </si>
  <si>
    <t>14" IPS (1920x1200) WUXGA, матовый / AMD Ryzen 7 250 (3.3 - 5.1 ГГц) / RAM 16 ГБ / SSD 1 ТБ / AMD Radeon 780M Graphics / DOS / 1.4 кг</t>
  </si>
  <si>
    <t>14" IPS (1920x1200) WUXGA, матовий / AMD Ryzen 7 250 (3.3 - 5.1 ГГц) / RAM 16 ГБ / SSD 1 ТБ / AMD Radeon 780M Graphics / DOS / 1.4 кг</t>
  </si>
  <si>
    <t>[html]&lt;div id=product-description class=product_description product_content_section js-scroll-navigation&gt;&lt;div class=product_description_content js-video-autoplay&gt;&lt;p&gt;Этот &lt;strong&gt;HP ProBook 4 G1a 14”&lt;/strong&gt; ноутбук с ШИ помогает бизнесу расти благодаря прочному и доступному ПК, оснащенному необходимыми инструментами для производительности, многоуровневой защитой конечных  точек &lt;span class=m-text-nowrap&gt;и&lt;/span&gt;  16 TOPS  &lt;span class=m-text-nowrap&gt;NPU&lt;/span&gt; , что ускоряет рутинные задачи, оставляя вам больше времени для важной и вдохновляющей  работы . TOPS  NPU , а также накопители и памяти, которые можно увеличивать . Безопасность корпоративного уровня, упрощенная Защитите свой бизнес с помощью антивируса следующего поколения – многоуровневой защиты конечных точек от злоумышленников.  Готов справиться со всеми вашими рабочими задачами Справьтесь с многозадачной работой в условиях дефицита времени с помощью процессора AMD Ryzen с идеальным сочетанием производительности, энергопотребления и доступной цены. Интернет без риска HP Sure Click защитит ваш компьютер от сайтов и вложений PDF или Microsoft Office, которые открываются в режиме «Только чтение» и заражены вирусами, приложениями с требованием выкупа или другим злонамеренным ПО. Эта технология интегрирована на аппаратном уровне. HP Sure Sense Злонамеренное программное обеспечение развивается быстрее, чем традиционные антивирусные решения. Защитить ваш ПК от новых атак поможет HP Sure Sense – система, объединяющая анализ поведения и передовые технологии искусственного интеллекта. Быстрое управление ИТ-инфраструктурой Воспользуйтесь набором инструментов HP Management Integration Kit, чтобы сократить время простоя и уменьшить общую стоимость владения компьютерами HP. Это решение помогает ускорить создание образов и упростить рутинное управление обновлениями оборудования, BIOS, безопасности и программного обеспечения.&lt;br /&gt;&lt;br /&gt;&lt;br /&gt;&lt;br /&gt;&lt;br /&gt;&lt;br /&gt;&lt;br /&gt;&lt;br /&gt;&lt;br /&gt;&lt;span class=m-text-nowrap&gt;&lt;br /&gt;&lt;br /&gt;&lt;br /&gt;&lt;/span&gt;&lt;br /&gt;&lt;br /&gt;&lt;br /&gt;&lt;br /&gt;&lt;br /&gt;&lt;br /&gt;&lt;br /&gt;&lt;br /&gt;&lt;br /&gt;&lt;/p&gt;&lt;/div&gt;&lt;/div&gt;&lt;div id=product-shop-list class=product_shops product_content_section js-product-stores js-scroll-navigation data-async=aHR0cHM6Ly93d3cubW95by51YS91YS9wcm9kdWN0cy9nZXRTaG9wcy8=&gt;&lt;/div&gt;[/html]</t>
  </si>
  <si>
    <t>&lt;div id=product-description class=product_description product_content_section js-scroll-navigation&gt;&lt;div class=product_description_content js-video-autoplay&gt;&lt;p&gt;Цей &lt;strong&gt;HP ProBook 4 G1a 14”&lt;/strong&gt; ноутбук з ШІ допомагає бізнесу зростати завдяки міцному та доступному ПК, оснащеному необхідними інструментами для продуктивності, багаторівневим захистом кінцевих &lt;span class=m-text-nowrap&gt;точок&lt;/span&gt; та 16 TOPS &lt;span class=m-text-nowrap&gt;NPU&lt;/span&gt;, що прискорює рутинні завдання, залишаючи вам більше часу для важливої та надихаючої роботи.&lt;br /&gt;&lt;br /&gt;&lt;strong&gt;Створено для успішного бізнесу&lt;/strong&gt;&lt;br /&gt;Легко керуйте завданнями завдяки потужному процесору &lt;span class=m-text-nowrap&gt;AMD&lt;/span&gt; із 16 TOPS &lt;span class=m-text-nowrap&gt;NPU&lt;/span&gt;, а також накопичувачу та памяті, які можна збільшувати.&lt;br /&gt;&lt;br /&gt;&lt;strong&gt;Гібридна продуктивність без обмежень&lt;/strong&gt;&lt;br /&gt;Підвищте продуктивність, працюючи вдома або в офісі завдяки співвідношенню сторін &lt;span class=m-text-nowrap&gt;16:10&lt;/span&gt; та 14 дисплею.&lt;br /&gt;&lt;br /&gt;&lt;strong&gt;Безпека корпоративного рівня, спрощена&lt;/strong&gt;&lt;br /&gt;Захистіть свій бізнес за допомогою антивірусу наступного покоління – багаторівневого захисту кінцевих точок від &lt;span class=m-text-nowrap&gt;зловмисників. &lt;br /&gt;&lt;br /&gt;&lt;strong&gt;Готовий упоратися з усіма вашими робочими задачами&lt;/strong&gt;&lt;br /&gt;&lt;/span&gt;Впорайтеся з багатозадачною роботою в умовах дефіциту часу за допомогою процесора AMD Ryzen з ідеальним поєднанням продуктивності, енергоспоживання та доступної ціни.&lt;br /&gt;&lt;br /&gt;&lt;strong&gt;Інтернет без ризику&lt;/strong&gt;&lt;br /&gt;HP Sure Click захистить ваш комп’ютер від сайтів і вкладень PDF або Microsoft Office, які відкриваються в режимі «Лише читання» та заражені вірусами, програмами з вимогою викупу або іншим зловмисним ПЗ. Цю технологію інтегровано на апаратному рівні.&lt;br /&gt;&lt;br /&gt;&lt;strong&gt;HP Sure Sense&lt;/strong&gt;&lt;br /&gt;Зловмисне програмне забезпечення розвивається швидше, ніж традиційні антивірусні рішення. Захистити ваш ПК від нових атак допоможе HP Sure Sense – система, що поєднує аналіз поведінки та передові технології штучного інтелекту.&lt;br /&gt;&lt;br /&gt;&lt;strong&gt;Швидке керування ІТ-інфраструктурою&lt;/strong&gt;&lt;br /&gt;Скористайтеся набором інструментів HP Manageability Integration Kit, щоб скоротити час простою та зменшити загальну вартість володіння компютерами HP. Це рішення допомагає пришвидшити створення образів і спростити рутинне керування оновленнями обладнання, BIOS, безпеки та програмного забезпечення.&lt;/p&gt;&lt;/div&gt;&lt;/div&gt;&lt;div id=product-shop-list class=product_shops product_content_section js-product-stores js-scroll-navigation data-async=aHR0cHM6Ly93d3cubW95by51YS91YS9wcm9kdWN0cy9nZXRTaG9wcy8=&gt;&lt;/div&gt;</t>
  </si>
  <si>
    <t>1 х 16 ГБ DDR5-5600 МГц SO-DIMM</t>
  </si>
  <si>
    <t>4053767&lt;br /&gt;1908199AX6J0AV_V78471 30 00 00HP ProBook 4 G1a 14 WUXGA IPS, 300n/Ryzen 7-250 (5.1)/16Gb/SSD1Tb/Radeon/FPS/Підсв/DOSНоутбук HP ProBook 4 G1a (AX6J0AV_V7) 14 WUXGA IPS (1920x1200), 300n, 5MP IR cam/Ryzen7-250 (3.3-5.1)/16Gb/SSD1Tb/Radeon/Сканер відбитків пальців/Підсвітка клавіатури/BATT RX 3C Long Life 56Whr FstCrg/DOS/1.40 кг (Вага залежить від конфігурації)/Сріблястий (Українська клавіатура)HPHP ProBook 4 G1aНоутбуки5117979081994https://pcb.inc.hp.com/webapp/#/ww-en/2102843909/HERMES_DOC?hierarchy=F&amp;status=L&amp;status=OНоутбук HP ProBook 4 G1a (AX6J0AV_V7) 14 WUXGA IPS (1920x1200), 300n, 5MP IR cam/Ryzen7-250 (3.3-5.1)/16Gb/SSD1Tb/Radeon/Сканер відбитків пальців/Підсвітка клавіатури/BATT RX 3C Long Life 56Whr FstCrg/DOS/1.40 кг (Вага залежить від конфігурації)/Сріблястий (Українська клавіатура)  &gt;5 58655; 001200; 0012СПОЛУЧЕНІ ШТАТИКитай3; 090; 01575503591; 40; 001214931; 8622; 431; 7</t>
  </si>
  <si>
    <t>ProBook 4 G1a 14</t>
  </si>
  <si>
    <t>5 MP IR</t>
  </si>
  <si>
    <t>AX7D3AV_V8</t>
  </si>
  <si>
    <t>Ноутбук HP ProBook 4 G1a 16 (AX7D3AV_V8) Pike Silver</t>
  </si>
  <si>
    <t>https://rozetka.com.ua/hp-ax7d3av-v8/p590876848/</t>
  </si>
  <si>
    <t>16" IPS (1920x1200) WUXGA, матовый / AMD Ryzen 7 250 (3.3 - 5.1 ГГц) / RAM 16 ГБ / SSD 512 ГБ / AMD Radeon 780M Graphics / DOS / 1.75 кг</t>
  </si>
  <si>
    <t>16" IPS (1920x1200) WUXGA, матовий / AMD Ryzen 7 250 (3.3 - 5.1 ГГц) / RAM 16 ГБ / SSD 512 ГБ / AMD Radeon 780M Graphics / DOS / 1.75 кг</t>
  </si>
  <si>
    <t>[html]&lt;strong&gt;Помогите защитить наше общее будущее&lt;/strong&gt;&lt;br /&gt;Ноутбук HP ProBook 4 G1a изготовлен из 50% переработанного послепромышленного алюминия в крышке, упаковка полностью бумажная – из вторсырья или сертифицированных постоянных источников. Устройство оснащено датчиками переменного тока для мониторинга энергопотребления. &lt;br /&gt;&lt;br /&gt;&lt;strong&gt;Раскройте мощность ИИ с процессором AMD Ryzen&lt;/strong&gt;&lt;br /&gt;Наслаждайтесь молниеносной производительностью ИИ и легким многозадачным режимом благодаря процессору AMD Ryzen. &lt;br /&gt;&lt;br /&gt;&lt;strong&gt;Защита HP Wolf Security&lt;/strong&gt;&lt;br /&gt;HP Wolf Security for Business обеспечивает постоянную защиту на аппаратном уровне. От BIOS до браузера, внутри, над и под ОС – эти решения безопасности постоянно обновляются, чтобы противостоять современным киберугрозам. &lt;br /&gt;&lt;br /&gt;&lt;strong&gt;Оставайтесь на связи с Wi-Fi 7&lt;/strong&gt;&lt;br /&gt;Портативность устройства и быстрое соединение определяют, где вы можете работать. Наслаждайтесь стабильной связью даже в перегруженных беспроводных сетях благодаря гигабитному Wi-Fi 7. &lt;br /&gt;&lt;br /&gt;&lt;strong&gt;Усиленная безопасность с обновленными решениями HP&lt;/strong&gt;&lt;br /&gt;Обеспечьте самообновляющуюся аппаратную безопасность с HP Endpoint Security Controller. Криптографически защищенное "железо" помогает защититься от атак квантовых компьютеров и создает надежную основу доверия. &lt;br /&gt;&lt;br /&gt;&lt;strong&gt;Расширенный опыт просмотра&lt;/strong&gt;&lt;br /&gt;Максимизируйте производительность благодаря тонкому и легкому корпусу с 16-дюймовым дисплеем 16:10. Больше вертикального пространства при меньшем физическом размере – меньше прокрутки, больше эффективности. &lt;br /&gt;&lt;br /&gt;&lt;strong&gt;Находите, блокируйте и удаляйте данные на потерянном ПК&lt;/strong&gt;&lt;br /&gt;Потеря ноутбука – это не только финансовые затраты. Уменьшите риски благодаря HP Wolf Security Protect and Trace с Wolf Connect. Вы сможете отследить, заблокировать или полностью стереть данные даже в отключенном состоянии. &lt;br /&gt;&lt;br /&gt;&lt;strong&gt;Работайте дольше, заряжайте быстрее.&lt;/strong&gt;&lt;br /&gt;Продолжительное время автономной работы позволяет пройти целый рабочий день без зарядки. Функция HP Fast Charge обеспечивает до 50% заряда всего за 30 минут. &lt;br /&gt;&lt;br /&gt;&lt;strong&gt;Современная универсальная док-станция&lt;/strong&gt;&lt;br /&gt;Быстро переходите к настольному режиму благодаря двум многоцелевым USB Type-C. Просто подключите ваш ноутбук к мониторам и периферии с помощью USB-C – быстро и удобно.[/html]</t>
  </si>
  <si>
    <t>&lt;strong&gt;Допоможіть захистити наше спільне майбутнє&lt;/strong&gt;&lt;br /&gt;Ноутбук HP ProBook 4 G1a виготовлено з 50% переробленого післяпромислового алюмінію в кришці, упаковка повністю паперова — з вторинної сировини або сертифікованих сталих джерел. Пристрій також оснащено датчиками змінного струму для моніторингу енергоспоживання.&lt;br /&gt;&lt;br /&gt;&lt;strong&gt;Розкрийте потужність ШІ з процесором AMD Ryzen&lt;/strong&gt;&lt;br /&gt;Насолоджуйтесь блискавичною продуктивністю ШІ та легким багатозадачним режимом завдяки процесору AMD Ryzen. &lt;br /&gt;&lt;br /&gt;&lt;strong&gt;Захист із HP Wolf Security&lt;/strong&gt;&lt;br /&gt;HP Wolf Security for Business забезпечує постійний захист на апаратному рівні. Від BIOS до браузера, в середині, над і під ОС — ці рішення безпеки постійно оновлюються, щоб протистояти сучасним кіберзагрозам.&lt;br /&gt;&lt;br /&gt;&lt;strong&gt;Залишайтеся на зв’язку з Wi-Fi 7&lt;/strong&gt;&lt;br /&gt;Портативність пристрою та швидке з’єднання визначають, де ви можете працювати. Насолоджуйтесь стабільним зв’язком навіть у перевантажених бездротових мережах завдяки гігабітному Wi-Fi 7.&lt;br /&gt;&lt;br /&gt;&lt;strong&gt;Посилена безпека з оновленими рішеннями HP&lt;/strong&gt;&lt;br /&gt;Забезпечте апаратну, самовідновлювальну безпеку з HP Endpoint Security Controller. Криптографічно захищене залізо допомагає захиститися від атак квантових комп’ютерів і створює надійну основу довіри.&lt;br /&gt;&lt;br /&gt;&lt;strong&gt;Розширений досвід перегляду&lt;/strong&gt;&lt;br /&gt;Максимізуйте продуктивність завдяки тонкому та легкому корпусу з 16-дюймовим дисплеєм 16:10. Більше вертикального простору при меншому фізичному розмірі — менше прокручування, більше ефективності.&lt;br /&gt;&lt;br /&gt;&lt;strong&gt;Знаходьте, блокуйте та видаляйте дані на втраченому ПК&lt;/strong&gt;&lt;br /&gt;Втрата ноутбука — це не лише фінансові витрати. Зменште ризики завдяки HP Wolf Security Protect and Trace з Wolf Connect. Ви зможете відстежити, заблокувати або повністю стерти дані навіть у вимкненому стані.&lt;br /&gt;&lt;br /&gt;&lt;strong&gt;Працюйте довше, заряджайте швидше&lt;/strong&gt;&lt;br /&gt;Тривалий час автономної роботи дозволяє пройти цілий робочий день без зарядки. Функція HP Fast Charge забезпечує до 50% заряду всього за 30 хвилин.&lt;br /&gt;&lt;br /&gt;&lt;strong&gt;Сучасна універсальна док-станція&lt;/strong&gt;&lt;br /&gt;Швидко переходьте до настільного режиму завдяки двом багатоцільовим USB Type-C. Просто підключіть ваш ноутбук до моніторів та периферії за допомогою USB-C — швидко й зручно.</t>
  </si>
  <si>
    <t>Богучарський Дмитро 4053767&lt;br /&gt;2908202AX7D3AV_V88471 30 00 00HP ProBook 4 G1a 16 WUXGA IPS, 300n/Ryzen 7-250 (5.1)/16Gb/SSD512b/Radeon/FPS/Підсв/DOSНоутбук HP ProBook 4 G1a (AX7D3AV_V8) 16 WUXGA IPS (1920x1200), 300n/Ryzen7-250 (3.3-5.1)/16Gb/SSD512b/Radeon/Сканер відбитків пальців/Підсвітка клавіатури/BATT RX 3C Long Life 56Whr FstCrg/DOS/1.75 кг (Вага залежить від конфігурації)/Сріблястий (Українська клавіатура)HPHP ProBook 4 G1aНоутбуки5117979082021https://pcb.inc.hp.com/webapp/#/ww-en/2102843680/HERMES_DOC?hierarchy=F&amp;status=L&amp;status=OНоутбук HP ProBook 4 G1a (AX7D3AV_V8) 16 WUXGA IPS (1920x1200), 300n/Ryzen7-250 (3.3-5.1)/16Gb/SSD512b/Radeon/Сканер відбитків пальців/Підсвітка клавіатури/BATT RX 3C Long Life 56Whr FstCrg/DOS/1.75 кг (Вага залежить від конфігурації)/Сріблястий (Українська клавіатура)  &gt;5 53755; 001100; 0012СПОЛУЧЕНІ ШТАТИКитай3; 860; 010416483171; 750; 001533635; 9425; 11; 7</t>
  </si>
  <si>
    <t>ProBook 4 G1a 16</t>
  </si>
  <si>
    <t>AW7H4AV_V7</t>
  </si>
  <si>
    <t>Ноутбук HP ProBook 4 G1ah 14 (AW7H4AV_V7) Pike Silver</t>
  </si>
  <si>
    <t>https://rozetka.com.ua/hp-aw7h4av-v7/p590876869/</t>
  </si>
  <si>
    <t>14" IPS (1920x1200) WUXGA, матовый / AMD Ryzen 5 220 (3.2 - 4.9 ГГц) / RAM 16 ГБ / SSD 1 ТБ / AMD Radeon 740M Graphics / Windows 11 Pro / 1.39 кг</t>
  </si>
  <si>
    <t>14" IPS (1920x1200) WUXGA, матовий / AMD Ryzen 5 220 (3.2 - 4.9 ГГц) / RAM 16 ГБ / SSD 1 ТБ / AMD Radeon 740M Graphics / Windows 11 Pro / 1.39 кг</t>
  </si>
  <si>
    <t>[html]&lt;div id=product-description class=product_description product_content_section js-scroll-navigation&gt;&lt;div class=product_description_content js-video-autoplay&gt;&lt;strong&gt;Создано для успешного бизнеса&lt;/strong&gt;&lt;br /&gt;Легко управляйте задачами благодаря мощному процессору AMD с 16 TOPS NPU, а также накопителю и памяти, которые можно увеличивать. &lt;br /&gt;&lt;br /&gt;&lt;strong&gt;Гибридная производительность без ограничений&lt;/strong&gt;&lt;br /&gt;Повышайте производительность, работая дома или в офисе благодаря соотношению сторон 16:10 и 14 дисплея. &lt;br /&gt;&lt;br /&gt;&lt;strong&gt;Безопасность корпоративного уровня, упрощена&lt;/strong&gt; Защитите &lt;br /&gt;свой бизнес с помощью антивируса следующего поколения — многоуровневой защиты конечных точек от злоумышленников. Компания HP рекомендует использовать &lt;br /&gt;&lt;br /&gt;&lt;strong&gt;Windows Снижая производительность &lt;/strong&gt;; &lt;br /&gt;благодаря Windows 11 и технологии сотрудничества, безопасности и подключения HP . энергопотребление и доступной цены Интернет без риска HP Sure Click защитит ваш компьютер от сайтов и вложений PDF или Microsoft Office, которые открываются в режиме «Только чтение» и заражены вирусами, программами с требованием выкупа или другим вредоносным программным обеспечением . от новых атак поможет HP Sure Sense – система, сочетающая анализ поведения и передовые технологии искусственного интеллекта. Быстрое управление ИТ-инфраструктурой Воспользуйтесь набором инструментов HP Manageability Integration Kit, чтобы сократить время простоя и уменьшить общую стоимость владения компьютерами HP. Это решение помогает ускорить создание и обновление обеспечение.&lt;br /&gt;&lt;br /&gt;&lt;br /&gt;&lt;br /&gt;&lt;br /&gt;&lt;br /&gt;&lt;br /&gt;&lt;br /&gt;&lt;br /&gt;&lt;br /&gt;&lt;br /&gt;&lt;br /&gt;&lt;/div&gt;&lt;/div&gt;&lt;div id=product-shop-list class=product_shops product_content_section js-product-stores js-scroll-navigation data-async=aHR0cHM6Ly93d3cubW95by51YS91YS9wcm9kdWN0cy9nZXRTaG9wcy8=&gt;&lt;/div&gt;[/html]</t>
  </si>
  <si>
    <t>&lt;div id=product-description class=product_description product_content_section js-scroll-navigation&gt;&lt;div class=product_description_content js-video-autoplay&gt;&lt;strong&gt;Створено для успішного бізнесу&lt;/strong&gt;&lt;br /&gt;Легко керуйте завданнями завдяки потужному процесору AMD з 16 TOPS NPU, а також накопичувачу та памяті, які можна збільшувати.&lt;br /&gt;&lt;br /&gt;&lt;strong&gt;Гібридна продуктивність без обмежень&lt;/strong&gt;&lt;br /&gt;Підвищте продуктивність, працюючи вдома або в офісі завдяки співвідношенню сторін 16:10 та 14 дисплею.&lt;br /&gt;&lt;br /&gt;&lt;strong&gt;Безпека корпоративного рівня, спрощен&lt;/strong&gt;а&lt;br /&gt;Захистіть свій бізнес за допомогою антивірусу наступного покоління — багаторівневого захисту кінцевих точок від зловмисників.&lt;br /&gt;&lt;br /&gt;&lt;strong&gt;Компанія HP рекомендує використовувати Windows 11 Pro для бізнесу&lt;/strong&gt;&lt;br /&gt;Працюйте де завгодно, не знижуючи продуктивність, завдяки Windows 11 і технології співпраці, безпеки й підключення HP. Підсумовуйте та переписуйте вміст, отримуйте рекомендації щодо релевантного контенту та залишайтеся продуктивними за допомогою Microsoft Copilot.&lt;br /&gt;&lt;br /&gt;&lt;strong&gt;Готовий упоратися з усіма вашими робочими задачами&lt;/strong&gt;&lt;br /&gt;Впорайтеся з багатозадачною роботою в умовах дефіциту часу за допомогою процесора AMD Ryzen з ідеальним поєднанням продуктивності, енергоспоживання та доступної ціни. &lt;br /&gt;&lt;br /&gt;&lt;strong&gt;Інтернет без ризику&lt;/strong&gt;&lt;br /&gt;HP Sure Click захистить ваш комп’ютер від сайтів і вкладень PDF або Microsoft Office, які відкриваються в режимі «Лише читання» та заражені вірусами, програмами з вимогою викупу або іншим зловмисним ПЗ. Цю технологію інтегровано на апаратному рівні. &lt;br /&gt;&lt;br /&gt;&lt;strong&gt;HP Sure Sense&lt;/strong&gt;&lt;br /&gt;Зловмисне програмне забезпечення розвивається швидше, ніж традиційні антивірусні рішення. Захистити ваш ПК від нових атак допоможе HP Sure Sense – система, що поєднує аналіз поведінки та передові технології штучного інтелекту. &lt;br /&gt;&lt;br /&gt;&lt;strong&gt;Швидке керування ІТ-інфраструктурою&lt;/strong&gt;&lt;br /&gt;Скористайтеся набором інструментів HP Manageability Integration Kit, щоб скоротити час простою та зменшити загальну вартість володіння компютерами HP. Це рішення допомагає пришвидшити створення образів і спростити рутинне керування оновленнями обладнання, BIOS, безпеки та програмного забезпечення.&lt;/div&gt;&lt;/div&gt;&lt;div id=product-shop-list class=product_shops product_content_section js-product-stores js-scroll-navigation data-async=aHR0cHM6Ly93d3cubW95by51YS91YS9wcm9kdWN0cy9nZXRTaG9wcy8=&gt;&lt;/div&gt;</t>
  </si>
  <si>
    <t>6-ядерный AMD Ryzen 5 220 (3.2 - 4.9 ГГц)</t>
  </si>
  <si>
    <t>4053767&lt;br /&gt;3908200AW7H4AV_V78471 30 00 00HP ProBook 4 G1ah 14 WUXGA IPS, 300n/Ryzen 5-220 (4.9)/16Gb/SSD1Tb/Radeon/FPS/Підсв/Win11ProНоутбук HP ProBook 4 G1ah (AW7H4AV_V7) 14 WUXGA IPS (1920x1200), 300n, 5MP IR/Ryzen5-220 (3.2-4.9)/16Gb/SSD1Tb/Radeon/Сенсор відбитків пальців/Підсвітка клавіатури/BATT RX 3C Long Life 56Whr FstCrg/Win11Pro/1.39 кг (Вага залежить від конфігурації)/Сріблястий (Українська клавіатура)HPHP ProBook 4 G1ahНоутбуки5117979082007https://pcb.inc.hp.com/webapp/#/ww-en/2102843893/HERMES_DOC?hierarchy=F&amp;status=L&amp;status=OНоутбук HP ProBook 4 G1ah (AW7H4AV_V7) 14 WUXGA IPS (1920x1200), 300n, 5MP IR/Ryzen5-220 (3.2-4.9)/16Gb/SSD1Tb/Radeon/Сенсор відбитків пальців/Підсвітка клавіатури/BATT RX 3C Long Life 56Whr FstCrg/Win11Pro/1.39 кг (Вага залежить від конфігурації)/Сріблястий (Українська клавіатура)  &gt;5 61655; 001260; 0012СПОЛУЧЕНІ ШТАТИКитай3; 090; 009408423271; 390; 001214931; 8622; 431; 7</t>
  </si>
  <si>
    <t>ProBook 4 G1ah 14</t>
  </si>
  <si>
    <t>5MP IR</t>
  </si>
  <si>
    <t>AW7H4AV_V6</t>
  </si>
  <si>
    <t>Ноутбук HP ProBook 4 G1ah 14 (AW7H4AV_V6) Pike Silver</t>
  </si>
  <si>
    <t>https://rozetka.com.ua/hp-aw7h4av-v6/p590876959/</t>
  </si>
  <si>
    <t>14" IPS (1920x1200) WUXGA, матовый / AMD Ryzen 5 220 (3.2 - 4.9 ГГц) / RAM 16 ГБ / SSD 512 ГБ / AMD Radeon 740M Graphics / DOS / 1.39 кг</t>
  </si>
  <si>
    <t>14" IPS (1920x1200) WUXGA, матовий / AMD Ryzen 5 220 (3.2 - 4.9 ГГц) / RAM 16 ГБ / SSD 512 ГБ / AMD Radeon 740M Graphics / DOS / 1.39 кг</t>
  </si>
  <si>
    <t>4053767&lt;br /&gt;4908198AW7H4AV_V68471 30 00 00HP ProBook 4 G1ah 14 WUXGA IPS, 300n/Ryzen 5-220 (4.9)/16Gb/SSD512Gb/Radeon/FPS/Підсв/DOSНоутбук HP ProBook 4 G1ah (AW7H4AV_V6) 14 WUXGA IPS (1920x1200), 300n, 5MP IR/Ryzen5-220 (3.2-4.9)/16Gb/SSD512Gb/Radeon/Сенсор відбитків пальців/Підсвітка клавіатури/BATT RX 3C Long Life 56Whr FstCrg/DOS/1.39 кг (Вага залежить від конфігурації)/Сріблястий (Українська клавіатура)HPHP ProBook 4 G1ahНоутбуки5117979081987https://pcb.inc.hp.com/webapp/#/ww-en/2102843893/HERMES_DOC?hierarchy=F&amp;status=L&amp;status=OНоутбук HP ProBook 4 G1ah (AW7H4AV_V6) 14 WUXGA IPS (1920x1200), 300n, 5MP IR/Ryzen5-220 (3.2-4.9)/16Gb/SSD512Gb/Radeon/Сенсор відбитків пальців/Підсвітка клавіатури/BATT RX 3C Long Life 56Whr FstCrg/DOS/1.39 кг (Вага залежить від конфігурації)/Сріблястий (Українська клавіатура)  &gt;5 46455; 00950; 0012СПОЛУЧЕНІ ШТАТИКитай3; 090; 009408423271; 390; 001214931; 8622; 431; 7</t>
  </si>
  <si>
    <t>AW8Q5AV_V11</t>
  </si>
  <si>
    <t>Ноутбук HP ProBook 4 G1ah 16 (AW8Q5AV_V11) Pike Silver</t>
  </si>
  <si>
    <t>https://rozetka.com.ua/hp-aw8q5av-v11/p590877094/</t>
  </si>
  <si>
    <t>16" IPS (1920x1200) WUXGA, матовый / AMD Ryzen 5 220 (3.2 - 4.9 ГГц) / RAM 16 ГБ / SSD 512 ГБ / AMD Radeon 740M Graphics / DOS / 1.74 кг</t>
  </si>
  <si>
    <t>16" IPS (1920x1200) WUXGA, матовий / AMD Ryzen 5 220 (3.2 - 4.9 ГГц) / RAM 16 ГБ / SSD 512 ГБ / AMD Radeon 740M Graphics / DOS / 1.74 кг</t>
  </si>
  <si>
    <t>[html]&lt;p&gt;&lt;strong&gt;Раскройте мощность AI с процессором AMD Ryzen&lt;/strong&gt;&lt;br /&gt;Ощутите молниеносную производительность искусственного интеллекта и безупречный многозадачный режим с процессором к AMD Ryzen. Благодаря 16 TOPS вы получите более высокую эффективность, улучшенную графику и более длительное время работы от батареи. Идеальный выбор для мощных пользователей на рабочем месте, так и в дороге. &lt;br /&gt;&lt;br /&gt;&lt;strong&gt;Защита HP Wolf Security&lt;/strong&gt;&lt;br /&gt;HP Wolf Security for Business обеспечивает аппаратно-защищенную, всегда активную и устойчивую защиту. От BIOS до браузера, над, внутри и ниже ОС – эти постоянно совершенствуемые решения помогают защитить ваш ноутбук от современных киберугроз. &lt;br /&gt;&lt;br /&gt;&lt;strong&gt;Всегда в связи с Wi-Fi 7&lt;/strong&gt;&lt;br /&gt;Мобильность вашего ноутбука и надежность быстрого подключения определяют, где вы можете работать. Получите стабильное и быстрое подключение даже в перегруженных беспроводных сетях благодаря Wi-Fi 7 с гигабитной скоростью передачи данных. &lt;br /&gt;&lt;br /&gt;&lt;strong&gt;Безопасность нового уровня&lt;/strong&gt;&lt;br /&gt;Обеспечьте аппаратно-защищенные решения с самообновлением благодаря HP Endpoint Security Controller и идентификации устройства. Криптографически защищенное оборудование помогает противостоять угрозам квантовых компьютеров и создает основу доверия. &lt;br /&gt;&lt;br /&gt;&lt;strong&gt;Улучшенный визуальный опыт&lt;/strong&gt;&lt;br /&gt;Легкий и тонкий корпус с 16-дюймовым дисплеем и соотношением сторон 16:10 позволяет видеть более вертикальный контент в более компактном формате, уменьшая потребность в прокрутке. &lt;br /&gt;&lt;br /&gt;&lt;strong&gt;Найдите, заблокируйте или сотрите потерянный ПК&lt;/strong&gt;&lt;br /&gt;Потеря важного ноутбука может стоить гораздо больше, чем денег. Уменьшите риски благодаря HP Wolf Security Protect and Trace с Wolf Connect. Это комплексное решение позволяет находить, блокировать и удалять данные на компьютере в любом состоянии питания. &lt;br /&gt;&lt;br /&gt;&lt;strong&gt;Работайте дольше, заряжайте быстрее.&lt;/strong&gt;&lt;br /&gt;Длительное время работы от батареи позволяет провести целый день на встречах без подзарядки. Функция HP Fast Charge обеспечивает до 50% заряда всего за 30 минут. &lt;br /&gt;&lt;br /&gt;&lt;strong&gt;Современное универсальное док-станционное решение&lt;/strong&gt;&lt;br /&gt;Быстро переходите в режим настольной производительности благодаря двум многофункциональным портам USB Type-C. Просто подключите ноутбук к дисплеям и периферии одним кабелем USB-C.&lt;/p&gt;[/html]</t>
  </si>
  <si>
    <t>&lt;p&gt;&lt;strong&gt;Розкрийте потужність AI з процесором AMD Ryzen&lt;/strong&gt;&lt;br /&gt;Відчуйте блискавичну продуктивність штучного інтелекту та бездоганний багатозадачний режим із процесором до AMD Ryzen. Завдяки 16 TOPS ви отримаєте вищу ефективність, покращену графіку та триваліший час роботи від батареї. Ідеальний вибір як для потужних користувачів на робочому місці, так і в дорозі.&lt;br /&gt;&lt;br /&gt;&lt;strong&gt;Захист із HP Wolf Security&lt;/strong&gt;&lt;br /&gt;HP Wolf Security for Business забезпечує апаратно-захищений, завжди активний і стійкий захист. Від BIOS до браузера, над, усередині та нижче ОС — ці постійно вдосконалювані рішення допомагають захистити ваш ноутбук від сучасних кіберзагроз.&lt;br /&gt;&lt;br /&gt;&lt;strong&gt;Завжди на зв’язку з Wi-Fi 7&lt;/strong&gt;&lt;br /&gt;Мобільність вашого ноутбука та надійність швидкого з’єднання визначають, де ви можете працювати. Отримайте стабільне та швидке підключення навіть у перевантажених бездротових мережах завдяки Wi-Fi 7 із гігабітною швидкістю передачі даних.&lt;br /&gt;&lt;br /&gt;&lt;strong&gt;Безпека нового рівня&lt;/strong&gt;&lt;br /&gt;Забезпечте апаратно-захищені рішення із самовідновленням завдяки HP Endpoint Security Controller та ідентифікації пристрою. Криптографічно захищене обладнання допомагає протистояти загрозам від квантових комп’ютерів і створює основу довіри.&lt;br /&gt;&lt;br /&gt;&lt;strong&gt;Покращений візуальний досвід&lt;/strong&gt;&lt;br /&gt;Легкий і тонкий корпус із 16-дюймовим дисплеєм та співвідношенням сторін 16:10 дозволяє бачити більше вертикального контенту в компактнішому форматі, зменшуючи потребу у прокручуванні.&lt;br /&gt;&lt;br /&gt;&lt;strong&gt;Знайдіть, заблокуйте або зітріть втрачений ПК&lt;/strong&gt;&lt;br /&gt;Втрата важливого ноутбука може коштувати значно більше, ніж грошей. Зменшіть ризики завдяки HP Wolf Security Protect and Trace з Wolf Connect. Це комплексне рішення дозволяє знаходити, блокувати та видаляти дані на ПК у будь-якому стані живлення.&lt;br /&gt;&lt;br /&gt;&lt;strong&gt;Працюйте довше, заряджайте швидше&lt;/strong&gt;&lt;br /&gt;Тривалий час роботи від батареї дозволяє провести цілий день на зустрічах без підзарядки. Функція HP Fast Charge забезпечує до 50% заряду всього за 30 хвилин.&lt;br /&gt;&lt;br /&gt;&lt;strong&gt;Сучасне універсальне док-станційне рішення&lt;/strong&gt;&lt;br /&gt;Швидко переходьте до режиму настільної продуктивності завдяки двом багатофункціональним портам USB Type-C. Просто підключіть ноутбук до дисплеїв і периферії одним кабелем USB-C.&lt;/p&gt;</t>
  </si>
  <si>
    <t>Богучарський Дмитро 4053767&lt;br /&gt;5908203AW8Q5AV_V118471 30 00 00HP ProBook 4 G1ah 16 WUXGA IPS, 300n/Ryzen 5-220 (4.9)/16Gb/SSD512Gb/Rad/FPS/Підсв/DOSНоутбук HP ProBook 4 G1ah (AW8Q5AV_V11) 16 WUXGA IPS (1920x1200), 300n/Ryzen 5-220 (3.2-4.9)/16Gb/SSD512Gb/Radeon/Сенсор відбитків пальців/Підсвітка клавіатури/BATT RX 3C Long Life 56Whr FstCrg/DOS/1.74 кг (Вага залежить від конфігурації)/Сріблястий (Українська клавіатура)HPHP ProBook 4 G1ahНоутбуки5117979082038https://pcb.inc.hp.com/webapp/#/ww-en/2102843676/HERMES_DOC?hierarchy=F&amp;status=L&amp;status=OНоутбук HP ProBook 4 G1ah (AW8Q5AV_V11) 16 WUXGA IPS (1920x1200), 300n/Ryzen 5-220 (3.2-4.9)/16Gb/SSD512Gb/Radeon/Сенсор відбитків пальців/Підсвітка клавіатури/BATT RX 3C Long Life 56Whr FstCrg/DOS/1.74 кг (Вага залежить від конфігурації)/Сріблястий (Українська клавіатура)  &gt;5 46455; 00950; 0012СПОЛУЧЕНІ ШТАТИКитай3; 860; 010416483171; 740; 001533635; 9425; 11; 7</t>
  </si>
  <si>
    <t>ProBook 4 G1ah 16</t>
  </si>
  <si>
    <t>AW8Q5AV_V10</t>
  </si>
  <si>
    <t>Ноутбук HP ProBook 4 G1ah 16 (AW8Q5AV_V10) Pike Silver</t>
  </si>
  <si>
    <t>https://rozetka.com.ua/hp-aw8q5av-v10/p590877820/</t>
  </si>
  <si>
    <t>16" IPS (1920x1200) WUXGA, матовый / AMD Ryzen 5 220 (3.2 - 4.9 ГГц) / RAM 24 ГБ / SSD 512 ГБ / AMD Radeon 740M Graphics / Windows 11 Pro / 1.74 кг</t>
  </si>
  <si>
    <t>16" IPS (1920x1200) WUXGA, матовий / AMD Ryzen 5 220 (3.2 - 4.9 ГГц) / RAM 24 ГБ / SSD 512 ГБ / AMD Radeon 740M Graphics / Windows 11 Pro / 1.74 кг</t>
  </si>
  <si>
    <t>3806913&lt;br /&gt;Ноутбуки;80004AW8Q5AV_V7Ноутбук HP ProBook 4 G1ah (AW8Q5AV_V7)HP152799КитайСША12 місяців8471300000202616AMD Ryzen 5 22024 ГБBluetooth 5.4&lt;br /&gt;Wi-Fi 7BATT RX 3C Long Life 56Whr FstCrg35.94 x 25.1 x 1.7 смНоутбук Блок живлення від мережі змінного струму&lt;br /&gt;Інструкції24GB (1х24GB) 5600 MT/sAMD Radeon Graphics1; 74Win11ProСріблястийМатове1920x1200SSDIPS2 (1 зайнято, 1 вільний)6Сенсор відбитків пальців; Підсвітка клавіатури; З Українською розкладкоюDDR5512 ГБ60 Гц5MP IR cam56 Вт*годТачпадМетал+Пластик1 HDMI 2.1;&lt;br /&gt;1 комбінований розєм для стереонавушників/мікрофона;&lt;br /&gt;1 RJ-45;&lt;br /&gt;1 гніздо для замка безпеки;&lt;br /&gt;2 USB Type-A, швидкість передачі сигналу 5 Гбіт/с (з живленням);&lt;br /&gt;2 USB Type-C®, швидкість передачі сигналу 10 Гбіт/с (USB Power Delivery 3.0, DisplayPort™ 1.4)2 x USB 3.21 x HDMI3.5 мм (mini-Jack)Інтегрована35; 9425; 11; 7https://pcb.inc.hp.com/webapp/#/ww-en/2102843676/I?hierarchy=F&amp;status=L&amp;status=O5; 11798E+1213; 8648317</t>
  </si>
  <si>
    <t>AT6F7AV_V18</t>
  </si>
  <si>
    <t>Ноутбук HP ProBook 4 G1i 14 (AT6F7AV_V18) Pike Silver</t>
  </si>
  <si>
    <t>https://rozetka.com.ua/hp-at6f7av-v18/p590878033/</t>
  </si>
  <si>
    <t>14" IPS (1920x1200) WUXGA, матовый / Intel Core Ultra 7 255H (1.5 - 5.1 ГГц) / RAM 16 ГБ / SSD 512 ГБ / Intel Arc Graphics 140T / DOS / 1.39 кг</t>
  </si>
  <si>
    <t>14" IPS (1920x1200) WUXGA, матовий / Intel Core Ultra 7 255H (1.5 - 5.1 ГГц) / RAM 16 ГБ / SSD 512 ГБ / Intel Arc Graphics 140T / DOS / 1.39 кг</t>
  </si>
  <si>
    <t>Богучарський Дмитро 4053767&lt;br /&gt;7908193AT6F7AV_V188471 30 00 00HP ProBook 4 G1i 14 WUXGA IPS, 300n/U7-255H (5.1)/16Gb/SSD512Gb/Intel Arc/FPS/Підсв/DOSНоутбук HP ProBook 4 G1i (AT6F7AV_V18) 14 WUXGA IPS (1920x1200), 300n, 5MP IR cam/U7-255H (4.4-5.1)/16Gb/SSD512Gb/Intel Arc/Сканер відбитків пальців/Підсвітка клавіатури/BATT RX 3C Long Life 56Whr FstCrg/DOS/1.39 кг (Вага залежить від конфігурації)/Сріблястий (Українська клавіатура)HPHP ProBook 4 G1iНоутбуки5117979081932https://pcb.inc.hp.com/webapp/#/ww-en/2102764923/HERMES_DOC?hierarchy=F&amp;status=L&amp;status=OНоутбук HP ProBook 4 G1i (AT6F7AV_V18) 14 WUXGA IPS (1920x1200), 300n, 5MP IR cam/U7-255H (4.4-5.1)/16Gb/SSD512Gb/Intel Arc/Сканер відбитків пальців/Підсвітка клавіатури/BATT RX 3C Long Life 56Whr FstCrg/DOS/1.39 кг (Вага залежить від конфігурації)/Сріблястий (Українська клавіатура)  &gt;5 56199; 001150; 0012СПОЛУЧЕНІ ШТАТИКитай2; 50; 0108403091; 390; 001214931; 8622; 431; 7</t>
  </si>
  <si>
    <t>AT6F7AV_V17</t>
  </si>
  <si>
    <t>Ноутбук HP ProBook 4 G1i 14 (AT6F7AV_V17) Pike Silver</t>
  </si>
  <si>
    <t>https://rozetka.com.ua/hp-at6f7av-v17/p590878153/</t>
  </si>
  <si>
    <t>14" IPS (1920x1200) WUXGA, матовый / Intel Core Ultra 7 255H (1.5 - 5.1 ГГц) / RAM 16 ГБ / SSD 512 ГБ / Intel Arc Graphics 140T / Windows 11 Pro / 1.39 кг</t>
  </si>
  <si>
    <t>14" IPS (1920x1200) WUXGA, матовий / Intel Core Ultra 7 255H (1.5 - 5.1 ГГц) / RAM 16 ГБ / SSD 512 ГБ / Intel Arc Graphics 140T / Windows 11 Pro / 1.39 кг</t>
  </si>
  <si>
    <t>Богучарський Дмитро 4053767&lt;br /&gt;8908192AT6F7AV_V178471 30 00 00HP ProBook 4 G1i 14 WUXGA IPS, 300n/U7-255H (5.1)/16Gb/SSD512Gb/Intel Arc/FPS/Підсв/Win11ProНоутбук HP ProBook 4 G1i (AT6F7AV_V17) 14 WUXGA IPS (1920x1200), 300n, 5MP IR cam/U7-255H (4.4-5.1)/16Gb/SSD512Gb/Intel Arc/Сканер відбитків пальців/Підсвітка клавіатури/BATT RX 3C Long Life 56Whr FstCrg/Win11Pro/1.39 кг (Вага залежить від конфігурації)/Сріблястий (Українська клавіатура)HPHP ProBook 4 G1iНоутбуки5117979081925https://pcb.inc.hp.com/webapp/#/ww-en/2102764923/HERMES_DOC?hierarchy=F&amp;status=L&amp;status=OНоутбук HP ProBook 4 G1i (AT6F7AV_V17) 14 WUXGA IPS (1920x1200), 300n, 5MP IR cam/U7-255H (4.4-5.1)/16Gb/SSD512Gb/Intel Arc/Сканер відбитків пальців/Підсвітка клавіатури/BATT RX 3C Long Life 56Whr FstCrg/Win11Pro/1.39 кг (Вага залежить від конфігурації)/Сріблястий (Українська клавіатура)  &gt;5 73055; 001495; 0012СПОЛУЧЕНІ ШТАТИКитай2; 50; 0108403091; 390; 001214931; 8622; 431; 7</t>
  </si>
  <si>
    <t>B1BC9AV_V8</t>
  </si>
  <si>
    <t>Ноутбук HP ProBook 4 G1i 16 (B1BC9AV_V8) Pike Silver</t>
  </si>
  <si>
    <t>https://rozetka.com.ua/hp-b1bc9av-v8/p590878225/</t>
  </si>
  <si>
    <t>16" IPS (1920x1200) WUXGA, матовый / Intel Core Ultra 5 225H (1.3 - 4.9 ГГц) / RAM 16 ГБ / SSD 512 ГБ / nVidia GeForce RTX 3050, 4 ГБ / DOS / 1.74 кг</t>
  </si>
  <si>
    <t>16" IPS (1920x1200) WUXGA, матовий / Intel Core Ultra 5 225H (1.3 - 4.9 ГГц) / RAM 16 ГБ / SSD 512 ГБ / nVidia GeForce RTX 3050, 4 ГБ / DOS / 1.74 кг</t>
  </si>
  <si>
    <t>&lt;p&gt;&lt;strong&gt;HP ProBook 4 G1i (AT7K4AV_V8)&lt;/strong&gt; – отличное решение для пользователей, которые ищут сочетание качества, производительности и безопасности в компактном исполнении. Созданный для обучения и профессиональных задач, этот ноутбук объединяет передовые технологии и функциональность для удовлетворения разнообразных потребностей.&lt;/p&gt;&lt;p&gt;16-дюймовый дисплей с разрешением 1920x1200 WUXGA обеспечивает яркое и детализированное изображение. Антибликовое покрытие снижает нагрузку на глаза во время продолжительной работы. IPS-матрица гарантирует точное воспроизведение цветов и широкие углы обзора, что особенно важно для творческих проектов и работы с мультимедийным контентом.&lt;/p&gt;&lt;p&gt;Сердцем ноутбука является процессор Intel Core Ultra 5 225H 15-го поколения с частотой 1.3 - 4.9 ГГц. 14-ядерная архитектура обеспечивает эффективную работу с ресурсоемкими приложениями и многозадачность. В сочетании с 24 ГБ оперативной памяти DDR5 система демонстрирует стабильную производительность даже под высокой нагрузкой.&lt;/p&gt;&lt;p&gt;SSD-накопитель на 512 ГБ обеспечивает быстрый доступ к файлам и надежное хранение данных. Интегрированная графика делает устройство энергоэффективным и подходит для большинства рабочих сценариев.&lt;/p&gt;&lt;p&gt;Современные модули Bluetooth 5.4 и Wi-Fi 802.11be обеспечивают быстрое беспроводное соединение. Набор портов включает LAN (RJ-45), HDMI, комбинированный аудиоразъем, два USB 3.2 и два USB Type-C для подключения периферийных устройств.&lt;/p&gt;&lt;p&gt;Клавиатура с украинской раскладкой и подсветкой удобна для работы в любых условиях освещения. Сканер отпечатков пальцев добавляет уровень безопасности и упрощает доступ к системе.&lt;/p&gt;&lt;p&gt;Аккумулятор емкостью 56 Вт*ч обеспечивает длительную автономность, а вес 1.74 кг делает &lt;strong&gt;HP ProBook 4 G1i&lt;/strong&gt; мобильным решением для работы в дороге.&lt;/p&gt;&lt;p&gt;Элегантный серебристый корпус подчеркивает профессиональный статус устройства. &lt;strong&gt;HP ProBook 4 G1i&lt;/strong&gt; – это надежный инструмент для достижения профессиональных и учебных целей с гарантией стабильной работы.&lt;/p&gt;</t>
  </si>
  <si>
    <t>&lt;p&gt;&lt;strong&gt;HP ProBook 4 G1i (AT7K4AV_V8)&lt;/strong&gt; – відмінне рішення для користувачів, які шукають поєднання якості, продуктивності та безпеки у компактному виконанні. Створений для навчання та професійних завдань, цей ноутбук обєднує передові технології та функціональність для задоволення різноманітних потреб.&lt;/p&gt;&lt;p&gt;16-дюймовий дисплей з роздільною здатністю 1920x1200 WUXGA забезпечує яскраве та деталізоване зображення. Антиблікове покриття зменшує навантаження на очі під час тривалої роботи. IPS-матриця гарантує точне відтворення кольорів та широкі кути огляду, що особливо важливо для творчих проектів та роботи з мультимедійним контентом.&lt;/p&gt;&lt;p&gt;Серцем ноутбука є процесор Intel Core Ultra 5 225H 15-го покоління з частотою 1.3 - 4.9 ГГц. 14-ядерна архітектура забезпечує ефективну роботу з ресурсномісткими додатками та багатозадачність. У поєднанні з 24 ГБ оперативної памяті DDR5 система демонструє стабільну продуктивність навіть під високим навантаженням.&lt;/p&gt;&lt;p&gt;SSD-накопичувач на 512 ГБ забезпечує швидкий доступ до файлів та надійне зберігання даних. Інтегрована графіка робить пристрій енергоефективним та підходить для більшості робочих сценаріїв.&lt;/p&gt;&lt;p&gt;Сучасні модулі Bluetooth 5.4 та Wi-Fi 802.11be забезпечують швидке бездротове зєднання. Набір портів включає LAN (RJ-45), HDMI, комбінований аудіорозєм, два USB 3.2 та два USB Type-C для підключення периферійних пристроїв.&lt;/p&gt;&lt;p&gt;Клавіатура з українським розкладанням та підсвічуванням зручна для роботи у будь-яких умовах освітлення. Сканер відбитків пальців додає рівень безпеки та спрощує доступ до системи.&lt;/p&gt;&lt;p&gt;Акумулятор ємністю 56 Вт*год забезпечує тривалу автономність, а вага 1.74 кг робить &lt;strong&gt;HP ProBook 4 G1i&lt;/strong&gt; мобільним рішенням для роботи у дорозі.&lt;/p&gt;&lt;p&gt;Елегантний сріблястий корпус підкреслює професійний статус пристрою. &lt;strong&gt;HP ProBook 4 G1i&lt;/strong&gt; – це надійний інструмент для досягнення професійних та навчальних цілей з гарантією стабільної роботи.&lt;/p&gt;</t>
  </si>
  <si>
    <t>Богучарський Дмитро 4053767&lt;br /&gt;9908196B1BC9AV_V88471 30 00 00HP ProBook 4 G1i 16 WUXGA IPS, 300n/U5-225H (4.9)/16Gb/SSD512Gb/RTX 3050; 4GB/FPS/Підсв/DOSНоутбук HP ProBook 4 G1i (B1BC9AV_V8) 16 WUXGA IPS (1920x1200); 300n, 5MP IR/U5-225H (4.3-4.9)/16Gb/SSD512Gb/NVIDIA GeForce RTX 3050, 4GB/Сканер відбитків пальців/Підсвітка клавіатури/BATT RX 3C Long Life 56Whr FstCrg/DOS/1.74 кг (Вага залежить від конфігурації)/Сріблястий (Українська клавіатура)HPHP ProBook 4 G1iНоутбуки5117979081963https://pcb.inc.hp.com/webapp/#/ww-en/2102764982/HERMES_DOC?hierarchy=F&amp;status=L&amp;status=OНоутбук HP ProBook 4 G1i (B1BC9AV_V8) 16 WUXGA IPS (1920x1200); 300n, 5MP IR/U5-225H (4.3-4.9)/16Gb/SSD512Gb/NVIDIA GeForce RTX 3050, 4GB/Сканер відбитків пальців/Підсвітка клавіатури/BATT RX 3C Long Life 56Whr FstCrg/DOS/1.74 кг (Вага залежить від конфігурації)/Сріблястий (Українська клавіатура)  &gt;5 57255; 001170; 0012СПОЛУЧЕНІ ШТАТИКитай3; 80; 010416483171; 740; 001533635; 9425; 11; 7</t>
  </si>
  <si>
    <t>PCIe NVMe Value SSD</t>
  </si>
  <si>
    <t>AT7K7AV_V22</t>
  </si>
  <si>
    <t>Ноутбук HP ProBook 4 G1i 16 (AT7K7AV_V22) Pike Silver</t>
  </si>
  <si>
    <t>https://rozetka.com.ua/hp-at7k7av-v22/p590878273/</t>
  </si>
  <si>
    <t>16" IPS (1920x1200) WUXGA, матовый / Intel Core Ultra 7 255H (1.5 - 5.1 ГГц) / RAM 16 ГБ / SSD 512 ГБ / Intel Arc Graphics 140T / DOS / 1.74 кг</t>
  </si>
  <si>
    <t>16" IPS (1920x1200) WUXGA, матовий / Intel Core Ultra 7 255H (1.5 - 5.1 ГГц) / RAM 16 ГБ / SSD 512 ГБ / Intel Arc Graphics 140T / DOS / 1.74 кг</t>
  </si>
  <si>
    <t>Богучарський Дмитро 4053767&lt;br /&gt;&lt;br /&gt;Ноутбук HP ProBook 4 G1i (AT7K7AV_V22) 16 WUXGA IPS (1920x1200), 300n, 5MP IR cam/U7-255H (4.4-5.1)/16Gb/SSD512Gb/Intel Arc/Сканер відбитків пальців/Підсвітка клавіатури/BATT RX 3C Long Life 56Whr FstCrg/DOS/1.74 кг (Вага залежить від конфігурації)/Сріблястий (Українська клавіатура)</t>
  </si>
  <si>
    <t>AT7K7AV_V23</t>
  </si>
  <si>
    <t>Ноутбук HP ProBook 4 G1i 16 (AT7K7AV_V23) Pike Silver</t>
  </si>
  <si>
    <t>https://rozetka.com.ua/hp-at7k7av-v23/p590878279/</t>
  </si>
  <si>
    <t>16" IPS (1920x1200) WUXGA, матовый / Intel Core Ultra 7 255H (1.5 - 5.1 ГГц) / RAM 16 ГБ / SSD 512 ГБ / Intel Arc Graphics 140T / Windows 11 Pro / 1.74 кг</t>
  </si>
  <si>
    <t>16" IPS (1920x1200) WUXGA, матовий / Intel Core Ultra 7 255H (1.5 - 5.1 ГГц) / RAM 16 ГБ / SSD 512 ГБ / Intel Arc Graphics 140T / Windows 11 Pro / 1.74 кг</t>
  </si>
  <si>
    <t>Богучарський Дмитро 4053767&lt;br /&gt;11908195AT7K7AV_V238471 30 00 00HP ProBook 4 G1i 16 WUXGA IPS, 300n/U7-255H (5.1)/16Gb/SSD512Gb/Intel Arc/FPS/Підсв/Win11ProНоутбук HP ProBook 4 G1i (AT7K7AV_V23) 16 WUXGA IPS (1920x1200), 300n, 5MP IR cam/U7-255H (4.4-5.1)/16Gb/SSD512Gb/Intel Arc/Сканер відбитків пальців/Підсвітка клавіатури/BATT RX 3C Long Life 56Whr FstCrg/Win11Pro/1.74 кг (Вага залежить від конфігурації)/Сріблястий (Українська клавіатура)HPHP ProBook 4 G1iНоутбуки5117979081956https://pcb.inc.hp.com/webapp/#/ww-en/2102764981/HERMES_DOC?hierarchy=F&amp;status=L&amp;status=OНоутбук HP ProBook 4 G1i (AT7K7AV_V23) 16 WUXGA IPS (1920x1200), 300n, 5MP IR cam/U7-255H (4.4-5.1)/16Gb/SSD512Gb/Intel Arc/Сканер відбитків пальців/Підсвітка клавіатури/BATT RX 3C Long Life 56Whr FstCrg/Win11Pro/1.74 кг (Вага залежить від конфігурації)/Сріблястий (Українська клавіатура)  &gt;5 73055; 001495; 0012СПОЛУЧЕНІ ШТАТИКитай3; 80; 010416483171; 740; 001533635; 9425; 11; 7</t>
  </si>
  <si>
    <t>B1BD0AV_V7</t>
  </si>
  <si>
    <t>Ноутбук HP ProBook 4 G1i 16 (B1BD0AV_V7) Pike Silver</t>
  </si>
  <si>
    <t>https://rozetka.com.ua/hp-b1bd0av-v7/p590878288/</t>
  </si>
  <si>
    <t>16" IPS (1920x1200) WUXGA, матовый / Intel Core Ultra 7 255H (1.5 - 5.1 ГГц) / RAM 16 ГБ / SSD 512 ГБ / nVidia GeForce RTX 3050, 4 ГБ / DOS / 1.74 кг</t>
  </si>
  <si>
    <t>16" IPS (1920x1200) WUXGA, матовий / Intel Core Ultra 7 255H (1.5 - 5.1 ГГц) / RAM 16 ГБ / SSD 512 ГБ / nVidia GeForce RTX 3050, 4 ГБ / DOS / 1.74 кг</t>
  </si>
  <si>
    <t>Богучарський Дмитро 4053767&lt;br /&gt;12908197B1BD0AV_V78471 30 00 00HP ProBook 4 G1i 16 WUXGA IPS, 300n/U7-255H (5.1)/16Gb/SSD512Gb/RTX 3050, 4GB/FPS/Підсв/DOSНоутбук HP ProBook 4 G1i (B1BD0AV_V7) 16 WUXGA IPS (1920x1200), 300n, 5MP IR cam/U7-255H (4.4-5.1)/16Gb/SSD512Gb/NVIDIA GeForce RTX 3050, 4GB/Сканер відбитків пальців/Підсвітка клавіатури/BATT RX 3C Long Life 56Whr FstCrg/DOS/1.74 кг (Вага залежить від конфігурації)/Сріблястий (Українська клавіатура)HPHP ProBook 4 G1iНоутбуки5117979081970https://pcb.inc.hp.com/webapp/#/ww-en/2102764983/HERMES_DOC?hierarchy=F&amp;status=L&amp;status=OНоутбук HP ProBook 4 G1i (B1BD0AV_V7) 16 WUXGA IPS (1920x1200), 300n, 5MP IR cam/U7-255H (4.4-5.1)/16Gb/SSD512Gb/NVIDIA GeForce RTX 3050, 4GB/Сканер відбитків пальців/Підсвітка клавіатури/BATT RX 3C Long Life 56Whr FstCrg/DOS/1.74 кг (Вага залежить від конфігурації)/Сріблястий (Українська клавіатура)  &gt;5 64999; 001330; 0012СПОЛУЧЕНІ ШТАТИКитай3; 80; 010416483171; 740; 001533635; 9425; 11; 7</t>
  </si>
  <si>
    <t>Radeon Graphics</t>
  </si>
  <si>
    <t>6-ядерный AMD Ryzen 5 7430U (2.3 - 4.3 ГГц)</t>
  </si>
  <si>
    <t>Zen 3</t>
  </si>
  <si>
    <t>4-ядерный Intel Processor N100 (3.4 ГГц)</t>
  </si>
  <si>
    <t>NX.JXTEU.001</t>
  </si>
  <si>
    <t>Ноутбук Acer Aspire Lite AL15-46P-R7PX (NX.JXTEU.001) Light Silver</t>
  </si>
  <si>
    <t>https://rozetka.com.ua/acer-nx-jxteu-001/p591359107/</t>
  </si>
  <si>
    <t>15.6" IPS (1920x1080) Full HD, матовый / AMD Ryzen 3 5400U (2.6 - 4.0 ГГц) / RAM 8 ГБ / SSD 256 ГБ / AMD Radeon Graphics / без ОС / 1.45 кг</t>
  </si>
  <si>
    <t>15.6" IPS (1920x1080) Full HD, матовий / AMD Ryzen 3 5400U (2.6 - 4.0 ГГц) / RAM 8 ГБ / SSD 256 ГБ / AMD Radeon Graphics / без ОС / 1.45 кг</t>
  </si>
  <si>
    <t>360.7 x 234.8 x 16.95 мм</t>
  </si>
  <si>
    <t>[html]&lt;section class=hero hero--secondary white&gt;&lt;div class=hero__body max-width-1366 d-flex hero--left-center data-lb-group=126586&gt;&lt;div class=hero__caption hero__caption--50 hero__caption--left &gt;&lt;p class=hero__text&gt;&lt;strong&gt;Оптимизированная производительность для повседневной работы&lt;/strong&gt;&lt;br /&gt;Раскройте для себя сущность компьютерных технологий с ноутбуками Aspire Lite разнообразного дизайна и размеров, идеально подходящих для любого стиля жизни. Тонкие и легкие ноутбуки сочетают в себе визуальный стиль и функциональность, давая необыкновенные впечатления. &lt;br /&gt;&lt;br /&gt;&lt;strong&gt;Ваши повышенные ежедневные производительности&lt;/strong&gt;&lt;br /&gt;Эффективно справляйтесь с любыми задачами благодаря быстродействующему процессору и большому объему памяти, что гарантирует надежную работу ноутбука Aspire Lite. &lt;br /&gt;&lt;br /&gt;&lt;strong&gt;Создано для повседневного использования&lt;/strong&gt;&lt;br /&gt;Откройте для себя современный взгляд на дизайн ноутбуков серии Aspire Lite. Гладкий, минималистичный профиль делает его стильным и портативным помощником для любой локации, где бы вы ни находились в течение дня. Оставайтесь на связи и работайте продуктивно благодаря различным портам, в том числе USB-C, HDMI и другим, позволяющим с легкостью подключаться к любимым устройствам. &lt;br /&gt;&lt;br /&gt;&lt;strong&gt;Ваше переосмысленное видение&lt;/strong&gt;&lt;br /&gt;Наслаждайтесь потрясающим дисплеем Aspire Lite, на котором каждая деталь оживает в ярких цветах. Экран с высоким разрешением обеспечивает увлекательный просмотр фильмов и игровой процесс, который превзойдет все ваши ожидания. &lt;br /&gt;&lt;br /&gt;&lt;strong&gt;Acer Intelligence Space&lt;/strong&gt;&lt;br /&gt;Acer Intelligence Space – центр интеллектуальных функций вашего устройства, который идентифицирует аппаратное обеспечение системы и рекомендует совместимые программы с поддержкой искусственного интеллекта, помогая вам оптимизировать производительность, улучшить игровой опыт и открыть новые инструменты без лишних усилий.&lt;/p&gt;&lt;div class=agw-img-animate-container &gt;&lt;div class=agw-animate agw-fade-in-up data-animate=agw-fade-in-up&gt;&lt;div class=agw-img-animate-container &gt;&lt;div class=agw-animate agw-fade-in-up data-animate=agw-fade-in-up&gt;&lt;div class=agw-img-animate-container &gt;&lt;div class=agw-animate agw-fade-in-up data-animate=agw-fade-in-up&gt;&lt;picture class=image&gt;&lt;source srcset=https://images.acer.com/is/image/acer/aspire-lite-series-ksp4-7:KSP-with-Specs-S media=(max-width: 375px) /&gt;&lt;source srcset=https://images.acer.com/is/image/acer/aspire-lite-series-ksp4-7:KSP-with-Specs-M2 media=(min-width: 376px) and (max-width: 640px) /&gt;&lt;source srcset=https://images.acer.com/is/image/acer/aspire-lite-series-ksp4-7:KSP-with-Specs-M1 media=(min-width: 641px) and (max-width: 899px) /&gt;&lt;source srcset=https://images.acer.com/is/image/acer/aspire-lite-series-ksp4-7:KSP-with-Specs-L media=(min-width: 900px) and (max-width: 1366px) /&gt;&lt;source srcset=https://images.acer.com/is/image/acer/aspire-lite-series-ksp4-7:KSP-with-Specs-XL media=(min-width: 1367px) /&gt;&lt;/picture&gt;&lt;/div&gt;&lt;/div&gt;&lt;/div&gt;&lt;/div&gt;&lt;/div&gt;&lt;/div&gt;&lt;/div&gt;&lt;/div&gt;&lt;/section&gt;&lt;section class=section section--primary white agw-pb-400&gt;&lt;div class=agw-container&gt;&lt;div class=agw-img-animate-container &gt;&lt;div class=agw-animate agw-fade-in-up data-animate=agw-fade-in-up&gt;&lt;picture class=image&gt;&lt;source srcset=https://images.acer.com/is/image/acer/aspire-lite-series-ksp1:KSP-with-Specs-S media=(max-width: 375px) /&gt;&lt;source srcset=https://images.acer.com/is/image/acer/aspire-lite-series-ksp1:KSP-with-Specs-M2 media=(min-width: 376px) and (max-width: 640px) /&gt;&lt;source srcset=https://images.acer.com/is/image/acer/aspire-lite-series-ksp1:KSP-with-Specs-M1 media=(min-width: 641px) and (max-width: 899px) /&gt;&lt;source srcset=https://images.acer.com/is/image/acer/aspire-lite-series-ksp1:KSP-with-Specs-L media=(min-width: 900px) and (max-width: 1366px) /&gt;&lt;source srcset=https://images.acer.com/is/image/acer/aspire-lite-series-ksp1:KSP-with-Specs-XL media=(min-width: 1367px) /&gt;&lt;/picture&gt;&lt;/div&gt;&lt;/div&gt;&lt;/div&gt;&lt;/section&gt;[/html]</t>
  </si>
  <si>
    <t>4-ядерный AMD Ryzen 3 5400U (2.6 - 4.0 ГГц)</t>
  </si>
  <si>
    <t>1 х 8 ГБ DDR4 SO-DIMM</t>
  </si>
  <si>
    <t>Богучарський Дмитро 4073658&lt;br /&gt;NX.JXTEU.001Aspire LiteAL15-46PAL15-46P-R7PX ESHELLAUKA UMAFCssE_4U_8G256G R35400U/1*8G/F256G_CTE/53Wh/5FIB_CTE_WIFI6+BT_FHDCTE_Lig Silver_UK43 -R35400U8 GB DDR4 Memory+-+-+-256GB PCIe NVMe SSD+-+-NUMAN15.6 FHD IPS SlimBezel2x2 AX+BTUkrainianNone(Boot-up only)25 AL A_Light Silver 15 PC+ABS Painting25 AL C_Light Silver 15 PC+ABS PaintingN53Wh batteryN</t>
  </si>
  <si>
    <t>256GB PCIe NVMe SSD</t>
  </si>
  <si>
    <t>Aspire Lite AL15-46P-R7PX</t>
  </si>
  <si>
    <t>Wi-Fi 802.11ax&lt;br /&gt;Bluetooth 5.2&lt;br /&gt;Gigabit Ethernet</t>
  </si>
  <si>
    <t>NX.JXVEU.001</t>
  </si>
  <si>
    <t>Ноутбук Acer Aspire Lite AL15-46P-R4DH (NX.JXVEU.001) Light Silver</t>
  </si>
  <si>
    <t>https://rozetka.com.ua/acer-nx-jxveu-001/p591360481/</t>
  </si>
  <si>
    <t>15.6" IPS (1920x1080) Full HD, матовый / AMD Ryzen 3 5400U (2.6 - 4.0 ГГц) / RAM 8 ГБ / SSD 512 ГБ / AMD Radeon Graphics / без ОС / 1.45 кг</t>
  </si>
  <si>
    <t>15.6" IPS (1920x1080) Full HD, матовий / AMD Ryzen 3 5400U (2.6 - 4.0 ГГц) / RAM 8 ГБ / SSD 512 ГБ / AMD Radeon Graphics / без ОС / 1.45 кг</t>
  </si>
  <si>
    <t>Богучарський Дмитро 4073658&lt;br /&gt;NX.JXVEU.001Aspire LiteAL15-46PAL15-46P-R4DH ESHELLAUKA UMAFCssE_4U_8G512G R35400U/1*8G/F512G_CTE/53Wh/5FIB_CTE_WIFI6+BT_FHDCTE_Lig Silver_UK43 -R35400U8 GB DDR4 Memory+-+-+-512GB PCIe NVMe SSD+-+-NUMAN15.6 FHD IPS SlimBezel2x2 AX+BTUkrainianNone(Boot-up only)25 AL A_Light Silver 15 PC+ABS Painting25 AL C_Light Silver 15 PC+ABS PaintingN53Wh batteryN</t>
  </si>
  <si>
    <t>Aspire Lite AL15-46P-R4DH</t>
  </si>
  <si>
    <t>NX.EL3EU.001</t>
  </si>
  <si>
    <t>Ноутбук Acer Extensa 15 EXO15-71-539R (NX.EL3EU.001) Lunar Grey / 15.6" IPS / Intel Core Ultra 5 125H / RAM 16 ГБ / SSD 512 ГБ / Зарядка по USB</t>
  </si>
  <si>
    <t>https://rozetka.com.ua/acer-nx-el3eu-001/p591643021/</t>
  </si>
  <si>
    <t>15.6" IPS (1920x1080) Full HD, матовый / Intel Core Ultra 5 125H (1.2 - 4.5 ГГц) / RAM 16 ГБ / SSD 512 ГБ / Intel Arc Graphics / без ОС / 1.39 кг</t>
  </si>
  <si>
    <t>15.6" IPS (1920x1080) Full HD, матовий / Intel Core Ultra 5 125H (1.2 - 4.5 ГГц) / RAM 16 ГБ / SSD 512 ГБ / Intel Arc Graphics / без ОС / 1.39 кг</t>
  </si>
  <si>
    <t>Extensa</t>
  </si>
  <si>
    <t>Литий-ионная, 3-ячеистая, 53 Вт*ч</t>
  </si>
  <si>
    <t>Літій-іонна, 3-коміркова, 53 Вт*год</t>
  </si>
  <si>
    <t>360.66 x 234.8 x 16.95 мм</t>
  </si>
  <si>
    <t>[html]&lt;p&gt;&lt;strong&gt;Сочетание мощности и портативности: Еще более разумный бизнес-ноутбук&lt;/strong&gt;&lt;br /&gt;Почувствуйте идеальный баланс производительности, безопасности и портативности с этим бизнес-ноутбуком с поддержкой ИИ, разработанным для частных профессиональных пользователей и малого и среднего бизнеса, нуждающихся в разумной производительности везде, где бы они ни находились. &lt;br /&gt;&lt;br /&gt;&lt;strong&gt;Повышение производительности&lt;/strong&gt;&lt;br /&gt;Оснащенный процессором Intel Core Ultra и памятью DDR5, этот бизнес-ноутбук с поддержкой ИИ обеспечивает скорость и многозадачность, необходимые для легкого выполнения сложных рабочих задач. &lt;br /&gt;&lt;br /&gt;&lt;strong&gt;Дисплей для производительности&lt;/strong&gt;&lt;br /&gt;Этот бизнес-ноутбук с поддержкой ИИ, 15.6-дюймовым IPS-дисплеем full HD 16:9 и весом всего 1.39 кг. предлагает идеальное сочетание портативности и размера экрана для профессионалов, работающих в пути. &lt;br /&gt;&lt;br /&gt;&lt;strong&gt;Безопасность, которой можно доверять&lt;/strong&gt;&lt;br /&gt;Защитите конфиденциальные данные с помощью опционного дискретного модуля TPM 2.0 и затвора веб-камеры – и ваши рабочие данные будут в безопасности везде, куда бы вы ни поехали. &lt;br /&gt;&lt;br /&gt;&lt;strong&gt;Возможности быстрого подключения, в любом месте&lt;/strong&gt;&lt;br /&gt;Оставайтесь на связи благодаря Wi-Fi 6, Bluetooth 5.2, HDMI 1.4 и нескольким портам USB 3.2 и Type-C. Этот бизнес-ноутбук с поддержкой ИИ гарантирует беспрепятственное взаимодействие и высокоскоростную работу в сети. &lt;br /&gt;&lt;br /&gt;&lt;strong&gt;Свобода с быстрой зарядкой&lt;/strong&gt;&lt;br /&gt;Работайте без подзарядки с аккумулятором на 53 Вт*ч и мощным PD-адаптером на 65 Вт. Этот бизнес-ноутбук с поддержкой ИИ позволяет работать в течение всего дня и быстро заряжается, когда это наиболее необходимо. &lt;br /&gt;&lt;br /&gt;&lt;strong&gt;Дизайн для профессионалов&lt;/strong&gt;&lt;br /&gt;От интеграции клавиши Copilot Key до надежности корпоративного уровня – этот бизнес-ноутбук с поддержкой ИИ создан, чтобы помочь малым и средним предприятиям и частным профессиональным пользователям готовиться к современным вызовам по производительности.&lt;/p&gt;[/html]</t>
  </si>
  <si>
    <t>&lt;p&gt;&lt;strong&gt;Поєднання потужності та портативності: Ще більш розумний бізнес-ноутбук&lt;/strong&gt;&lt;br /&gt;Відчуйте ідеальний баланс продуктивності, безпеки та портативності з цим бізнес-ноутбуком з підтримкою ШІ, розробленим для приватних професійних користувачів і малого та середнього бізнесу, які потребують розумної продуктивності скрізь, де б вони не знаходилися.&lt;br /&gt;&lt;br /&gt;&lt;strong&gt;Підвищення продуктивності&lt;/strong&gt;&lt;br /&gt;Оснащений процесором Intel Core Ultra та памяттю DDR5 цей бізнес-ноутбук з підтримкою ШІ забезпечує швидкість і багатозадачність, необхідні для легкого виконання складних робочих завдань.&lt;br /&gt;&lt;br /&gt;&lt;strong&gt;Дисплей для продуктивності&lt;/strong&gt;&lt;br /&gt;Цей бізнес-ноутбук з підтримкою ШІ, 15.6-дюймовим IPS-дисплеєм full HD 16:9 і вагою всього 1.39 кг пропонує ідеальне поєднання портативності та розміру екрана для професіоналів, які працюють у дорозі.&lt;br /&gt;&lt;br /&gt;&lt;strong&gt;Безпека, якій можна довіряти&lt;/strong&gt;&lt;br /&gt;Захистіть конфіденційні дані за допомогою опційного дискретного модуля TPM 2.0 і затвора веб-камери – і ваші робочі дані будуть в безпеці скрізь, куди б ви не поїхали.&lt;br /&gt;&lt;br /&gt;&lt;strong&gt;Можливості швидкого підключення, будь-де&lt;/strong&gt;&lt;br /&gt;Залишайтеся на звязку завдяки Wi-Fi 6, Bluetooth 5.2, HDMI 1.4 і декільком портам USB 3.2 і Type-C. Цей бізнес-ноутбук з підтримкою ШІ гарантує безперешкодну взаємодію та високошвидкісну роботу в мережі.&lt;br /&gt;&lt;br /&gt;&lt;strong&gt;Свобода зі швидким заряджанням&lt;/strong&gt;&lt;br /&gt;Працюйте без підзарядки з акумулятором на 53 Вт*год і потужним PD-адаптером на 65 Вт. Цей бізнес-ноутбук з підтримкою ШІ дозволяє працювати протягом усього дня і швидко заряджається, коли це найбільш необхідно.&lt;br /&gt;&lt;br /&gt;&lt;strong&gt;Дизайн для професіоналів&lt;/strong&gt;&lt;br /&gt;Від інтеграції клавіші Copilot Key до надійності корпоративного рівня – цей бізнес-ноутбук з підтримкою ШІ створений, щоб допомогти малим і середнім підприємствам та приватним професійним користувачам бути готовими до сучасних викликів щодо продуктивності.&lt;/p&gt;</t>
  </si>
  <si>
    <t>Ноутбук &lt;br /&gt;Адаптер живлення &lt;br /&gt;Документація</t>
  </si>
  <si>
    <t>DDR5 SO-DIMM</t>
  </si>
  <si>
    <t>&lt;section class=spec-table data-collapse=&gt;&lt;div class=spec-table__body&gt;&lt;div class=spec-table__items&gt;&lt;div class=spec-table__item&gt;&lt;section class=spec-table data-collapse=&gt;&lt;div class=spec-table__body&gt;&lt;div class=spec-table__items&gt;&lt;div class=spec-table__item&gt;&lt;section class=spec-table data-collapse=&gt;&lt;div class=spec-table__body&gt;&lt;div class=spec-table__items&gt;&lt;div class=spec-table__item&gt;&lt;section class=spec-table data-collapse=&gt;&lt;div class=spec-table__body&gt;&lt;div class=spec-table__items&gt;&lt;div class=spec-table__item&gt;Алпатов Андрій 4072674&lt;br /&gt;NX.EL3EU.001Extensa 15EXO15-71EXO15-71-539R ESHELLEUKA UMAFCiiEt_5U_16G512G U5125H/2*8G/F512G_CTE/53Wh/5FIB_CTE_WIFI6+BT_FHDCTE_Lunar Grey_UK41 -CU5125H8 GB DDR5 Memory+8 GB DDR5 Memory+-+-512GB PCIe NVMe SSD+-+-NUMAN15.6 FHD IPS SlimBezel2x2 AX+BTUkrainianNone(Boot-up only)25 EX A_Lunar Grey 15 PC+ABS Painting25 EX C_Lunar Grey 15 PC+ABS PaintingN53Wh batteryN &lt;/div&gt;&lt;/div&gt;&lt;/div&gt;&lt;/section&gt;&lt;/div&gt;&lt;/div&gt;&lt;/div&gt;&lt;/section&gt;&lt;/div&gt;&lt;/div&gt;&lt;/div&gt;&lt;/section&gt;&lt;/div&gt;&lt;/div&gt;&lt;/div&gt;&lt;/section&gt;</t>
  </si>
  <si>
    <t>1 x USB 2.0; 2 x USB 3.1/3.2 Gen1 Type-C; 1 x USB 3.1/3.2 Gen1 Type-A</t>
  </si>
  <si>
    <t>Extensa 15 EXO15-71-539R</t>
  </si>
  <si>
    <t>&lt;div&gt;Wi-Fi 802.11ax&lt;/div&gt;&lt;div&gt;Bluetooth 5.2&lt;br /&gt;Gigabit Ethernet&lt;/div&gt;</t>
  </si>
  <si>
    <t>NX.EL5EU.008</t>
  </si>
  <si>
    <t>Ноутбук Acer Extensa 15 EXO15-41-R8P4 (NX.EL5EU.008) Lunar Gray</t>
  </si>
  <si>
    <t>https://rozetka.com.ua/acer-nx-el5eu-008/p591644578/</t>
  </si>
  <si>
    <t>15.6" IPS (1920x1080) Full HD, матовый / AMD Ryzen 5 7430U (2.3 - 4.3 ГГц) / RAM 16 ГБ / SSD 512 ГБ / AMD Radeon Graphics / без ОС / 1.39 кг</t>
  </si>
  <si>
    <t>15.6" IPS (1920x1080) Full HD, матовий / AMD Ryzen 5 7430U (2.3 - 4.3 ГГц) / RAM 16 ГБ / SSD 512 ГБ / AMD Radeon Graphics / без ОС / 1.39 кг</t>
  </si>
  <si>
    <t>Литий-ионная, 53 Вт*ч</t>
  </si>
  <si>
    <t>Літій-іонна, 53 Вт*год</t>
  </si>
  <si>
    <t>&lt;strong&gt;Потужність та функціональність&lt;/strong&gt;&lt;br /&gt;Отримайте всю необхідну потужність та функціональність з &lt;strong&gt;Acer Extensa 15&lt;/strong&gt;. Цей тонкий та легкий ноутбук забезпечує надзвичайну продуктивність, а також повний спектр важливих функцій для бізнесу.&lt;br /&gt;&lt;br /&gt;&lt;strong&gt;Швидка продуктивність&lt;/strong&gt;&lt;br /&gt;Швидко та ефективно виконуйте завдання, легко працюючи над кількома проектами завдяки потужному процесору AMD, графіку AMD Radeon та памяті DDR4.&lt;br /&gt;&lt;br /&gt;&lt;strong&gt;Найкращий звязок&lt;/strong&gt;&lt;br /&gt;Ще ніколи не було так легко працювати дистанційно чи з дому. Цей 15.6-дюймовий ноутбук має стратегічно розміщену антену Wi-Fi 6 та веб-камеру FHD з технологією тимчасового зниження шумів для кращої якості відео, навіть при поганому освітленні.&lt;br /&gt;&lt;br /&gt;&lt;strong&gt;Неймовірне зображення&lt;/strong&gt;&lt;br /&gt;Дивіться чітке та детальне зображення та насичені кольори на 15.6-дюймовому FHD IPS дисплеї з вузькими рамками, що забезпечує високе співвідношення екрану до корпусу. Дисплей ComfyView також зменшує відблиски, обмежуючи відображення світла, тому ви можете користуватися пристроєм будь-де.&lt;br /&gt;&lt;br /&gt;&lt;strong&gt;Швидше зберігання&lt;/strong&gt;&lt;br /&gt;Насолоджуйтесь неймовірно швидкою роботою завдяки твердотільному накопичувачу PCIe NVMe великого обєму. Всі процеси значно прискорені, незалежно від того, чи це завантаження, щоденні обчислювальні завдання або відкриття громіздких мультимедійних файлів.&lt;br /&gt;&lt;br /&gt;&lt;strong&gt;Удосконалений дизайн&lt;/strong&gt;&lt;br /&gt;Цей ноутбук тонший і легший, ніж будь-коли раніше, тому його можна брати з собою всюди. А завдяки батареї великої ємності, цей тонкий ноутбук має достатньо потужності на цілий день.</t>
  </si>
  <si>
    <t>2 х 8 ГБ DDR4 SO-DIMM, поддерживает 2х канальный режим</t>
  </si>
  <si>
    <t>2 х 8 ГБ DDR4 SO-DIMM, підтримує 2х канальний режим</t>
  </si>
  <si>
    <t>Алпатов Андрій 4072674&lt;br /&gt;NX.EL5EU.008Extensa 15EXO15-41EXO15-41-R8P4 ESHELLEUKA UMAFCiiEt_4U_16G512G R57430U/2*8G/F512G_CTE/53Wh/5FIB_CTE_WIFI6+BT_FHDCTE_Lunar Grey_UK41 - ch3R57430U8 GB DDR4 Memory+8 GB DDR4 Memory+-+-512GB PCIe NVMe SSD+-+-NUMAN15.6 FHD IPS SlimBezel2x2 AX+BTUkrainianNone(Boot-up only)25 EX A_Lunar Grey 15 PC+ABS Painting25 EX C_Lunar Grey 15 PC+ABS PaintingN53Wh batteryN</t>
  </si>
  <si>
    <t>Extensa 15 EXO15-41-R8P4</t>
  </si>
  <si>
    <t>Wi-Fi 802.11ax &lt;br /&gt;Bluetooth 5.2&lt;br /&gt;Gigabit Ethernet</t>
  </si>
  <si>
    <t>90NB16Z2-M000B0</t>
  </si>
  <si>
    <t>Ноутбук ASUS VivoBook 16 M1607GA-MB010 (90NB16Z2-M000B0) Cool Silver</t>
  </si>
  <si>
    <t>https://rozetka.com.ua/asus-90nb16z2-m000b0/p591823141/</t>
  </si>
  <si>
    <t>16" IPS (1920x1200) WUXGA, матовый / AMD Ryzen AI 7 445 (3.4 - 4.6 ГГц) / RAM 16 ГБ / SSD 512 ГБ / AMD Radeon 840M Graphics / без ОС / 1.88 кг</t>
  </si>
  <si>
    <t>16" IPS (1920x1200) WUXGA, матовий / AMD Ryzen AI 7 445 (3.4 - 4.6 ГГц) / RAM 16 ГБ / SSD 512 ГБ / AMD Radeon 840M Graphics / без ОС / 1.88 кг</t>
  </si>
  <si>
    <t>357 x 250.6 x 17.9 - 19.9 мм</t>
  </si>
  <si>
    <t>[html]&lt;section id=section__1 class=wd__section section__kv section__1 tabindex=-1&gt;&lt;div class=section_content&gt;&lt;div class=row&gt;&lt;div class=col l12 m12 s12 always__on__top&gt;&lt;div class=content__info info--1&gt;&lt;div class=content__info info--1&gt;&lt;div class=content__title&gt;&lt;strong&gt;Более интеллектуальный&lt;/strong&gt;&lt;div class=content__info info--1&gt;Он здесь! Мы с гордостью представляем новый ASUS Copilot+ PC – ASUS Vivobook 16. Оснащенный новейшим процессором с поддержкой искусственного интеллекта, этот ноутбук предлагает новейшие интеллектуальные функции, повышенную безопасность, быстроту и возможности для персонализации. Интегрированный модуль для ускорения ши-вычислений, функция Copilot в Windows для персонализированной помощи и набор мощных ши-инструментов от ASUS делают это устройство лучшим помощником. ASUS Copilot+ PC проще, быстрее и умнее обычных компьютеров. Вы можете воспользоваться всеми возможностями искусственного интеллекта прямо сейчас. Почувствуйте разницу! &lt;br /&gt;&lt;br /&gt;&lt;strong&gt;Более плавный&lt;/strong&gt;&lt;div class=wd__content text__animation large__text-center medium__text-center small__text-left first-slogan&gt;&lt;div class=content__info info--1&gt;Программное обеспечение ASUS с искусственным интеллектом поможет облегчить выполнение ваших повседневных задач. С легкостью упорядочивайте мультимедийные файлы с помощью функций сортировки на основе ИИ, защищайте конфиденциальность с помощью ИИ и наслаждайтесь кристально чистым звуком благодаря интеллектуальному шумоподавлению. Откройте для себя будущее технологий вместе с ASUS, где искусственный интеллект улучшает каждый аспект вашей жизни.&lt;/div&gt;&lt;/div&gt;&lt;div class=cmd__space space-medium&gt;&lt;br /&gt;&lt;strong&gt;Более надежный&lt;/strong&gt;&lt;/div&gt;&lt;div class=columns__image&gt;&lt;div class=row&gt;&lt;div class=col l6 m6 s12 own__text item-1 &gt;&lt;div class=wd__content text__animation large__text-center medium__text-center small__text-left first-slogan&gt;&lt;div class=content__info info--1&gt;Подготовка ASUS Vivobook 16 к новым делам не отнимет много времени: технология ускоренной зарядки обеспечивает рост уровня заряда аккумулятора от 0 до 60% всего за 49 минут!&lt;/div&gt;&lt;/div&gt;&lt;div class=row btn__grid__table&gt;&lt;div class=col l12 m12 s12&gt;&lt;div class=cmd__space space-btn-medium&gt;&lt;br /&gt;&lt;strong&gt;Больше возможностей для подключения&lt;/strong&gt;&lt;/div&gt;&lt;div class=click__btns role=tablist&gt;&lt;div class=wd__content text__animation large__text-center medium__text-center small__text-left first-slogan&gt;&lt;div class=content__info info--1&gt;ASUS Vivobook 16 оснащен широким набором интерфейсных портов. Он предлагает по два порта USB 3.2 Gen 1 Type-A и USB 3.2 Gen 1 Type-C с поддержкой быстрой зарядки, выход HDMI и комбинированный аудиоразъем. Кроме того, благодаря модулю Wi-Fi 6 вы сможете беспрепятственно воспользоваться облачными сервисами искусственного интеллекта.&lt;/div&gt;&lt;/div&gt;&lt;div class=cmd__space space-medium&gt;&lt;br /&gt;&lt;strong&gt;Более интуитивный&lt;/strong&gt;&lt;/div&gt;&lt;/div&gt;&lt;/div&gt;&lt;/div&gt;&lt;/div&gt;&lt;/div&gt;&lt;/div&gt;&lt;div class=wd__content text__animation large__text-center medium__text-center small__text-left first-slogan&gt;&lt;div class=content__info info--1&gt;Интеллектуальные жесты ASUS Smart Gesture позволяют регулировать громкость звука, яркость изображения, прокручивать временную шкалу и многое другое всего одним касанием! Тачпад с гладкой поверхностью разработан для комфортной работы. На него с помощью метода физического осаждения из паровой фазы (PVD) нанесено высокотехнологичное гидрофобное покрытие, которое предотвращает появление следов от пальцев и придает тачпаду большую стойкость к износу.&lt;/div&gt;&lt;/div&gt;&lt;div class=row btn__grid__table&gt;&lt;div class=col l12 m12 s12&gt;&lt;div class=cmd__space space-btn-medium&gt;&lt;br /&gt;&lt;strong&gt;Комфортный&lt;/strong&gt;&lt;/div&gt;&lt;div class=click__btns role=tablist&gt;&lt;div class=wd__content text__animation large__text-center medium__text-center small__text-left first-slogan&gt;&lt;div class=content__info info--1&gt;Клавиатура ASUS ErgoSense является тихой и невероятно приятной на ощупь с оптимальной отдачей и ходом клавиш, рассчитанными с высокой точностью.&lt;/div&gt;&lt;/div&gt;&lt;div class=cmd__space space-medium&gt;&lt;br /&gt;&lt;strong&gt;Более защищен&lt;/strong&gt;&lt;/div&gt;&lt;div class=columns__image&gt;&lt;div class=row&gt;&lt;div class=col l4 m4 s12 own__text item-1 &gt;&lt;div class=wd__content text__animation large__text-center medium__text-center small__text-left first-slogan&gt;&lt;div class=content__info info--1&gt;Защита вашей конфиденциальности является не просто приоритетом, это самая основа наших инноваций, позволяющая вам с уверенностью пользоваться всеми возможностями современных технологий.&lt;/div&gt;&lt;/div&gt;&lt;div class=row btn__grid__table&gt;&lt;div class=col l12 m12 s12&gt;&lt;div class=cmd__space space-btn-medium&gt; &lt;/div&gt;&lt;div class=click__btns role=tablist&gt;&lt;strong&gt;Большее погружение&lt;/strong&gt;&lt;/div&gt;&lt;/div&gt;&lt;/div&gt;&lt;/div&gt;&lt;/div&gt;&lt;/div&gt;&lt;/div&gt;&lt;/div&gt;&lt;/div&gt;&lt;div class=wd__content text__animation large__text-center medium__text-center small__text-left first-slogan&gt;&lt;div class=content__info info--1&gt;ASUS Vivobook 16 оснащен ярким IPS-дисплеем с соотношением сторон 16:10, разрешением Full HD, частотой обновления 60 Гц и поразительным соотношением к корпусу – 89%. Наслаждайтесь большим и ярким изображением на тонком и легком ноутбуке ASUS.&lt;/div&gt;&lt;/div&gt;&lt;div class=cmd__space space-medium&gt;&lt;br /&gt;&lt;strong&gt;Сбалансированный звук&lt;/strong&gt;&lt;/div&gt;&lt;div class=wd__content text__animation large__text-center medium__text-center small__text-left first-slogan&gt;&lt;div class=content__info info--1&gt;Аудиосистема этого ноутбука разработана в сотрудничестве с экспертами компании Dirac, известного производителя профессиональных аудиорешений. Она обеспечивает наиболее чистое и сбалансированное звучание, которое вы когда-нибудь слышали на ПК, ноутбуке или планшете. Раскройте весь потенциал аудиосистемы ноутбука и наслаждайтесь более широким и глубоким звуковым ландшафтом.&lt;/div&gt;&lt;/div&gt;&lt;div class=cmd__space space-medium&gt;&lt;br /&gt;&lt;strong&gt;Выше громкость&lt;/strong&gt;&lt;/div&gt;&lt;div class=wd__content text__animation large__text-center medium__text-center small__text-left first-slogan&gt;&lt;div class=content__info info--1&gt;ASUS Audio Booster использует уникальные аудиоалгоритмы, чтобы повысить громкость звука до 1; 5 раза и вывести звучание на новый уровень. &lt;br /&gt;&lt;br /&gt;&lt;strong&gt;Высшая четкость&lt;/strong&gt;&lt;/div&gt;&lt;/div&gt;&lt;div class=cmd__space space-medium&gt;&lt;div class=wd__content text__animation large__text-center medium__text-center small__text-left first-slogan&gt;&lt;div class=content__info info--1&gt;ASUS Vivobook 16 воспроизводит более чистое и качественное звучание чем обычный ноутбук, особенно на низких частотах.&lt;/div&gt;&lt;/div&gt;&lt;div class=cmd__space space-medium&gt;&lt;br /&gt;&lt;strong&gt;Больше возможностей&lt;/strong&gt;&lt;/div&gt;&lt;/div&gt;&lt;div class=wd__content text__animation large__text-center medium__text-center small__text-left first-slogan&gt;&lt;div class=content__info info--1&gt;В видеосвязи может участвовать не только один, но и несколько докладчиков, расположенных вокруг одного ноутбука. Усовершенствованная система, которую можно включить в MyASUS, определяет направления источников звука и оптимизирует громкость, что обеспечивает наилучшее качество звука во время видеовызовов.&lt;/div&gt;&lt;/div&gt;&lt;div class=cmd__space space-medium&gt;&lt;br /&gt;&lt;strong&gt;Качественное изображение&lt;/strong&gt;&lt;/div&gt;&lt;div class=wd__content text__animation large__text-center medium__text-center small__text-left first-slogan&gt;&lt;div class=content__info info--1&gt;Технология ASUS 3D Noise Reduction (3DNR) способна значительно улучшать качество изображения, полученного с помощью вебкамеры.&lt;/div&gt;&lt;/div&gt;&lt;div class=cmd__space space-medium&gt;&lt;br /&gt;&lt;strong&gt;Прочный&lt;/strong&gt;&lt;/div&gt;&lt;div class=wd__content text__animation large__text-center medium__text-center small__text-left first-slogan&gt;&lt;div class=content__info info--1&gt;Этот ноутбук отличается повышенной надежностью, подтверждением чего является успешное прохождение им испытаний на соответствие военно-промышленному стандарту MIL-STD 810H. Такие испытания содержали проверку работоспособности в строжайших условиях эксплуатации. Эти качества, в свою очередь, продлевают срок службы устройств и положительно влияют на экологию, так что вы можете работать, путешествовать или отдыхать, зная, что ваш ноутбук ASUS готов к условиям реального мира сейчас и останется таким еще долго.&lt;/div&gt;&lt;/div&gt;&lt;/div&gt;&lt;/div&gt;&lt;/div&gt;&lt;/div&gt;&lt;/div&gt;&lt;/div&gt;&lt;/div&gt;&lt;/section&gt;[/html]</t>
  </si>
  <si>
    <t>&lt;section id=section__1 class=wd__section section__kv section__1 tabindex=-1&gt;&lt;div class=section_content&gt;&lt;div class=row&gt;&lt;div class=col l12 m12 s12 always__on__top&gt;&lt;div class=content__info info--1&gt;&lt;div class=content__info info--1&gt;&lt;div class=content__title&gt;&lt;strong&gt;Більш інтелектуальний&lt;/strong&gt;&lt;div class=content__info info--1&gt;Він тут! Ми з гордістю представляємо новий ASUS Copilot+ PC – ASUS Vivobook 16. Оснащений новітнім процесором із підтримкою штучного інтелекту, цей ноутбук пропонує новітні інтелектуальні функції, підвищену безпеку, швидкість і можливості для персоналізації. Інтегрований модуль для прискорення ШІ-обчислень, функція Copilot у Windows для персоналізованої допомоги та набір потужних ШІ-інструментів від ASUS роблять цей пристрій найкращим помічником. ASUS Copilot+ PC простіше, швидше й розумніше звичайних комп’ютерів. Ви можете скористатися всіма можливостями штучного інтелекту просто зараз. Відчуйте різницю!&lt;br /&gt;&lt;br /&gt;&lt;strong&gt;Більш плавний&lt;/strong&gt;&lt;div class=wd__content text__animation large__text-center medium__text-center small__text-left first-slogan&gt;&lt;div class=content__info info--1&gt;Програмне забезпечення ASUS зі штучним інтелектом допоможе полегшити виконання ваших повсякденних завдань. З легкістю впорядковуйте мультимедійні файли за допомогою функцій сортування на основі ШІ, захищайте конфіденційність за допомогою ШІ та насолоджуйтеся кришталево чистим звуком завдяки інтелектуальному шумозаглушенню. Відкрийте для себе майбутнє технологій разом з ASUS, де штучний інтелект покращує кожен аспект вашого життя.&lt;/div&gt;&lt;/div&gt;&lt;div class=cmd__space space-medium&gt;&lt;br /&gt;&lt;strong&gt;Більш надійний&lt;/strong&gt;&lt;/div&gt;&lt;div class=columns__image&gt;&lt;div class=row&gt;&lt;div class=col l6 m6 s12 own__text item-1 &gt;&lt;div class=wd__content text__animation large__text-center medium__text-center small__text-left first-slogan&gt;&lt;div class=content__info info--1&gt;Підготовка ASUS Vivobook 16 до нових справ не відніме багато часу: технологія прискореного заряджання забезпечує зростання рівня заряду акумулятора від 0 до 60% усього за 49 хвилин!&lt;/div&gt;&lt;/div&gt;&lt;div class=row btn__grid__table&gt;&lt;div class=col l12 m12 s12&gt;&lt;div class=cmd__space space-btn-medium&gt;&lt;br /&gt;&lt;strong&gt;Більше можливостей для підключення&lt;/strong&gt;&lt;/div&gt;&lt;div class=click__btns role=tablist&gt;&lt;div class=wd__content text__animation large__text-center medium__text-center small__text-left first-slogan&gt;&lt;div class=content__info info--1&gt;ASUS Vivobook 16 оснащено широким набором інтерфейсних портів. Він пропонує по два порти USB 3.2 Gen 1 Type-A і USB 3.2 Gen 1 Type-C з підтримкою швидкого заряджання, вихід HDMI та комбінований аудіороз’єм. Крім того, завдяки модулю Wi-Fi 6 ви зможете безперешкодно користуватися хмарними сервісами штучного інтелекту.&lt;/div&gt;&lt;/div&gt;&lt;div class=cmd__space space-medium&gt;&lt;br /&gt;&lt;strong&gt;Більш інтуїтивний&lt;/strong&gt;&lt;/div&gt;&lt;/div&gt;&lt;/div&gt;&lt;/div&gt;&lt;/div&gt;&lt;/div&gt;&lt;/div&gt;&lt;div class=wd__content text__animation large__text-center medium__text-center small__text-left first-slogan&gt;&lt;div class=content__info info--1&gt;Інтелектуальні жести ASUS Smart Gesture дозволяють регулювати гучність звуку, яскравість зображення, прокручувати часову шкалу та багато іншого всього одним дотиком! Тачпад із гладкою поверхнею розроблений для комфортної роботи. На нього за допомогою методу фізичного осадження з парової фази (PVD) нанесено високотехнологічне гідрофобне покриття, яке запобігає появі слідів від пальців і надає тачпаду більшої стійкості до зношування.&lt;/div&gt;&lt;/div&gt;&lt;div class=row btn__grid__table&gt;&lt;div class=col l12 m12 s12&gt;&lt;div class=cmd__space space-btn-medium&gt;&lt;br /&gt;&lt;strong&gt;Комфортний&lt;/strong&gt;&lt;/div&gt;&lt;div class=click__btns role=tablist&gt;&lt;div class=wd__content text__animation large__text-center medium__text-center small__text-left first-slogan&gt;&lt;div class=content__info info--1&gt;Клавіатура ASUS ErgoSense є тихою й неймовірно приємною на дотик, з оптимальною віддачею і ходом клавіш, розрахованими з високою точністю.&lt;/div&gt;&lt;/div&gt;&lt;div class=cmd__space space-medium&gt;&lt;br /&gt;&lt;strong&gt;Більш захищений&lt;/strong&gt;&lt;/div&gt;&lt;div class=columns__image&gt;&lt;div class=row&gt;&lt;div class=col l4 m4 s12 own__text item-1 &gt;&lt;div class=wd__content text__animation large__text-center medium__text-center small__text-left first-slogan&gt;&lt;div class=content__info info--1&gt;Захист вашої конфіденційності є не просто пріоритетом, це сама основа наших інновацій, що дозволяє вам із впевненістю користуватися всіма можливостями сучасних технологій.&lt;/div&gt;&lt;/div&gt;&lt;div class=row btn__grid__table&gt;&lt;div class=col l12 m12 s12&gt;&lt;div class=cmd__space space-btn-medium&gt; &lt;/div&gt;&lt;div class=click__btns role=tablist&gt;&lt;strong&gt;Більше занурення&lt;/strong&gt;&lt;/div&gt;&lt;/div&gt;&lt;/div&gt;&lt;/div&gt;&lt;/div&gt;&lt;/div&gt;&lt;/div&gt;&lt;/div&gt;&lt;/div&gt;&lt;div class=wd__content text__animation large__text-center medium__text-center small__text-left first-slogan&gt;&lt;div class=content__info info--1&gt;ASUS Vivobook 16 оснащений яскравим IPS-дисплеєм зі співвідношенням сторін 16:10, роздільною здатністю Full HD, частотою оновлення 60 Гц і вражаючим співвідношенням до корпусу – 89%. Насолоджуйтеся великим і яскравим зображенням на цьому тонкому й легкому ноутбуку ASUS.&lt;/div&gt;&lt;/div&gt;&lt;div class=cmd__space space-medium&gt;&lt;br /&gt;&lt;strong&gt;Збалансований звук&lt;/strong&gt;&lt;/div&gt;&lt;div class=wd__content text__animation large__text-center medium__text-center small__text-left first-slogan&gt;&lt;div class=content__info info--1&gt;Аудіосистему цього ноутбука розроблено у співробітництві з експертами компанії Dirac, відомого виробника професійних аудіорішень. Вона забезпечує найбільш чисте й збалансоване звучання, яке ви коли-небудь чули на ПК, ноутбуку або планшеті. Розкрийте весь потенціал аудіосистеми свого ноутбука й насолоджуйтеся ширшим і глибшим звуковим ландшафтом.&lt;/div&gt;&lt;/div&gt;&lt;div class=cmd__space space-medium&gt;&lt;br /&gt;&lt;strong&gt;Вище гучність&lt;/strong&gt;&lt;/div&gt;&lt;div class=wd__content text__animation large__text-center medium__text-center small__text-left first-slogan&gt;&lt;div class=content__info info--1&gt;ASUS Audio Booster використовує унікальні аудіоалгоритми, щоб підвищити гучність звуку до 1.5 раза та вивести звучання на новий рівень.&lt;br /&gt;&lt;br /&gt;&lt;strong&gt;Вище чіткість&lt;/strong&gt;&lt;/div&gt;&lt;/div&gt;&lt;div class=cmd__space space-medium&gt;&lt;div class=wd__content text__animation large__text-center medium__text-center small__text-left first-slogan&gt;&lt;div class=content__info info--1&gt;ASUS Vivobook 16 відтворює більш чисте та якісне звучання, ніж звичайний ноутбук, особливо на низьких частотах.&lt;/div&gt;&lt;/div&gt;&lt;div class=cmd__space space-medium&gt;&lt;br /&gt;&lt;strong&gt;Більше можливостей&lt;/strong&gt;&lt;/div&gt;&lt;/div&gt;&lt;div class=wd__content text__animation large__text-center medium__text-center small__text-left first-slogan&gt;&lt;div class=content__info info--1&gt;У відеозв’язку може брати участь не тільки один, але й кілька доповідачів, розташованих довкола одного ноутбука. Вдосконалена система, яку можна увімкнути у програмі MyASUS, визначає напрямки джерел звуку та оптимізує гучність, що забезпечує найкращу якість звуку під час відеодзвінків.&lt;/div&gt;&lt;/div&gt;&lt;div class=cmd__space space-medium&gt;&lt;br /&gt;&lt;strong&gt;Якісне зображення&lt;/strong&gt;&lt;/div&gt;&lt;div class=wd__content text__animation large__text-center medium__text-center small__text-left first-slogan&gt;&lt;div class=content__info info--1&gt;Технологія ASUS 3D Noise Reduction (3DNR) здатна значно покращувати якість зображення, отриманого за допомогою вебкамери.&lt;/div&gt;&lt;/div&gt;&lt;div class=cmd__space space-medium&gt;&lt;br /&gt;&lt;strong&gt;Міцний&lt;/strong&gt;&lt;/div&gt;&lt;div class=wd__content text__animation large__text-center medium__text-center small__text-left first-slogan&gt;&lt;div class=content__info info--1&gt;Цей ноутбук відзначається підвищеною надійністю, підтвердженням чого є успішне проходження ним випробувань на відповідність військово-промисловому стандарту MIL-STD 810H. Такі випробування містили перевірку працездатності в найсуворіших умовах експлуатації. Ці якості, у свою чергу, подовжують термін служби пристроїв і позитивно впливають на екологію, тож ви можете працювати, подорожувати чи відпочивати, знаючи, що ваш ноутбук ASUS готовий до умов реального світу зараз і залишиться таким ще довго.&lt;/div&gt;&lt;/div&gt;&lt;/div&gt;&lt;/div&gt;&lt;/div&gt;&lt;/div&gt;&lt;/div&gt;&lt;/div&gt;&lt;/div&gt;&lt;/section&gt;</t>
  </si>
  <si>
    <t>Radeon 840M</t>
  </si>
  <si>
    <t>6-ядерный AMD Ryzen AI 7 445 (3.4 - 4.6 ГГц)</t>
  </si>
  <si>
    <t>Богучарський Дмитро 4072948&lt;br /&gt;&lt;a href=https://asus.website/catalog/notebooks/M1607GA-MB010_90NB16Z2-M000B0/&gt;https://asus.website/catalog/notebooks/M1607GA-MB010_90NB16Z2-M000B0/&lt;/a&gt;&lt;br /&gt;Конфігурація / партномер90NB16Z2-M000B0Назва моделіM1607GA-MB010Штрихкод (Європа)4711636384841Штрихкод (США)199291384842Маркування WEEE1.69Основний блок пристрою (BASE UNIT)VSNB16Z2-BU3030Маркетингова назваASUS Vivobook 16Операційна системаNo preinstalled OSМатеріал покриття кришкиPlasticКолір кришкиCool SilverМатеріал покриття верхньої частини корпусуPlasticКолір верхньої частини корпусуCool SilverКолір клавіатуриBlackМатеріал покриття нижньої частини корпусуPlasticКолір нижньої частини корпусуLight GrayВійськовий стандартN/AСенсорний екранNon-touch screenРозмір дисплея16.0-inchРоздільна здатністьWUXGA (1920 x 1200) 16:10 aspect ratioМодуль дисплея з LED-підсвіткоюLED BacklitIPS-levelIPS-level PanelЧастота оновлення60Hz refresh rateЯскравість300nitsКолірна гамма45% NTSC color gamutТекстура поверхні дисплеяAnti-glare displayСпіввідношення екрану до корпусу89%ПроцесорAMD Ryzen™ AI 7 445 Processor 2.0GHz (14MB Cache, up to 4.6GHz, 6 cores, 12 Threads); AMD XDNA™ NPU up to 50TOPSЧіпсетN/AДискретна графікаShareІнтегрована графікаAMD Radeon™ GraphicsНейронний процесорAMD XDNA™ NPU up to 50TOPSСлоти розширення (включаючи використані)1x DDR5 SO-DIMM slot&lt;br /&gt;1x M.2 2280 PCIe 4.0x4Вбудована пам’ять16GB DDR5 on boardЗагальний об’єм пам’ятіDDR5 16GBЗастереження щодо пам’яті*Dual-channel memory support requires at least one SO-DIMM module.Накопичувач512GB M.2 NVMe™ PCIe® 4.0 SSDФронтальна камераFHD camera with IR function to support Windows Hello ; With privacy shutterБездротові технологіїWi-Fi 6(802.11ax) (Dual band) 2*2 + Bluetooth® 5.4 Wireless Card (*Bluetooth® version may change with OS version different.)Тип клавіатуриBacklit Chiclet Keyboard with Num-keyТачпадPrecision touchpadПідтримка відбитка пальцяN/AПорти2x USB 3.2 Gen 1 Type-A (data speed up to 5Gbps)&lt;br /&gt;2x USB 3.2 Gen 1 Type-C with support for display / power delivery (data speed up to 5Gbps)&lt;br /&gt;1x micro HDMI 2.1 TMDS&lt;br /&gt;1x 3.5mm Combo Audio JackАудіоSonicMaster&lt;br /&gt;Built-in speaker&lt;br /&gt;Built-in array microphoneГолосове керуванняN/AЖивленняTYPE-C, 68W AC Adapter, Output: 20V DC, 3.4A, 68W, Input: 100~240V AC 50/60Hz universalНеобхідна потужність зарядкиMin: 45W&lt;br /&gt;Max: 68WБатарея42WHrs, 3S1P, 3-cell Li-ionЗмінна батареяNoВага (з батареєю)1.88 kg (4.14 lbs)Вага (без батареї)1.70 kg (3.75 lbs)Dimension (W x H x D)35.70 x 25.06 x 1.79 ~ 1.99 cm (14.06 x 9.87 x 0.70 ~ 0.78)Вбудовані програмиStoryCube&lt;br /&gt;MyASUS&lt;br /&gt;ScreenXpert&lt;br /&gt;GlideXФункції MyASUSSystem diagnosis&lt;br /&gt;Battery health charging&lt;br /&gt;Fan Profile&lt;br /&gt;Splendid&lt;br /&gt;Function key lock&lt;br /&gt;WiFi SmartConnect&lt;br /&gt;TaskFirst&lt;br /&gt;Live update&lt;br /&gt;AI Noise CancelingОсновний блок пристрою (BASE UNIT)3-Month GoPro Premium+ Subscription&lt;br /&gt;*Available in eligible markets only. Eligibility varies by region, device, and time. Terms and conditions apply. See promotion pages for details.БезпекаIR webcam with Windows Hello support&lt;br /&gt;McAfee®&lt;br /&gt;BIOS Booting User Password Protection&lt;br /&gt;Microsoft Pluton security processor&lt;br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вимогамRoHS&lt;br /&gt;REACHНомер серії28617&lt;br /&gt;&lt;div id=certificates class=mb-5 content-tab&gt;&lt;/div&gt;</t>
  </si>
  <si>
    <t>VivoBook 16 M1607GA-MB010</t>
  </si>
  <si>
    <t>Wi-Fi 802.11ax&lt;br /&gt;Bluetooth 5.4</t>
  </si>
  <si>
    <t>Камера стандарта FHD с ИК датчиком для поддержки Windows Hello &lt;br /&gt;С защитной шторкой</t>
  </si>
  <si>
    <t>Камера стандарту FHD з ІЧ датчиком для підтримки Windows Hello &lt;br /&gt;Із захисною шторкою</t>
  </si>
  <si>
    <t>90NB17Y1-M000A0</t>
  </si>
  <si>
    <t>Ноутбук ASUS Vivobook 18 M1807GA-S8009 (90NB17Y1-M000A0) Quiet Blue</t>
  </si>
  <si>
    <t>https://rozetka.com.ua/asus-90nb17y1-m000a0/p591824671/</t>
  </si>
  <si>
    <t>18" IPS (1920x1200) WUXGA 144 Гц, матовый / AMD Ryzen AI 5 430 (3.8 - 5.1 ГГц) / RAM 16 ГБ / SSD 1 ТБ / AMD Radeon 840M Graphics / без ОС / 2.6 кг</t>
  </si>
  <si>
    <t>18" IPS (1920x1200) WUXGA 144 Гц, матовий / AMD Ryzen AI 5 430 (3.8 - 5.1 ГГц) / RAM 16 ГБ / SSD 1 ТБ / AMD Radeon 840M Graphics / без ОС / 2.6 кг</t>
  </si>
  <si>
    <t>4-ячеечная, 70 Вт*ч</t>
  </si>
  <si>
    <t>4-коміркова, 70 Вт*год</t>
  </si>
  <si>
    <t>402.5 x 274.5 x 18.6 - 19.9 мм</t>
  </si>
  <si>
    <t>&lt;div class=TechSpec__content__2E2e_&gt;SonicMaster&lt;br /&gt;Встроенные 4-канальные стереодинамики&lt;br /&gt;Встроенный массив микрофонов&lt;/div&gt;</t>
  </si>
  <si>
    <t>SonicMaster&lt;br /&gt;Вбудовані 4-канальні стереодинаміки&lt;br /&gt;Вбудований масив мікрофонів</t>
  </si>
  <si>
    <t>Темно-синий</t>
  </si>
  <si>
    <t>&lt;div class=wd__content text__animation large__text-center medium__text-center small__text-left first-slogan&gt;&lt;div class=wd__content text__animation large__text-center medium__text-center small__text-left first-slogan&gt;&lt;strong&gt;Більше занурення&lt;/strong&gt;&lt;div class=content__info info--1&gt;ASUS Vivobook 18 оснащений яскравим IPS-дисплеєм зі співвідношенням сторін 16:10, роздільною здатністю Full HD, частотою оновлення 144 Гц і вражаючим співвідношенням до корпусу – 90%. Насолоджуйтеся великим і яскравим зображенням на цьому тонкому й легкому ноутбуку ASUS.&lt;br /&gt;&lt;br /&gt;&lt;strong&gt;Більш надійний&lt;/strong&gt;&lt;/div&gt;&lt;/div&gt;&lt;div class=cmd__space space-medium&gt;&lt;div class=wd__content text__animation large__text-center medium__text-center small__text-left first-slogan&gt;&lt;div class=content__info info--1&gt;Підготовка ASUS Vivobook 18 до нових справ не відніме багато часу: технологія прискореного заряджання забезпечує зростання рівня заряду акумулятора від 0 до 60% усього за 49 хвилин!&lt;/div&gt;&lt;/div&gt;&lt;div class=row btn__grid__table&gt;&lt;div class=col l12 m12 s12&gt;&lt;div class=cmd__space space-btn-medium&gt;&lt;br /&gt;&lt;strong&gt;Широкий набір інтерфейсів&lt;/strong&gt;&lt;/div&gt;&lt;div class=click__btns role=tablist&gt;&lt;div class=wd__content text__animation large__text-center medium__text-center small__text-left first-slogan&gt;&lt;div class=content__info info--1&gt;ASUS Vivobook 18 оснащено широким набором інтерфейсних портів. Він пропонує по два порти USB 3.2 Gen 1 Type-A і USB 3.2 Gen 1 Type-C з підтримкою швидкого заряджання, вихід HDMI та комбінований аудіороз’єм. Крім того, завдяки модулю Wi-Fi 6 ви зможете безперешкодно користуватися хмарними сервісами штучного інтелекту.&lt;br /&gt;&lt;br /&gt;&lt;strong&gt;Стильний ноутбук&lt;/strong&gt;&lt;/div&gt;&lt;/div&gt;&lt;div class=cmd__space space-medium&gt;&lt;div class=wd__content text__animation large__text-center medium__text-center small__text-left first-slogan&gt;&lt;div class=content__info info--1&gt;ASUS Vivobook 18 вагою всього 2.6 кг і товщиною 1.86 см поєднує в собі ефективність, продуктивність і портативність. Його елегантний синій колір Quiet Blue втілює спокій і комфортну атмосферу.&lt;br /&gt;&lt;br /&gt;&lt;strong&gt;Комфортний&lt;/strong&gt;&lt;/div&gt;&lt;/div&gt;&lt;div class=cmd__space space-medium&gt;&lt;div class=wd__content text__animation large__text-center medium__text-center small__text-left first-slogan&gt;&lt;div class=content__info info--1&gt;Клавіатура ASUS ErgoSense є тихою й неймовірно приємною на дотик, з оптимальною віддачею і ходом клавіш, розрахованими з високою точністю.&lt;/div&gt;&lt;/div&gt;&lt;div class=cmd__space space-medium&gt;&lt;br /&gt;&lt;strong&gt;Більш інтуїтивний&lt;/strong&gt;&lt;/div&gt;&lt;div class=columns__image&gt;&lt;div class=row&gt;&lt;div class=col l4 m4 s12 own__text item-1 &gt;&lt;div class=wd__content text__animation large__text-center medium__text-center small__text-left first-slogan&gt;&lt;div class=content__info info--1&gt;Інтелектуальні жести ASUS Smart Gesture дозволяють регулювати гучність звуку, яскравість зображення, прокручувати часову шкалу та багато іншого всього одним дотиком! Тачпад із гладкою поверхнею розроблений для комфортної роботи. На нього за допомогою методу фізичного осадження з парової фази (PVD) нанесено високотехнологічне гідрофобне покриття, яке запобігає появі слідів від пальців і надає тачпаду більшої стійкості до зношування.&lt;/div&gt;&lt;/div&gt;&lt;div class=row btn__grid__table&gt;&lt;div class=col l12 m12 s12&gt;&lt;div class=click__btns role=tablist&gt;&lt;br /&gt;&lt;strong&gt;Більш захищений&lt;/strong&gt;&lt;/div&gt;&lt;/div&gt;&lt;/div&gt;&lt;/div&gt;&lt;/div&gt;&lt;/div&gt;&lt;/div&gt;&lt;div class=columns__hl__icon__dynamic data-collargecount=[2] data-colmediumcount=[2] data-colsmallcount=[1]&gt;&lt;div class=col__container col__container_1 col l6 m6 s12&gt;&lt;div class=hl hl_text&gt;&lt;div class=wd__content text__animation large__text-center medium__text-center small__text-left first-slogan&gt;&lt;div class=content__info info--1&gt;Захист вашої конфіденційності є не просто нашим пріоритетом, це сама основа наших інновацій, що дозволяє вам із впевненістю користуватися всіма можливостями сучасних технологій.&lt;/div&gt;&lt;/div&gt;&lt;div class=row btn__grid__table&gt;&lt;div class=col l12 m12 s12&gt;&lt;div class=cmd__space space-btn-medium&gt;&lt;br /&gt;&lt;strong&gt;Збалансований звук&lt;/strong&gt;&lt;/div&gt;&lt;div class=click__btns role=tablist&gt;&lt;div class=wd__content text__animation large__text-center medium__text-center small__text-left first-slogan&gt;&lt;div class=content__info info--1&gt;Аудіосистему цього ноутбука розроблено у співробітництві з експертами компанії Dirac, відомого виробника професійних аудіорішень. Вона забезпечує найбільш чисте й збалансоване звучання, яке ви коли-небудь чули на ПК, ноутбуку або планшеті. Розкрийте весь потенціал аудіосистеми свого ноутбука й насолоджуйтеся ширшим і глибшим звуковим ландшафтом.&lt;br /&gt;&lt;br /&gt;&lt;strong&gt;Вище гучність&lt;/strong&gt;&lt;/div&gt;&lt;/div&gt;&lt;div class=cmd__space space-medium&gt;&lt;div class=wd__content text__animation large__text-center medium__text-center small__text-left first-slogan&gt;&lt;div class=content__info info--1&gt;ASUS Audio Booster використовує унікальні аудіоалгоритми, щоб підвищити гучність звуку до 1.5 раза та вивести звучання на новий рівень.&lt;br /&gt;&lt;br /&gt;&lt;strong&gt;Вище чіткість&lt;/strong&gt;&lt;/div&gt;&lt;/div&gt;&lt;div class=cmd__space space-medium&gt;&lt;div class=content__info info--1&gt;ASUS Vivobook 18 відтворює більш чисте та якісне звучання, ніж звичайний ноутбук, особливо на низьких частотах.&lt;br /&gt;&lt;br /&gt;&lt;strong&gt;Більше точності&lt;/strong&gt;&lt;div class=wd__content text__animation large__text-center medium__text-center small__text-left first-slogan&gt;&lt;div class=content__info info--1&gt;Оскільки все більше людей зараз вчаться й працюють із дому, використовуючи як засіб спілкування відеозв’язок, фахівці ASUS розробили технологію ефективного шумозаглушення на основі машинного навчання. Застосовуючи алгоритми машинного навчання, вона ефективно відфільтровує сторонні звуки, залишаючи лише голоси співрозмовників. Функція ASUS AI Noise-Canceling Microphone у програмному центрі MyASUS відфільтровує навколишні шуми, щоб ви чітко чули всіх співрозмовників. Натисніть кнопку відтворення, щоб випробувати систему інтелектуального шумозаглушення. Натисніть кнопку відтворення, щоб випробувати систему інтелектуального шумозаглушення ASUS. Увімкніть звук, щоб почути ефект від шумозаглушення.&lt;/div&gt;&lt;/div&gt;&lt;div class=row btn__ainoise__switch data-main=e26e2f data-primary=ffffff data-filter=e26e2f&gt;&lt;div class=col l12 m12 s12&gt;&lt;div class=click__btns&gt;&lt;br /&gt;&lt;strong&gt;Більше можливостей&lt;/strong&gt;&lt;/div&gt;&lt;/div&gt;&lt;/div&gt;&lt;div class=wd__content text__animation large__text-center medium__text-center small__text-left first-slogan&gt;&lt;div class=content__info info--1&gt;У відеозв’язку може брати участь не тільки один, але й кілька доповідачів, розташованих довкола одного ноутбука. Вдосконалена система, яку можна увімкнути у програмі MyASUS, визначає напрямки джерел звуку та оптимізує гучність, що забезпечує найкращу якість звуку під час відеодзвінків.&lt;/div&gt;&lt;/div&gt;&lt;div class=cmd__space space-medium&gt;&lt;br /&gt;&lt;strong&gt;Якісне зображення&lt;/strong&gt;&lt;/div&gt;&lt;div class=grid__table&gt;&lt;div class=row&gt;&lt;div class=col col l6 m12 s12 col-item-1 col-img&gt;&lt;div class=wd__content text__animation large__text-center medium__text-center small__text-left first-slogan&gt;&lt;div class=content__info info--1&gt;Технологія ASUS 3D Noise Reduction (3DNR) здатна значно покращувати якість зображення, отриманого за допомогою вебкамери.&lt;/div&gt;&lt;/div&gt;&lt;div class=cmd__space space-medium&gt;&lt;br /&gt;&lt;strong&gt;Міцний&lt;/strong&gt;&lt;/div&gt;&lt;/div&gt;&lt;/div&gt;&lt;/div&gt;&lt;div class=wd__content text__animation large__text-center medium__text-center small__text-left first-slogan&gt;&lt;div class=content__info info--1&gt;Цей ноутбук відзначається підвищеною надійністю, підтвердженням чого є успішне проходження ним випробувань на відповідність військово-промисловому стандарту MIL-STD 810H. Такі випробування містили перевірку працездатності в найсуворіших умовах експлуатації. Ці якості, у свою чергу, подовжують термін служби пристроїв і позитивно впливають на екологію, тож ви можете працювати, подорожувати чи відпочивати, знаючи, що ваш ноутбук ASUS готовий до умов реального світу зараз і залишиться таким ще довго.&lt;/div&gt;&lt;/div&gt;&lt;/div&gt;&lt;/div&gt;&lt;/div&gt;&lt;/div&gt;&lt;/div&gt;&lt;/div&gt;&lt;/div&gt;&lt;/div&gt;&lt;/div&gt;&lt;/div&gt;&lt;/div&gt;&lt;/div&gt;&lt;/div&gt;&lt;/div&gt;&lt;/div&gt;</t>
  </si>
  <si>
    <t>4-ядерный AMD Ryzen AI 5 430 (2.0 - 4.5 ГГц)</t>
  </si>
  <si>
    <t>4072948 &lt;br /&gt;&lt;a href=https://asus.website/catalog/notebooks/M1807GA-S8009_90NB17Y1-M000A0/&gt;https://asus.website/catalog/notebooks/M1807GA-S8009_90NB17Y1-M000A0/&lt;/a&gt;&lt;br /&gt;Конфігурація / партномер90NB17Y1-M000A0Назва моделіM1807GA-S8009Штрихкод (Європа)4711636384971Штрихкод (США)199291384972Маркування WEEE2.2Основний блок пристрою (BASE UNIT)VSNB17Y1-BU1000Маркетингова назваASUS Vivobook 18Операційна системаNo preinstalled OSМатеріал покриття кришкиPlasticКолір кришкиQuiet BlueМатеріал покриття верхньої частини корпусуPlasticКолір верхньої частини корпусуQuiet BlueКолір клавіатуриBlackМатеріал покриття нижньої частини корпусуPlasticКолір нижньої частини корпусуQuiet BlueВійськовий стандартUS MIL-STD 810H military-grade standardСенсорний екранNon-touch screenРозмір дисплея18.0-inchРоздільна здатністьWUXGA (1920 x 1200) 16:10 aspect ratioМодуль дисплея з LED-підсвіткоюLED BacklitIPS-levelIPS-level PanelЧастота оновлення144Hz refresh rateЯскравість300nitsКолірна гамма100% sRGB color gamutТекстура поверхні дисплеяAnti-glare displayСертифікація TÜVTÜV Rheinland-certifiedСпіввідношення екрану до корпусу90%ПроцесорAMD Ryzen™ AI 5 430 Processor 2.0GHz (12MB Cache, up to 4.5GHz, 4 cores, 8 Threads); AMD XDNA™ NPU up to 50TOPSЧіпсетN/AДискретна графікаShareІнтегрована графікаAMD Radeon™ GraphicsНейронний процесорAMD XDNA™ NPU up to 50TOPSСлоти розширення (включаючи використані)1x DDR5 SO-DIMM slot&lt;br /&gt;1x M.2 2280 PCIe 4.0x4Вбудована пам’ять16GB DDR5 on boardЗагальний об’єм пам’ятіDDR5 16GBЗастереження щодо пам’яті*Dual-channel memory support requires at least one SO-DIMM module.Накопичувач1TB M.2 NVMe™ PCIe® 4.0 SSDФронтальна камераFHD camera with IR function to support Windows Hello ; With privacy shutterБездротові технологіїWi-Fi 6(802.11ax) (Dual band) 2*2 + Bluetooth® 5.4 Wireless Card (*Bluetooth® version may change with OS version different.)Тип клавіатуриBacklit Chiclet Keyboard with Num-keyТачпадPrecision touchpadПідтримка відбитка пальцяN/AПорти2x USB 3.2 Gen 1 Type-A (data speed up to 5Gbps)&lt;br /&gt;2x USB 3.2 Gen 1 Type-C with support for display / power delivery (data speed up to 5Gbps)&lt;br /&gt;1x HDMI 2.1 TMDS&lt;br /&gt;1x 3.5mm Combo Audio JackАудіоSonicMaster&lt;br /&gt;Built-in speaker&lt;br /&gt;Built-in array microphoneГолосове керуванняN/AЖивленняTYPE-C, 68W AC Adapter, Output: 20V DC, 3.4A, 68W, Input: 100~240V AC 50/60Hz universalБатарея70WHrs, 4S1P, 4-cell Li-ionЗмінна батареяNoВага (з батареєю)2.60 kg (5.73 lbs)Вага (без батареї)2.45 kg (5.40 lbs)Dimension (W x H x D)40.25 x 27.45 x 1.86 ~ 1.99 cm (15.85 x 10.81 x 0.73 ~ 0.78)Вбудовані програмиStoryCube&lt;br /&gt;MyASUS&lt;br /&gt;ScreenXpert&lt;br /&gt;GlideXФункції MyASUSSystem diagnosis&lt;br /&gt;Battery health charging&lt;br /&gt;Fan Profile&lt;br /&gt;Splendid&lt;br /&gt;Function key lock&lt;br /&gt;WiFi SmartConnect&lt;br /&gt;TaskFirst&lt;br /&gt;Live update&lt;br /&gt;AI Noise CancelingОсновний блок пристрою (BASE UNIT)3-Month GoPro Premium+ Subscription&lt;br /&gt;*Available in eligible markets only. Eligibility varies by region, device, and time. Terms and conditions apply. See promotion pages for details.БезпекаIR webcam with Windows Hello support&lt;br /&gt;McAfee®&lt;br /&gt;BIOS Booting User Password Protection&lt;br /&gt;Microsoft Pluton security processor&lt;br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вимогамRoHS&lt;br /&gt;REACHІндекс ремонтопридатності (для Франції)8.0Номер серії30785&lt;br /&gt;&lt;div id=certificates class=mb-5 content-tab&gt;&lt;/div&gt;</t>
  </si>
  <si>
    <t>Нейронный процессор: XDNA 50 TOPS&lt;div class=TechSpec__rowTable__1LR9D&gt;&lt;div class=TechSpec__rowTableTitle__3GLj4&gt;Защита загрузки BIOS с помощью пользовательского пароля &lt;br /&gt;Trusted Platform Module (Firmware TPM)&lt;/div&gt;&lt;/div&gt;</t>
  </si>
  <si>
    <t>Нейронний процесор: XDNA 50 TOPS&lt;div class=TechSpec__rowTable__1LR9D&gt;&lt;div class=TechSpec__rowTableTitle__3GLj4&gt;Захист завантаження BIOS за допомогою пароля користувача&lt;br /&gt;Trusted Platform Module (Firmware TPM)&lt;/div&gt;&lt;/div&gt;</t>
  </si>
  <si>
    <t>Vivobook 18 M1807GA-S8009</t>
  </si>
  <si>
    <t>90NB16C2-M002X0</t>
  </si>
  <si>
    <t>Ноутбук ASUS Vivobook S16 S3607QA-SH042W (90NB16C2-M002X0) Matte Gray</t>
  </si>
  <si>
    <t>https://rozetka.com.ua/asus-90nb16c2-m002x0/p591827014/</t>
  </si>
  <si>
    <t>16" OLED (1920x1200) WUXGA, глянцевый / Qualcomm Snapdragon X X1 26 100 (2.98 ГГц) / RAM 16 ГБ / SSD 512 ГБ / Qualcomm Adreno X1 / Windows 11 Home / 1.74 кг</t>
  </si>
  <si>
    <t>16" OLED (1920x1200) WUXGA, глянсовий / Qualcomm Snapdragon X X1 26 100 (2.98 ГГц) / RAM 16 ГБ / SSD 512 ГБ / Qualcomm Adreno X1 / Windows 11 Home / 1.74 кг</t>
  </si>
  <si>
    <t>3 - элементная литий-ионная, 70 Вт*ч</t>
  </si>
  <si>
    <t>3 - елементна літій-іонна, 70 Вт*год</t>
  </si>
  <si>
    <t>357 x 250.7 x 15.9 - 17.9 мм</t>
  </si>
  <si>
    <t>Технологія Smart Amp&lt;br /&gt;Встроенный динамик&lt;br /&gt;Встроенный массив микрофонов</t>
  </si>
  <si>
    <t>&lt;div class=TechSpec__rowTable__1LR9D&gt;&lt;div class=rowTableItemViewBox TechSpec__rowTableItemViewBox__edVaL&gt;&lt;div class=TechSpec__rowTableItemBox__8tmQd&gt;&lt;div class=TechSpec__rowTableItems__KYWXp&gt;Технологія Smart Amp&lt;br /&gt;Вбудований динамік&lt;br /&gt;Вбудований масив мікрофонів&lt;/div&gt;&lt;/div&gt;&lt;/div&gt;&lt;/div&gt;</t>
  </si>
  <si>
    <t>[html]&lt;p&gt;&lt;strong&gt;Созданный для жизни&lt;/strong&gt;&lt;br /&gt;ASUS Vivobook S16 – это стильный и современный ноутбук со сверхтонким, легким корпусом в прямолинейном дизайне. Его лаконичный внешний вид скрывает мощность внутри. Минималистичная эстетика прекрасно подходит к любому стилю жизни, а логотип, гравированный методом CNC, придает нотку изысканности. Окунитесь в мир портативности и утонченного дизайна без компромиссов в производительности.&lt;/p&gt;&lt;p&gt;&lt;strong&gt;Больше интеллекта, меньше ограничений&lt;/strong&gt;&lt;br /&gt;ASUS Vivobook S16 совмещает стиль и производительность в совершенном балансе. Благодаря мощным процессорам Qualcomm Snapdragon ноутбук обеспечивает плавную работу, создание контента и серфинг в интернете. Всегда оставайтесь на связи и работайте эффективно благодаря длительному времени автономной работы. Независимо от того, работаете ли вы, творите или отдыхаете – Vivobook S16 гарантирует стабильную производительность. Кроме того, он оснащен специальной клавишей Microsoft Copilot – мгновенный доступ к неограниченным возможностям всего в один клик.&lt;/p&gt;&lt;p&gt;&lt;strong&gt;Энергия на весь день, ежедневно&lt;/strong&gt;&lt;br /&gt;ASUS Vivobook S16 оснащена аккумулятором емкостью 70 Вт*ч, что обеспечивает длительную работу в течение всего дня. Больше не нужно волноваться, что заряд закончится – мультитаскинг и развлечения возможны с утра до вечера без остановок.&lt;/p&gt;&lt;p&gt;&lt;strong&gt;Больше безопасности – меньше забот&lt;/strong&gt;&lt;br /&gt;Наслаждайтесь максимальной защитой благодаря функции распознавания лица Windows Hello – быстрый и надежный доступ без паролей. Устройство защищено от современных угроз на дому, в офисе или в дороге.&lt;/p&gt;&lt;p&gt;&lt;strong&gt;Непрерывность во всем&lt;/strong&gt;&lt;br /&gt;Благодаря Microsoft Phone Link ваш ноутбук и телефон работают как одно целое – совершайте звонки, отправляйте сообщения и получайте доступ к файлам беспрепятственно. Эта технология повышает эффективность межплатформенного взаимодействия и создает единую цифровую экосистему.&lt;/p&gt;&lt;p&gt;&lt;strong&gt;Невероятная плавность изображения&lt;/strong&gt;&lt;br /&gt;16:10 FHD IPS-дисплей обеспечивает яркое, четкое изображение с отблесковым покрытием, что гарантирует комфортный просмотр в любой среде — идеально для работы, обучения и развлечений.&lt;/p&gt;&lt;p&gt;&lt;strong&gt;Больше подключений – меньше хлопот&lt;/strong&gt;&lt;br /&gt;Vivobook S16 предлагает все необходимые порты для комфортного использования. Забудьте о переходниках – просто подключайте устройства и работайте. Идеальный вариант для динамичного образа жизни.&lt;/p&gt;&lt;p&gt;&lt;strong&gt;Прочный и надежный&lt;/strong&gt;&lt;br /&gt;Ноутбуки ASUS соответствуют военному стандарту надежности MIL-STD-810H. Они проходят строгие испытания, в частности, на выносливость в сложных условиях. Это не только повышает долговечность, но и делает ноутбук более экологичным. ASUS Vivobook S16 – ваш надежный спутник сегодня и в будущем.&lt;/p&gt;[/html]</t>
  </si>
  <si>
    <t>&lt;p&gt;&lt;strong&gt;Створений для життя&lt;/strong&gt;&lt;br /&gt;ASUS Vivobook S16 — це стильний і сучасний ноутбук з надтонким, легким корпусом у прямолінійному дизайні. Його лаконічний зовнішній вигляд приховує потужність усередині. Мінімалістична естетика чудово пасує до будь-якого стилю життя, а логотип, гравійований методом CNC, додає нотку вишуканості. Пориньте у світ портативності та витонченого дизайну без компромісів у продуктивності.&lt;/p&gt;&lt;p&gt;&lt;strong&gt;Більше інтелекту, менше обмежень&lt;/strong&gt;&lt;br /&gt;ASUS Vivobook S16 поєднує стиль і продуктивність у досконалому балансі. Завдяки потужним процесорам Qualcomm Snapdragon, ноутбук забезпечує плавну роботу, створення контенту та серфінг в інтернеті. Завжди залишайтесь на звязку та працюйте ефективно завдяки тривалому часу автономної роботи. Незалежно від того, працюєте ви, творите чи відпочиваєте — Vivobook S16 гарантує стабільну продуктивність. Крім того, він оснащений спеціальною клавішею Microsoft Copilot — миттєвий доступ до необмежених можливостей всього в один клік.&lt;/p&gt;&lt;p&gt;&lt;strong&gt;Енергія на весь день, щодня&lt;/strong&gt;&lt;br /&gt;ASUS Vivobook S16 оснащений акумулятором ємністю 70 Вт*год, що забезпечує тривалу роботу протягом усього дня. Більше не потрібно хвилюватися, що заряд закінчиться — мультитаскінг і розваги можливі від ранку до вечора без зупинок.&lt;/p&gt;&lt;p&gt;&lt;strong&gt;Більше безпеки — менше турбот&lt;/strong&gt;&lt;br /&gt;Насолоджуйтеся максимальним захистом завдяки функції розпізнавання обличчя Windows Hello — швидкий і надійний доступ без паролів. Ваш пристрій захищений від сучасних загроз вдома, в офісі чи в дорозі.&lt;/p&gt;&lt;p&gt;&lt;strong&gt;Безперервність у всьому&lt;/strong&gt;&lt;br /&gt;Завдяки Microsoft Phone Link ваш ноутбук і телефон працюють як одне ціле — здійснюйте дзвінки, надсилайте повідомлення та отримуйте доступ до файлів безперешкодно. Ця технологія підвищує ефективність міжплатформної взаємодії та створює єдину цифрову екосистему.&lt;/p&gt;&lt;p&gt;&lt;strong&gt;Неймовірна плавність зображення&lt;/strong&gt;&lt;br /&gt;16:10 FHD IPS-дисплей забезпечує яскраве, чітке зображення з покриттям проти відблисків, що гарантує комфортний перегляд у будь-якому середовищі — ідеально для роботи, навчання та розваг.&lt;/p&gt;&lt;p&gt;&lt;strong&gt;Більше підключень — менше клопоту&lt;/strong&gt;&lt;br /&gt;Vivobook S16 пропонує всі необхідні порти для комфортного використання. Забудьте про перехідники — просто підключайте пристрої та працюйте. Ідеальний варіант для динамічного способу життя.&lt;/p&gt;&lt;p&gt;&lt;strong&gt;Міцний і надійний&lt;/strong&gt;&lt;br /&gt;Ноутбуки ASUS відповідають військовому стандарту надійності MIL-STD-810H. Вони проходять суворі випробування, зокрема на витривалість у складних умовах. Це не лише підвищує довговічність, а й робить ноутбук більш екологічним. ASUS Vivobook S16 — ваш надійний супутник сьогодні й у майбутньому.&lt;/p&gt;</t>
  </si>
  <si>
    <t>8-ядерный Qualcomm Snapdragon X X1 26 100 (2.98 ГГц)</t>
  </si>
  <si>
    <t>LPDDR5X&lt;br&gt; Распаянная на плате, без возможности расширения</t>
  </si>
  <si>
    <t>LPDDR5X&lt;br&gt; Розпаяна на платі, без можливості розширення</t>
  </si>
  <si>
    <t>&lt;p&gt;4072948&lt;br /&gt;&lt;a href=https://asus.website/catalog/notebooks/S3607QA-SH042W_90NB16C2-M002X0/&gt;https://asus.website/catalog/notebooks/S3607QA-SH042W_90NB16C2-M002X0/&lt;/a&gt;&lt;br /&gt;Конфігурація / партномер90NB16C2-M002X0Назва моделіS3607QA-SH042WШтрихкод (Європа)4711636384766Штрихкод (США)199291384767Маркування WEEE1.557Основний блок пристрою (BASE UNIT)VSNB16C2-BU2000Маркетингова назваASUS Vivobook S16Операційна системаWindows 11 Home - ASUS recommends Windows 11 Pro for businessМатеріал покриття кришкиAluminumКолір кришкиMatte GrayМатеріал покриття верхньої частини корпусуPlasticКолір верхньої частини корпусуMatte GrayКолір клавіатуриBlackМатеріал покриття нижньої частини корпусуAluminumКолір нижньої частини корпусуMatte GrayВійськовий стандартUS MIL-STD 810H military-grade standardСенсорний екранNon-touch screenРозмір дисплея16.0-inchРоздільна здатністьWUXGA (1920 x 1200) OLED 16:10 aspect ratioЧас відгуку0.2ms response timeЧастота оновлення60Hz refresh rateЯскравість300nitsКолірна гамма95% DCI-P3 color gamutКоефіцієнт контрастності1; 000; 000:1Глибина кольору1.07 billion colorsТекстура поверхні дисплеяGlossy displayСлабке синє світло70% less harmful blue lightСертифікація TÜVTÜV Rheinland-certifiedСпіввідношення екрану до корпусу89%ПроцесорSnapdragon® X X1 26 100 Processor (30MB Cache, up to 2.97GHz, 8 cores, 8 Threads); Qualcomm® Hexagon™ NPU up to 45TOPSЧіпсетN/AДискретна графікаShareІнтегрована графікаQualcomm® Adreno™ GPUНейронний процесорQualcomm® Hexagon™ NPU up to 45TOPSСлоти розширення (включаючи використані)1x M.2 2280 PCIe 4.0x4Вбудована пам’ять16GB LPDDR5X on boardЗагальний об’єм пам’ятіLPDDR5X 16GBНакопичувач512GB M.2 NVMe™ PCIe® 4.0 SSDФронтальна камера1080p FHD camera ; With privacy shutterБездротові технологіїWi-Fi 6E(802.11ax) (Triple band) 2*2 + Bluetooth® 5.3 Wireless Card (*Bluetooth® version may change with OS version different.)Тип клавіатуриBacklit Chiclet Keyboard with Num-key&lt;br /&gt;With Copilot keyТачпадPrecision touchpadПідтримка відбитка пальцяN/AПорти2x USB 3.2 Gen 1 Type-A (data speed up to 5Gbps)&lt;br /&gt;2x USB 4.0 Gen 3 Type-C with support for display / power delivery (data speed up to 40Gbps)&lt;br /&gt;1x HDMI 2.1 TMDS&lt;br /&gt;1x 3.5mm Combo Audio JackАудіоSmart Amp Technology&lt;br /&gt;Built-in speaker&lt;br /&gt;Built-in array microphoneГолосове керуванняN/AЖивленняTYPE-C, 65W AC Adapter, Output: 20V DC, 3.25A, 65W, Input: 100-240V AC 50/60GHz universalБатарея70WHrs, 3S1P, 3-cell Li-ionЗмінна батареяNoВага (з батареєю)1.74 kg (3.84 lbs)Вага (без батареї)1.49 kg (3.28 lbs)Dimension (W x H x D)35.70 x 25.07 x 1.59 ~ 1.79 cm (14.06 x 9.87 x 0.63 ~ 0.70)Вбудовані програмиStoryCube&lt;br /&gt;MyASUS&lt;br /&gt;ScreenXpert&lt;br /&gt;GlideXФункції MyASUSSystem diagnosis&lt;br /&gt;Battery health charging&lt;br /&gt;Fan Profile&lt;br /&gt;Splendid&lt;br /&gt;Function key lock&lt;br /&gt;WiFi SmartConnect&lt;br /&gt;TaskFirst&lt;br /&gt;Live update&lt;br /&gt;ASUS OLED Care&lt;br /&gt;AI Noise CancelingОсновний блок пристрою (BASE UNIT)3-Month GoPro Premium+ Subscription&lt;br /&gt;*Available in eligible markets only. Eligibility varies by region, device, and time. Terms and conditions apply. See promotion pages for details.Пакет програм Microsoft Office1-month trial for new Microsoft 365 customers. Credit card required.АнтивірусN/AБезпекаIR webcam with Windows Hello support&lt;br /&gt;BIOS Booting User Password Protection&lt;br /&gt;BIOS setup user password&lt;br /&gt;Microsoft Pluton security processor&lt;br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вимогамEnergy star 8.0&lt;br /&gt;RoHS&lt;br /&gt;REACHІндекс ремонтопридатності (для Франції)9.1Індекс ремонтопридатності (BNL)9.1Номер серії30720&lt;/p&gt;&lt;div id=certificates class=mb-5 content-tab&gt;&lt;/div&gt;&lt;div id=certificates class=mb-5 content-tab&gt;&lt;/div&gt;</t>
  </si>
  <si>
    <t>2 x USB 3.1/3.2 Gen1 Type-C; 2 x USB 4 Type-C</t>
  </si>
  <si>
    <t>Vivobook S16 S3607QA-SH042W</t>
  </si>
  <si>
    <t>&lt;div class=TechSpec__rowTableItems__KYWXp&gt;Full HD, 1080p&lt;br /&gt;С защитной шторкой&lt;/div&gt;</t>
  </si>
  <si>
    <t>&lt;div class=TechSpec__rowTableItems__KYWXp&gt;Full HD, 1080p&lt;br /&gt;Із захисною шторкою&lt;/div&gt;</t>
  </si>
  <si>
    <t>15</t>
  </si>
  <si>
    <t>2 x USB 3.0; USB Type-C</t>
  </si>
  <si>
    <t>2QARZG14R97409016/1SWHT</t>
  </si>
  <si>
    <t>Ноутбук ASUS ROG Zephyrus G14 GA402XY-XS96 (2QARZG14R97409016/1SWHT) Moonlight White Factory Refurbished / 14" IPS WQXGA 165 Гц / AMD Ryzen 9 7940HS / RAM 32 ГБ / SSD 2 ТБ / RTX 4090, 16 ГБ / Windows</t>
  </si>
  <si>
    <t>https://rozetka.com.ua/asus-2qarzg14r97409016-1swht/p591882175/</t>
  </si>
  <si>
    <t>14" IPS (2560x1600) WQXGA 165 Гц, матовый / AMD Ryzen 9 7940HS (4.0 - 5.2 ГГц) / RAM 32 ГБ / SSD 2 ТБ / nVidia GeForce 4090, 16 ГБ / Windows 11 Pro / 1.72 кг</t>
  </si>
  <si>
    <t>14" IPS (2560x1600) WQXGA 165 Гц, матовий / AMD Ryzen 9 7940HS (4.0 - 5.2 ГГц) / RAM 32 ГБ / SSD 2 ТБ / nVidia GeForce 4090, 16 ГБ / Windows 11 Pro / 1.72 кг</t>
  </si>
  <si>
    <t>312 x 227 x 20.5 мм</t>
  </si>
  <si>
    <t>Dolby Atmos</t>
  </si>
  <si>
    <t>Белый</t>
  </si>
  <si>
    <t>&lt;strong&gt;Сила, не знающая равных&lt;/strong&gt;&lt;br /&gt;Получите больше кадров в секунду и добейтесь больше побед в играх – с мощным ноутбуком 2023-го модельного года ROG Zephyrus G14. В его конфигурацию входят процессор AMD Ryzen, видеокарта NVIDIA GeForce RTX для ноутбуков, скоростной твердотельный накопитель и передовая оперативная память DDR5. ROG Zephyrus G14 – весомое преимущество в любом виртуальном сражении!&lt;div class=wd__feature__list&gt;&lt;div class=wd__feature feature-1&gt;&lt;div class=wd__feature__list&gt;&lt;div class=wd__feature feature-1&gt;&lt;br /&gt;&lt;strong&gt;Звук студийного качества&lt;/strong&gt;&lt;br /&gt;Встроенная акустическая система ноутбука поддерживает пространственные аудиоэффекты Dolby Atmos, позволяя полностью погрузиться в то, что происходит на экране. Она способна воспроизводить аудиоформаты высокого разрешения (Hi-Res Audio), а для повышения качества голосовой связи служит технология двухстороннего интеллектуального шумоподавления.&lt;br /&gt;&lt;br /&gt;&lt;strong&gt;Всегда онлайн&lt;/strong&gt;&lt;br /&gt;Стабильное интернет-подключение – необходимое условие для современных многопользовательских игр. С ноутбуком ROG Zephyrus G14 вам не придется беспокоиться о лагах, ведь он предлагает высокоскоростной сетевой интерфейс. Кроме того, для беспроводной периферии у данного ноутбука имеется интерфейс Bluetooth версии 5.2.&lt;/div&gt;&lt;/div&gt;&lt;/div&gt;&lt;/div&gt;</t>
  </si>
  <si>
    <t>&lt;strong&gt;Сила, яка не знає рівних&lt;/strong&gt;&lt;br /&gt;Отримайте більше кадрів на секунду і досягнете більше перемог в іграх - з потужним ноутбуком 2023 модельного року ROG Zephyrus G14. У його конфігурацію входять процесор AMD Ryzen, відеокарта NVIDIA GeForce RTX для ноутбуків, твердісний швидкісний накопичувач і передова оперативна память DDR5. ROG Zephyrus G14 – вагома перевага у будь-якій віртуальній битві!&lt;br /&gt;&lt;br /&gt;&lt;strong&gt;Звук студійної якості&lt;/strong&gt;&lt;br /&gt;Вбудована акустична система ноутбука підтримує просторові аудіоефекти Dolby Atmos, дозволяючи повністю поринути у те, що відбувається на екрані. Вона здатна відтворювати аудіоформати високої роздільної здатності (Hi-Res Audio), а підвищення якості голосового звязку служить технологія двостороннього інтелектуального шумоподавлення. &lt;br /&gt;&lt;br /&gt;&lt;strong&gt;Завжди онлайн&lt;/strong&gt;&lt;br /&gt;Стабільне Інтернет-підключення – необхідна умова для сучасних розрахованих на багато користувачів ігор. З ноутбуком ROG Zephyrus G14 вам не доведеться турбуватися про лага, адже він пропонує високошвидкісний мережний інтерфейс. Крім того, для бездротової периферії цей ноутбук має інтерфейс Bluetooth версії 5.2.</t>
  </si>
  <si>
    <t>8-ядерный AMD Ryzen 9 7940HS (4.0 - 5.2 ГГц)</t>
  </si>
  <si>
    <t>Алпатов Андрій 4077013&lt;br /&gt;2QARZG14R97409016/1SWHTAsus ROG Zephyrus G14 GA402XY (GA402XY-XS96) WhiteAMD Ryzen 9 7940HS 4.0GHz, 32GB, 2TB, 14QHD+(2560x1600)165Hz, NVIDIA GeForce RTX 4090 16GB, 802.11ax+BT, Cam+Mic, White, Win 11Pro0670237981450Factory Refurbished12 мес</t>
  </si>
  <si>
    <t>Веб-камера&lt;br /&gt;Стереодинамики &lt;br /&gt;Массив микрофонов&lt;br /&gt;AniMe Matrix</t>
  </si>
  <si>
    <t>Веб-камера&lt;br /&gt;Стереодинаміки &lt;br /&gt;Масив мікрофонів&lt;br /&gt;AniMe Matrix</t>
  </si>
  <si>
    <t>ROG Zephyrus G14 GA402XY-N2046X</t>
  </si>
  <si>
    <t>GeForсe RTX 4090</t>
  </si>
  <si>
    <t>2QARZM16I913408016/1SGR</t>
  </si>
  <si>
    <t>Ноутбук ASUS ROG Zephyrus M16 GU604VZ-CS94 (2QARZM16I913408016/1SGR) Black Factory Refurbished / 16" Mini LED WQXGA 240 Гц / Intel Core i9-13900H / RAM 16 ГБ / SSD 1 ТБ / RTX 4080, 12 ГБ / Windows / 4-Zone RGB</t>
  </si>
  <si>
    <t>https://rozetka.com.ua/asus-2qarzm16i913408016-1sgr/p591882217/</t>
  </si>
  <si>
    <t>16" Mini LED (2560x1600) WQXGA 240 Гц, матовый / Intel Core i9-13900H (2.6 - 5.4 ГГц) / RAM 16 ГБ / SSD 1 ТБ / nVidia GeForce 4080, 12 ГБ / Windows 11 Pro / 2.1 кг</t>
  </si>
  <si>
    <t>16" Mini LED (2560x1600) WQXGA 240 Гц, матовий / Intel Core i9-13900H (2.6 - 5.4 ГГц) / RAM 16 ГБ / SSD 1 ТБ / nVidia GeForce 4080, 12 ГБ / Windows 11 Pro / 2.1 кг</t>
  </si>
  <si>
    <t>355 x 246 x 22.3 мм</t>
  </si>
  <si>
    <t>Технология умного усилителя&lt;br /&gt;Dolby Atmos&lt;br /&gt;Технология шумоподавления с искусственным интеллектом&lt;br /&gt;Сертификация высокого разрешения&lt;br /&gt;Встроенный массив из 3 микрофонов&lt;br /&gt;Система с 4 динамиками и технологией Smart Amplifier</t>
  </si>
  <si>
    <t>&lt;div class=hd-content hd-col40&gt;&lt;div class=hd-title reveal-animate is-animated data-sr-id=34&gt;&lt;strong&gt;Дисплей&lt;/strong&gt;&lt;br /&gt;Геймерам, желающим иметь четкое изображение даже в самых динамичных сценах, ROG Zephyrus M16 предлагает 16-дюймовый дисплей Nebula HDR с великолепными характеристиками: подсветка на мини-светодиодах, соотношение сторон 16:10, частота обновления 240 Гц, цветовой охват 100% DCI-P3, яркость 1100 кд/м². Этот вариант особенно хорош в отображении темных оттенков, что будет заметно и в играх, и при просмотре фильмов.&lt;br /&gt;&lt;br /&gt;&lt;strong&gt;Для игр, стриминга и творчества&lt;/strong&gt;&lt;br /&gt;Модель ROG Zephyrus M16 совместима со всеми актуальными движками и популярными инструментами, такими как Unity и Autodesk, поэтому ничто не помешает вам проявить свою креативность и попробовать создать следующий игровой хит. Благодаря мощным аппаратным ресурсам, процессора Intel Core с видеокартой NVIDIA GeForce RTX 40-й серии для ноутбуков, эта машина позволит цифровым художникам, стримерам, видеомонтажерам, создателям игр и анимированных роликов – в общем, всем творческим умам – вывести рабочий процесс на новый уровень. Вы уже привыкли доминировать на виртуальном поле боя, так почему бы теперь не попробовать создать новое своими собственными руками?&lt;br /&gt;&lt;br /&gt;&lt;div class=hd-title reveal-animate is-animated data-sr-id=40&gt;&lt;strong&gt;Звук студийного качества&lt;/strong&gt;&lt;/div&gt;&lt;div class=hd-content hd-col50&gt;&lt;div class=hd-title reveal-animate is-animated data-sr-id=42&gt;Встроенная акустическая система ноутбука, состоящая из двух пар высоко- и низкочастотных динамиков, поддерживает пространственные аудиоэффекты Dolby Atmos, позволяя полностью погрузиться в то, что происходит на экране. Она способна воспроизводить аудиоформаты высокого разрешения (Hi-Res Audio), а для повышения качества голосовой связи служит технология двухстороннего интеллектуального шумоподавления.&lt;/div&gt;&lt;/div&gt;&lt;br /&gt;&lt;strong&gt;Бить точно в цель&lt;/strong&gt;&lt;div class=tab-list role=group&gt;&lt;div class=hd-title reveal-animate is-animated data-sr-id=40&gt;Порой разницу между победой и поражением определяет один верный удар по клавише, и поэтому игровой ноутбук ROG Zephyrus M16 наделен полноразмерной клавиатурой киберспортивного класса. Она способна корректно обрабатывать одновременное нажатие множества клавиш, а ее долговечные переключатели рассчитаны на более чем 20 миллионов срабатываний. Имеются выделенные мультимедийные и горячие клавиши. Последние по умолчанию настроены на регулировку громкости и вызов приложения Armoury Crate, но пользователь может перепрограммировать их на другие функции или макросы. Клавиатура снабжена поклавишной полноцветной подсветкой, которую можно синхронизировать с другими устройствами (технология Aura Sync).&lt;/div&gt;&lt;/div&gt;&lt;/div&gt;&lt;/div&gt;&lt;figure class=hd-col70 reveal-animate-reset is-animated data-sr-id=48&gt;&lt;picture&gt;&lt;source srcset=https://dlcdnwebimgs.asus.com/files/media/D1F837FD-49E8-4F0C-8A68-9B777D3490B7/v1/img-webp/performance/engine-pd.webp type=image/webp /&gt;&lt;/picture&gt;&lt;/figure&gt;</t>
  </si>
  <si>
    <t>&lt;div class=&gt;&lt;div class= data-sr-id=&gt;&lt;strong&gt;Дисплей&lt;/strong&gt;&lt;br /&gt;Геймерам, які бажають мати чітке зображення навіть у самих динамічних сценах, ROG Zephyrus M16 пропонує 16-дюймовий дисплей Nebula HDR з чудовими характеристиками: підсвічування на мінісвітлодіодах, співвідношення сторін 16:10, частота оновлення 240 Гц, колірне охоплення 100% DCI-P3, яскравість 1 Цей варіант особливо гарний у відображенні темних відтінків, що буде помітно і в іграх, і при перегляді фільмів. сумісна з усіма актуальними двигунами та популярними інструментами, такими як Unity та Autodesk, тому ніщо не завадить вам проявити свою креативність та спробувати створити наступний ігровий хіт. Завдяки потужним апаратним ресурсам, процесору Intel Core з відеокартою NVIDIA GeForce RTX 40-ї серії для ноутбуків, ця машина дозволить цифровим художникам, стрімерам, відеомонтажерам, творцям ігор та анімованих роликів – загалом усім творчим розумам – вивести робочий процес на новий рівень.Ви вже звикли домінувати на віртуальному полі бою, то чому б тепер не спробувати створити нове своїми власними руками?&lt;br /&gt;&lt;br /&gt;&lt;div class= data-sr-id=&gt;&lt;strong&gt;Звук студійної якості&lt;/strong&gt;&lt;/div&gt;&lt;div class=&gt;Вбудована акустична система ноутбука, що складається з двох пар високої низькочастотних динаміків, підтримує просторові аудіоефекти Dolby Atmos, дозволяючи повністю поринути у те, що відбувається на екрані. Вона здатна відтворювати аудіоформати високої роздільної здатності (Hi-Res Audio), а підвищення якості голосового звязку служить технологія двостороннього інтелектуального шумозаглушення.&lt;/div&gt;&lt;/div&gt;&lt;br /&gt;&lt;strong&gt;Бити точно в ціль&lt;/strong&gt;&lt;div class= role=&gt;&lt;div class= data-sr-id=&gt;Часом різницю між перемогою та поразкою визначає один вірний удар по клавіші, і тому ігровий ноутбук ROG Zephyrus M16 наділений повнорозмірною клавіатурою кіберспортивного класу. Вона здатна коректно обробляти одночасне натискання множини клавіш, а її довговічні перемикачі розраховані на більш ніж 20 мільйонів спрацьовувань. Є виділені мультимедійні та гарячі клавіші. Останні за замовчуванням налаштовані на регулювання гучності та виклик програми Armoury Crate, але користувач може перепрограмувати їх на інші функції або макроси. Клавіатура має повноколірне підсвічування, яке можна синхронізувати з іншими пристроями (технологія Aura Sync).&lt;/div&gt;&lt;/div&gt;&lt;/div&gt;&lt;figure class= data-sr-id=&gt;&lt;picture&gt;&lt;source srcset= type= media= /&gt;&lt;/picture&gt;&lt;/figure&gt;</t>
  </si>
  <si>
    <t>14-ядерный Intel Core i9-13900H (2.6 - 5.4 ГГц)</t>
  </si>
  <si>
    <t>&lt;div class=row&gt;&lt;div class=col-12 col-lg-3 bg-muted py-4 px-lg-4&gt;Алпатов Андрій 4077013&lt;br /&gt;2QARZM16I913408016/1SGRAsus ROG Zephyrus M16 GU604VZ (GU604VZ-CS94) BlackIntel Core i9-13900H 2.60GHz, 16GB, 1TB SSD, 16QHD+(2560x1600)240Hz, NVIDIA GeForce RTX 4080 12GB, 802.11ax+BT, Cam+Mic, Win 110670237981467Factory Refurbished12 мес&lt;/div&gt;&lt;/div&gt;</t>
  </si>
  <si>
    <t>Стереодинамики &lt;br /&gt;Массив микрофонов</t>
  </si>
  <si>
    <t>1 x USB 3.1/3.2 Gen2 Type-C; 2 x USB 3.1/3.2 Gen2 Type-A; 1 x Thunderbolt 4</t>
  </si>
  <si>
    <t>ROG Zephyrus M16 GU604VZ-CS94</t>
  </si>
  <si>
    <t>GeForce RTX 4080</t>
  </si>
  <si>
    <t>2QDIN15R57-8/1SBLK</t>
  </si>
  <si>
    <t>Ноутбук Dell 15 Laptop (2QDIN15R57-8/1SBLK) Carbon Black Factory Refurbished / 15.6" WVA WUXGA 120 Гц / AMD Ryzen 5 7530U / RAM 8 ГБ / SSD 1 ТБ / Windows</t>
  </si>
  <si>
    <t>https://rozetka.com.ua/dell-2qdin15r57-8-1sblk/p591882226/</t>
  </si>
  <si>
    <t>15.6" WVA (1920x1080) WUXGA 120 Гц, Multi-Touch, глянцевий / AMD Ryzen 5 7530U (2.0 - 4.5 ГГц) / RAM 8 ГБ / SSD 1 ТБ / AMD Radeon Graphics / Windows 11 Home / 1.9 кг</t>
  </si>
  <si>
    <t>3-элементный, 41 Вт*ч</t>
  </si>
  <si>
    <t>3-елементний, 41 Вт*год</t>
  </si>
  <si>
    <t>С сенсорным экраном</t>
  </si>
  <si>
    <t>358.5 x 235.6 x 18.99 мм</t>
  </si>
  <si>
    <t>2 х 2.5 Вт&lt;br /&gt;High Definition Audio</t>
  </si>
  <si>
    <t>[html]&lt;h3&gt;Всегда эффективен&lt;/h3&gt;&lt;p&gt;Закончите свои дела в кратчайшие сроки с процессорами AMD Ryzen, предназначенными для повседневных вычислений.&lt;/p&gt;&lt;p&gt; &lt;/p&gt;&lt;h3&gt;Оставайтесь на связи&lt;/h3&gt;&lt;p&gt;Наслаждайтесь качественными видеоразговорами с помощью встроенной вебкамеры высокой четкости, которая поможет вам выглядеть наилучшим образом. Встроенный микрофон обеспечивает кристально чистый звук во время каждого вызова. Затрачайте больше времени на то, что вам нравится, с помощью программного обеспечения Dell ComfortView, которое помогает уменьшить вредное излучение синего света, чтобы глаза чувствовали себя комфортно во время длительного просмотра.&lt;/p&gt;&lt;p&gt; &lt;/p&gt;&lt;h3&gt;Простые детали, непревзойденные впечатления:&lt;/h3&gt;&lt;ul&gt;&lt;li&gt;Заряжайте умнее. Оставайтесь заряженными в течение всего дня благодаря энергоэффективному управлению аккумулятором и поддержке функции ExpressCharge, позволяющей зарядить его на 80% за 1 час.&lt;/li&gt;&lt;li&gt;Печатайте с легкостью. Быстро печатайте и вычисляйте с помощью большой клавиатуры, отдельного цифрового блока и горячих клавиш.&lt;/li&gt;&lt;li&gt;Эргономичная поддержка. Сохраняйте запястье в комфорте благодаря конструкции, которая обеспечивает эргономичный угол наклона для набора текста.&lt;/li&gt;&lt;/ul&gt;&lt;h3&gt;Адаптируйтесь к любой ситуации&lt;/h3&gt;&lt;p&gt;Адаптивная система охлаждения обеспечивает эффективную работу ноутбука независимо от того, работаете ли вы за столом или на коленях. Ваш Dell 15 интеллектуально регулирует мощность и температуру для поддержания его бесперебойной работы.&lt;/p&gt;&lt;p&gt; &lt;/p&gt;&lt;h3&gt;Забота об окружающей среде&lt;/h3&gt;&lt;p&gt;Корпус Dell 15 на 30% состоит из переделанного пластика. Ноутбук поставляется в упаковке, изготовленной на 100% из переработанных или восстанавливаемых материалов.&lt;/p&gt;[/html]</t>
  </si>
  <si>
    <t>&lt;h3&gt;Завжди ефективний&lt;/h3&gt;&lt;p&gt;Закінчіть свої справи в найкоротші терміни з процесорами AMD Ryzen, створеними для повсякденних обчислень.&lt;/p&gt;&lt;p&gt; &lt;/p&gt;&lt;h3&gt;Залишайтеся на звязку&lt;/h3&gt;&lt;p&gt;Насолоджуйтеся якісними розмовами у відеочатах за допомогою вбудованої вебкамери високої чіткості, яка допоможе вам виглядати якнайкраще. Вбудований мікрофон забезпечує кришталево чистий звук під час кожного дзвінка. Витрачайте більше часу на те, що вам подобається, за допомогою програмного забезпечення Dell ComfortView, яке допомагає зменшити шкідливе випромінювання синього світла, щоб ваші очі почувалися комфортно під час тривалого перегляду.&lt;/p&gt;&lt;p&gt; &lt;/p&gt;&lt;h3&gt;Прості деталі, неперевершені враження:&lt;/h3&gt;&lt;ul&gt;&lt;li&gt;Заряджайте розумніше. Залишайтеся зарядженими протягом усього дня завдяки енергоефективному керуванню акумулятором і підтримці функції ExpressCharge, яка дозволяє зарядити його на 80% за 1 годину.&lt;/li&gt;&lt;li&gt;Друкуйте з легкістю. Швидко друкуйте та обчислюйте за допомогою великої клавіатури, окремого цифрового блоку та гарячих клавіш.&lt;/li&gt;&lt;li&gt;Ергономічна підтримка. Зберігайте запястя в комфорті завдяки конструкції, яка забезпечує ергономічний кут нахилу для набору тексту.&lt;/li&gt;&lt;/ul&gt;&lt;h3&gt;Адаптуйтеся до будь-якої ситуації&lt;/h3&gt;&lt;p&gt;Адаптивна система охолодження забезпечує ефективну роботу ноутбука незалежно від того, чи ви працюєте за столом, чи на колінах. Ваш Dell 15 інтелектуально регулює потужність і температуру, щоб підтримувати його безперебійну роботу.&lt;/p&gt;&lt;p&gt; &lt;/p&gt;&lt;h3&gt;Турбота про навколишнє середовище&lt;/h3&gt;&lt;p&gt;Корпус Dell 15 на 30% складається з переробленого пластику. Ноутбук поставляється в упаковці, виготовленій на 100% з перероблених або відновлюваних матеріалів.&lt;/p&gt;</t>
  </si>
  <si>
    <t>6-ядерный AMD Ryzen 5 7530U (2.0 - 4.5 ГГц)</t>
  </si>
  <si>
    <t>Алпатов Андрій 4077013&lt;br /&gt;2QDIN15R57-8/1SBLKDELL 15255-A261BLKAMD Ryzen 5-7530U, 8GB, 1TB SSD, 15.6 FHD(1920x1080) Touchscreen, AMD Radeon Graphics, 802.11ac+BT, Cam+Mic, Carbon Black, Win 11 Home0670237981474Factory Refurbished12 мес</t>
  </si>
  <si>
    <t>15 Laptop</t>
  </si>
  <si>
    <t>Wi-Fi 802.11ac&lt;br /&gt;Bluetooth 5.0</t>
  </si>
  <si>
    <t>HD RGB-камера 720p при 30 кадрах в секунду, один встроенный микрофон</t>
  </si>
  <si>
    <t>HD RGB-камера 720p при 30 кадрах за секунду, один вбудований мікрофон</t>
  </si>
  <si>
    <t>2QDIN15R77-16/512SBLK</t>
  </si>
  <si>
    <t>Ноутбук Dell 15 Laptop (2QDIN15R77-16/512SBLK) Carbon Black Factory Refurbished / 15.6" WVA WUXGA 120 Гц / AMD Ryzen 7 7730U / RAM 16 ГБ / SSD 512 ГБ / Windows</t>
  </si>
  <si>
    <t>https://rozetka.com.ua/dell-2qdin15r77-16-512sblk/p591882535/</t>
  </si>
  <si>
    <t>15.6" WVA (1920x1080) WUXGA 120 Гц, Multi-Touch, глянцевий / AMD Ryzen 7 7730U (2.0 - 4.5 ГГц) / RAM 16 ГБ / SSD 512 ГБ / AMD Radeon Graphics / Windows 11 Home / 1.9 кг</t>
  </si>
  <si>
    <t>8-ядерный AMD Ryzen 7 7730U (2.0 - 4.5 ГГц)</t>
  </si>
  <si>
    <t>Алпатов Андрій 4077013&lt;br /&gt;2QDIN15R77-16/512SBLKDELL 15255-A117BLKAMD Ryzen 7-7730U, 16GB, 512GB SSD, 15.6 FHD(1920x1080) Touchscreen, AMD Radeon Graphics, 802.11ac+BT, Cam+Mic, Carbon Black, Win 11 Home0670237981481Factory Refurbished12 мес</t>
  </si>
  <si>
    <t>2QDIN16AI7-16/1SBLK</t>
  </si>
  <si>
    <t>Ноутбук Dell 16 Laptop (2QDIN16AI7-16/1SBLK) Carbon Black Factory Refurbished / 16" WVA WUXGA / AMD Ryzen AI 7 250 / RAM 16 ГБ / SSD 1 ТБ / Windows</t>
  </si>
  <si>
    <t>https://rozetka.com.ua/dell-2qdin16ai7-16-1sblk/p591882541/</t>
  </si>
  <si>
    <t>16" WVA (1920x1200) WUXGA, Multi-Touch, глянцевий / AMD Ryzen AI 7 250 (3.3 - 5.1 ГГц) / RAM 16 ГБ / SSD 1 ТБ / AMD Radeon 780M Graphics / Windows 11 Home / 1.9 кг</t>
  </si>
  <si>
    <t>55 Вт*ч</t>
  </si>
  <si>
    <t>55 Вт*год</t>
  </si>
  <si>
    <t>358 x 252 x 21 мм</t>
  </si>
  <si>
    <t>[html]&lt;h3&gt;Всегда эффективен&lt;/h3&gt;&lt;p&gt;Закончите свои дела в кратчайшие сроки с процессорами AMD Ryzen, предназначенными для повседневных вычислений.&lt;/p&gt;&lt;p&gt; &lt;/p&gt;&lt;h3&gt;Оставайтесь на связи&lt;/h3&gt;&lt;p&gt;Наслаждайтесь качественными видеоразговорами с помощью встроенной вебкамеры высокой четкости, которая поможет вам выглядеть наилучшим образом. Встроенный микрофон обеспечивает кристально чистый звук во время каждого вызова. Затрачайте больше времени на то, что вам нравится, с помощью программного обеспечения Dell ComfortView, которое помогает уменьшить вредное излучение синего света, чтобы глаза чувствовали себя комфортно во время длительного просмотра.&lt;/p&gt;&lt;p&gt; &lt;/p&gt;&lt;h3&gt;Простые детали, непревзойденные впечатления:&lt;/h3&gt;&lt;ul&gt;&lt;li&gt;Заряжайте умнее. Оставайтесь заряженными в течение всего дня благодаря энергоэффективному управлению аккумулятором и поддержке функции ExpressCharge, позволяющей зарядить его на 80% за 1 час.&lt;/li&gt;&lt;li&gt;Печатайте с легкостью. Быстро печатайте и вычисляйте с помощью большой клавиатуры, отдельного цифрового блока и горячих клавиш.&lt;/li&gt;&lt;li&gt;Эргономичная поддержка. Сохраняйте запястье в комфорте благодаря конструкции, которая обеспечивает эргономичный угол наклона для набора текста.&lt;/li&gt;&lt;/ul&gt;&lt;h3&gt;Адаптируйтесь к любой ситуации&lt;/h3&gt;&lt;p&gt;Адаптивная система охлаждения обеспечивает эффективную работу ноутбука независимо от того, работаете ли вы за столом или на коленях. Ваш Dell 16 интеллектуально регулирует мощность и температуру для поддержания его бесперебойной работы.&lt;/p&gt;&lt;p&gt; &lt;/p&gt;&lt;h3&gt;Забота об окружающей среде&lt;/h3&gt;&lt;p&gt;Корпус Dell 15 на 30% состоит из переделанного пластика. Ноутбук поставляется в упаковке, изготовленной на 100% из переработанных или восстанавливаемых материалов.&lt;/p&gt;[/html]</t>
  </si>
  <si>
    <t>&lt;h3&gt;Завжди ефективний&lt;/h3&gt;&lt;p&gt;Закінчіть свої справи в найкоротші терміни з процесорами AMD Ryzen, створеними для повсякденних обчислень.&lt;/p&gt;&lt;p&gt; &lt;/p&gt;&lt;h3&gt;Залишайтеся на звязку&lt;/h3&gt;&lt;p&gt;Насолоджуйтеся якісними розмовами у відеочатах за допомогою вбудованої вебкамери високої чіткості, яка допоможе вам виглядати якнайкраще. Вбудований мікрофон забезпечує кришталево чистий звук під час кожного дзвінка. Витрачайте більше часу на те, що вам подобається, за допомогою програмного забезпечення Dell ComfortView, яке допомагає зменшити шкідливе випромінювання синього світла, щоб ваші очі почувалися комфортно під час тривалого перегляду.&lt;/p&gt;&lt;p&gt; &lt;/p&gt;&lt;h3&gt;Прості деталі, неперевершені враження:&lt;/h3&gt;&lt;ul&gt;&lt;li&gt;Заряджайте розумніше. Залишайтеся зарядженими протягом усього дня завдяки енергоефективному керуванню акумулятором і підтримці функції ExpressCharge, яка дозволяє зарядити його на 80% за 1 годину.&lt;/li&gt;&lt;li&gt;Друкуйте з легкістю. Швидко друкуйте та обчислюйте за допомогою великої клавіатури, окремого цифрового блоку та гарячих клавіш.&lt;/li&gt;&lt;li&gt;Ергономічна підтримка. Зберігайте запястя в комфорті завдяки конструкції, яка забезпечує ергономічний кут нахилу для набору тексту.&lt;/li&gt;&lt;/ul&gt;&lt;h3&gt;Адаптуйтеся до будь-якої ситуації&lt;/h3&gt;&lt;p&gt;Адаптивна система охолодження забезпечує ефективну роботу ноутбука незалежно від того, чи ви працюєте за столом, чи на колінах. Ваш Dell 16 інтелектуально регулює потужність і температуру, щоб підтримувати його безперебійну роботу.&lt;/p&gt;&lt;p&gt; &lt;/p&gt;&lt;h3&gt;Турбота про навколишнє середовище&lt;/h3&gt;&lt;p&gt;Корпус Dell 15 на 30% складається з переробленого пластику. Ноутбук поставляється в упаковці, виготовленій на 100% з перероблених або відновлюваних матеріалів.&lt;/p&gt;</t>
  </si>
  <si>
    <t>Алпатов Андрій 4077013&lt;br /&gt;2QDIN16AI7-16/1SBLKDELL 16255-A087BLKAMD Ryzen AI 7 250 3.3GHz, 16GB, 1TB SSD, 16FHD+(1920x1200) Touchscreen, AMD Radeon Graphics, 802.11ax+BT, Cam+Mic, Carbon Black, Win 110670237981498Factory Refurbished12 мес</t>
  </si>
  <si>
    <t>2 x USB 3.1/3.2 Gen1 Type-A; 2 x USB 4 Type-C</t>
  </si>
  <si>
    <t>16 Laptop</t>
  </si>
  <si>
    <t>2QHLP14PRN-4/128SSLV</t>
  </si>
  <si>
    <t>Ноутбук HP Laptop 14-dq6007ca (2QHLP14PRN-4/128SSLV) Jet Black / 14" WXGA / Intel Processor N150 / RAM 4 ГБ / UFS 128 ГБ / Windows</t>
  </si>
  <si>
    <t>https://rozetka.com.ua/hp-2qhlp14prn-4-128sslv/p591882784/</t>
  </si>
  <si>
    <t>14" SVA (1366x768) WXGA, матовый / Intel Processor N150 (3.6 ГГц) / RAM 4 ГБ / UFS 128 ГБ / Intel UHD Graphics / Windows 11 Home / 1.46 кг</t>
  </si>
  <si>
    <t>14" SVA (1366x768) WXGA, матовий / Intel Processor N150 (3.6 ГГц) / RAM 4 ГБ / UFS 128 ГБ / Intel UHD Graphics / Windows 11 Home / 1.46 кг</t>
  </si>
  <si>
    <t>Laptop</t>
  </si>
  <si>
    <t>3-элементный, 41 Вт*ч &lt;br /&gt;Поддерживает быструю зарядку аккумулятора: примерно 50% за 45 минут</t>
  </si>
  <si>
    <t>3-елементний, 41 Вт*г &lt;br /&gt;Підтримує швидке заряджання акумулятора: приблизно 50% за 45 хвилин</t>
  </si>
  <si>
    <t>128 ГБ</t>
  </si>
  <si>
    <t>324 x 225 x 17.9 мм</t>
  </si>
  <si>
    <t>Встроенный микрофон&lt;br /&gt;Стереодинамики</t>
  </si>
  <si>
    <t>Вбудований мікрофон&lt;br /&gt;Стереодинаміки</t>
  </si>
  <si>
    <t>SVA</t>
  </si>
  <si>
    <t>&lt;p&gt;&lt;strong&gt;Антибликовое покрытие&lt;/strong&gt;&lt;br /&gt;Не отказывайтесь от возможности погреться на солнышке, взяв ноутбук с собой. Благодаря антибликовому неотражающему покрытию экран не будет сильно засвечен.&lt;/p&gt;&lt;p&gt;&lt;strong&gt;ОЗУ LPDDR5&lt;/strong&gt;&lt;br /&gt;Память LPDDR5 — это будущее ОЗУ. Она отличается большей эффективностью, надежностью и скоростью работы. Расширение полосы пропускания способствует увеличению производительности всех процессов для эффективной работы в многозадачном режиме и высокой скорости обработки компьютерных игр.&lt;/p&gt;&lt;p&gt;&lt;strong&gt;Два фронтальных динамика&lt;/strong&gt;&lt;br /&gt;Не бойтесь включить звук погромче, это не скажется на его качестве. Звук будет направлен прямо на вас, чтобы вы могли полностью его прочувствовать.&lt;/p&gt;</t>
  </si>
  <si>
    <t>&lt;p&gt;&lt;strong&gt;Антивідблискове покриття&lt;/strong&gt;&lt;br /&gt;Не відмовляйтеся від можливості погрітися на сонечку, взявши ноутбук із собою. Завдяки антивідблиску і невідбивальному покриттю екран не буде сильно засвічений.&lt;/p&gt;&lt;p&gt;&lt;strong&gt;ОЗП LPDDR5&lt;/strong&gt;&lt;br /&gt;Память LPDDR5 — це майбутнє ОЗП. Вона відрізняється більшою ефективністю, надійністю та швидкістю роботи. Розширення смуги пропускання сприяє збільшенню продуктивності всіх процесів для ефективної роботи в багатозадачному режимі та високій швидкості обробки компютерних ігор.&lt;/p&gt;&lt;p&gt;&lt;strong&gt;Два фронтальні динаміки&lt;/strong&gt;&lt;br /&gt;Не бійтеся ввімкнути звук голосніше, це не позначиться на його якості. Звук буде спрямований прямо на вас, щоб ви могли повністю його відчути.&lt;/p&gt;</t>
  </si>
  <si>
    <t>Ноутбук&lt;br /&gt;Адаптер питания&lt;br /&gt;Инструкция</t>
  </si>
  <si>
    <t>Ноутбук&lt;br /&gt;Адаптер живлення&lt;br /&gt;Інструкція</t>
  </si>
  <si>
    <t>4-ядерный Intel Processor N150 (3.6 ГГц)</t>
  </si>
  <si>
    <t>Алпатов Андрій 4077013&lt;br /&gt;2QHLP14PRN-4/128SSLVHP Laptop 14-DQ6007CAIntel N150 0.8GHz, 4GB, 128GB SSD, 14HD(1366x768), Intel UHD Graphics, Wi-Fi 6+BT, Cam+Mic, Win 11S0670237981542Factory Refurbished12 мес</t>
  </si>
  <si>
    <t>1366x768</t>
  </si>
  <si>
    <t>128GB UFS</t>
  </si>
  <si>
    <t>Laptop 14-dq6007ca</t>
  </si>
  <si>
    <t>WiFi 802.11ax (2x2)&lt;br /&gt;Bluetooth 5.4</t>
  </si>
  <si>
    <t>&lt;p&gt;Камера HP True Vision 720p HD с технологией уменьшения временного шума и встроенным двунаправленным цифровым микрофоном&lt;/p&gt;</t>
  </si>
  <si>
    <t>&lt;p&gt;Камера HP True Vision 720p HD із технологією зменшення часового шуму й вбудованим двоспрямованим цифровим мікрофоном&lt;/p&gt;</t>
  </si>
  <si>
    <t>До 7 часов 30 минут</t>
  </si>
  <si>
    <t>До 7 годин 30 хвилин</t>
  </si>
  <si>
    <t>2QHLP15PRN-4/128SSLV</t>
  </si>
  <si>
    <t>Ноутбук HP Laptop 15-fd0016ca (2QHLP15PRN-4/128SSLV) Natural Silver / 15.6" IPS Full HD / Intel Processor N100 / RAM 4 ГБ / UFS 128 ГБ / Windows</t>
  </si>
  <si>
    <t>https://rozetka.com.ua/hp-2qhlp15prn-4-128sslv/p591883687/</t>
  </si>
  <si>
    <t>15.6" IPS (1920x1080) Full HD, матовый / Intel Processor N100 (3.4 ГГц) / RAM 4 ГБ / UFS 128 ГБ / Intel UHD Graphics / Windows 11 Home / 1.59 кг</t>
  </si>
  <si>
    <t>15.6" IPS (1920x1080) Full HD, матовий / Intel Processor N100 (3.4 ГГц) / RAM 4 ГБ / UFS 128 ГБ / Intel UHD Graphics / Windows 11 Home / 1.59 кг</t>
  </si>
  <si>
    <t>Литий-полимерная, 3-элементная, 41 Вт*ч &lt;br /&gt;Быстрая зарядка: примерно 50% за 45 минут</t>
  </si>
  <si>
    <t>Літій-полімерна, 3-елементна, 41 Вт*год&lt;br /&gt;Швидке заряджання: приблизно 50% за 45 хвилин</t>
  </si>
  <si>
    <t>Встроенные стереодинамики &lt;br /&gt;Встроенные двунаправленные цифровые микрофоны</t>
  </si>
  <si>
    <t>Вбудовані стереодинаміки&lt;br /&gt;Вбудовані двонаправлені цифрові мікрофони</t>
  </si>
  <si>
    <t>&lt;p&gt;&lt;strong&gt;Надежно собранный ноутбук, чтобы вы всегда были в собственной зоне комфорта&lt;/strong&gt;&lt;br /&gt;15; 6-дюймовый ноутбук &lt;strong&gt;HP&lt;/strong&gt; предоставляет вам больше возможностей благодаря надежной мощности процессора Intel, большой емкости накопителя и мощной графической карте в изящном, продуманном до мелочей корпусе. Созданный для того, чтобы быть с вами везде, где бы вы ни были, и изготовленный из океанического и пластика вторичной переработки потребительских продуктов, он легко демонстрирует любовь к планете.&lt;/p&gt;&lt;p&gt;&lt;strong&gt;Процессоры Intel Core&lt;/strong&gt;&lt;br /&gt;Гарантируя производительность, потрясающую графику и более надежную связь, процессоры Intel Core обеспечивают реальные вычисления, на которые вы можете рассчитывать. Будьте уверены, что ваш ПК справится с любыми задачами, независимо от того, что вы делаете и куда направляетесь.&lt;/p&gt;&lt;p&gt;&lt;strong&gt;Intel Graphics&lt;/strong&gt;&lt;br /&gt;Транслируйте любимые шоу, проводите видеозвонки и редактируйте фотографии. И все это с плавными и четкими визуальными эффектами. Встроенная видеокарта Intel Graphics с легкостью справляется с повседневными развлечениями и многозадачностью, без дополнительной видеокарты и дополнительного объема.&lt;/p&gt;&lt;p&gt;&lt;strong&gt;Дисплей Full HD&lt;/strong&gt;&lt;br /&gt;2 миллиона пикселей делают изображение кристально чистым, ярким и сочным. На дисплее с разрешением 1920 x 1080 весь ваш цифровой контент будет выглядеть по-новому.&lt;/p&gt;&lt;p&gt;&lt;strong&gt;Антибликовое покрытие&lt;/strong&gt;&lt;br /&gt;Благодаря этому покрытию изображение на экране хорошо видно даже под ярким солнцем. Он почти матовый и не дает отражения, что решает проблему с бликами.&lt;/p&gt;&lt;p&gt;&lt;strong&gt;Соотношение сторон 16:9&lt;/strong&gt;&lt;br /&gt;Соотношение сторон 16:9 позволяет охватить всю игру.&lt;/p&gt;&lt;p&gt;&lt;strong&gt;Надежная конструкция&lt;/strong&gt;&lt;br /&gt;Поскольку мелочи имеют большое значение, этот продукт произведен из экологически чистых материалов, таких как океанический и переработанный пластик.&lt;/p&gt;&lt;p&gt;&lt;strong&gt;Для производства клавиш клавиатуры использован пластик вторичной переработки потребительских продуктов&lt;/strong&gt;&lt;br /&gt;Мы воплощаем более экологичный дизайн наших клавиатур благодаря использованию колпачков клавиш, изготовленных из переработанного пластика.&lt;/p&gt;&lt;p&gt;&lt;strong&gt;Сертификация ENERGY STAR&lt;/strong&gt;&lt;br /&gt;Экономьте энергию и средства с ENERGY STAR, сертифицированным EPA, поэтому вы будете потреблять меньше энергии и сэкономите деньги там, где это важнее всего.&lt;/p&gt;&lt;p&gt;&lt;strong&gt;Сертификация EPEAT Gold&lt;/strong&gt;&lt;br /&gt;Продукты EPEAT Gold являются продуктами с самым высоким рейтингом, которые соответствуют всем необходимым критериям EPEAT. EPEAT – это ведущая в мире экологическая маркировка для электроники.&lt;/p&gt;&lt;p&gt;&lt;strong&gt;Быстрая зарядка HP Fast Charge&lt;/strong&gt;&lt;br /&gt;Когда ноутбук почти разрядился, никому не хочется часами сидеть у розетки. Выключите этот ноутбук и подключитесь к сети — он зарядится с 0 до 50% примерно за 45 минут.&lt;/p&gt;&lt;p&gt;&lt;strong&gt;Твердотельный накопитель PCIe&lt;/strong&gt;&lt;br /&gt;Твердотельный накопитель PCIe емкостью до 512 ГБ обеспечивает сверхбыструю загрузку за несколько секунд.&lt;/p&gt;&lt;p&gt;&lt;strong&gt;Подключение без лишних усилий&lt;/strong&gt;&lt;br /&gt;Наслаждайтесь более высокими скоростями, улучшенной производительностью и большей емкостью с модулем беспроводной связи Wi-Fi 6 и Bluetooth 5.4.&lt;/p&gt;&lt;p&gt;&lt;strong&gt;Два динамика&lt;/strong&gt;&lt;br /&gt;Оцените мощность двойных стереодинамиков, слушая любимую музыку, просматривая фильмы и играя в игры.&lt;/p&gt;&lt;p&gt;&lt;strong&gt;Порт USB Type-C со скоростью передачи данных 5 Гбит/с&lt;/strong&gt;&lt;br /&gt;Подключайте внешнее хранилище данных через порт USB Type-C, со скоростью передачи данных 5 Гбит/с. Этот порт симметричный, поэтому кабели можно подключать любой стороной.&lt;/p&gt;&lt;p&gt;&lt;strong&gt;Полноразмерная клавиатура с цифровым блоком&lt;/strong&gt;&lt;br /&gt;Полноразмерная клавиатура со встроенным цифровым блоком позволяет комфортно печатать и повысить производительность благодаря ходу клавиш 1; 5 мм.&lt;/p&gt;&lt;p&gt;&lt;strong&gt;Отключение микрофона&lt;/strong&gt;&lt;br /&gt;Больше спокойствия и удобства благодаря специальной кнопке отключения микрофона, которую можно легко активировать, а также узнать, включена она или выключена, с помощью светодиодного индикатора.&lt;/p&gt;&lt;p&gt;&lt;strong&gt;Создано, чтобы вы всегда были на связи&lt;/strong&gt;&lt;br /&gt;Создано для сотрудничества благодаря камере с технологией &lt;strong&gt;HP&lt;/strong&gt; True Vision со шторкой конфиденциальности, двойными микрофонами и усовершенствованной функцией шумоподавления.&lt;/p&gt;&lt;p&gt;&lt;strong&gt;Встречайте каждый день во всеоружии&lt;/strong&gt;&lt;br /&gt;Надежный процессор Intel, большая емкость накопителя, быстрое соединение и большой объем памяти помогут вам встретить любой день и быть готовым ко всему.&lt;/p&gt;&lt;p&gt;&lt;strong&gt;Производительность со скоростью жизни&lt;/strong&gt;&lt;br /&gt;Это устройство имеет сертификацию EPEAT Gold и сертификацию ENERGY STAR и гарантирует четкое качество изображения на 15; 6-дюймовом дисплее.&lt;/p&gt;&lt;p&gt;&lt;strong&gt;Flicker-free&lt;/strong&gt;&lt;br /&gt;Используя технологию DC Dimming, которая регулирует яркость с помощью постоянного тока, а не циклического включения подсветки, мы можем устранить мерцание экрана для более комфортного просмотра.&lt;/p&gt;</t>
  </si>
  <si>
    <t>&lt;p&gt;&lt;strong&gt;Надійно зібраний ноутбук, щоб ви завжди були у власній зоні комфорту&lt;/strong&gt;&lt;br /&gt;15; 6-дюймовий ноутбук &lt;strong&gt;HP&lt;/strong&gt; надає вам більше можливостей завдяки надійній потужності процесора Intel, великої місткості накопичувача та потужній графічній картці у витонченому, продуманому до дрібниць корпусі. Створений для того, щоб бути з вами всюди, де б ви не були, і виготовлений з океанічного та пластику вторинної переробки споживчих продуктів, він легко демонструє любов до планети.&lt;/p&gt;&lt;p&gt;&lt;strong&gt;Процесори Intel Core&lt;/strong&gt;&lt;br /&gt;Гарантуючи продуктивність, приголомшливу графіку та надійніший звязок, процесори Intel Core забезпечують реальні обчислення, на які ви можете розраховувати. Будьте впевнені, що ваш ПК впорається з будь-якими завданнями, незалежно від того, що ви робите і куди прямуєте.&lt;/p&gt;&lt;p&gt;&lt;strong&gt;Intel Graphics&lt;/strong&gt;&lt;br /&gt;Транслюйте улюблені шоу, проводьте відеодзвінки та редагуйте фотографії. І все це з плавними і чіткими візуальними ефектами. Вбудована відеокарта Intel Graphics з легкістю справляється з повсякденними розвагами та багатозадачністю, без додаткової відеокарти та додаткового обєму.&lt;/p&gt;&lt;p&gt;&lt;strong&gt;Дисплей Full HD&lt;/strong&gt;&lt;br /&gt;2 мільйони пікселів роблять зображення кришталево чистим, яскравим і соковитим. На дисплеї з роздільною здатністю 1920 x 1080 увесь ваш цифровий контент виглядатиме по-новому.&lt;/p&gt;&lt;p&gt;&lt;strong&gt;Антивідблискове покриття&lt;/strong&gt;&lt;br /&gt;Завдяки цьому покриттю зображення на екрані добре видно навіть під яскравим сонцем. Він майже матовий і не дає відбиття, що вирішує проблему з відблисками.&lt;/p&gt;&lt;p&gt;&lt;strong&gt;Співвідношення сторін 16:9&lt;/strong&gt;&lt;br /&gt;Співвідношення сторін 16:9 дозволяє охопити всю гру.&lt;/p&gt;&lt;p&gt;&lt;strong&gt;Надійна конструкція&lt;/strong&gt;&lt;br /&gt;Оскільки дрібниці мають велике значення, цей продукт вироблено з екологічно чистих матеріалів, як-от океанічний і перероблений пластик.&lt;/p&gt;&lt;p&gt;&lt;strong&gt;Для виробництва клавіш клавіатури використано пластик вторинної переробки споживчих продуктів&lt;/strong&gt;&lt;br /&gt;Ми втілюємо екологічніший дизайн наших клавіатур завдяки використанню ковпаків клавіш, виготовлених із переробленого пластику.&lt;/p&gt;&lt;p&gt;&lt;strong&gt;Сертифікація ENERGY STAR&lt;/strong&gt;&lt;br /&gt;Заощаджуйте енергію та кошти з ENERGY STAR, сертифікованим EPA, тому ви споживатимете менше енергії та заощадите гроші там, де це найважливіше.&lt;/p&gt;&lt;p&gt;&lt;strong&gt;Сертифікація EPEAT Gold&lt;/strong&gt;&lt;br /&gt;Продукти EPEAT Gold є продуктами з найвищим рейтингом, які відповідають усім необхідним критеріям EPEAT. EPEAT – це провідне у світі екологічне маркування для електроніки.&lt;/p&gt;&lt;p&gt;&lt;strong&gt;Швидка зарядка HP Fast Charge&lt;/strong&gt;&lt;br /&gt;Коли ноутбук майже розрядився, нікому не хочеться годинами сидіти біля розетки. Вимкніть цей ноутбук і підключіться до мережі — він зарядиться з 0 до 50% приблизно за 45 хвилин.&lt;/p&gt;&lt;p&gt;&lt;strong&gt;Твердотільний накопичувач PCIe&lt;/strong&gt;&lt;br /&gt;Твердотільний накопичувач PCIe ємністю до 512 ГБ забезпечує надшвидке завантаження за кілька секунд.&lt;/p&gt;&lt;p&gt;&lt;strong&gt;Підключення без зайвих зусиль&lt;/strong&gt;&lt;br /&gt;Насолоджуйтеся вищими швидкостями, покращеною продуктивністю та більшою ємністю з модулем бездротового звязку Wi-Fi 6 і Bluetooth 5.4.&lt;/p&gt;&lt;p&gt;&lt;strong&gt;Два динаміки&lt;/strong&gt;&lt;br /&gt;Оцініть потужність подвійних стереодинаміків, слухаючи улюблену музику, переглядаючи фільми й граючи в ігри.&lt;/p&gt;&lt;p&gt;&lt;strong&gt;Порт USB Type-C зі швидкістю передавання даних 5 Гбіт/с&lt;/strong&gt;&lt;br /&gt;Підключайте зовнішнє сховище даних через порт USB Type-C, зі швидкістю передавання даних 5 Гбіт/с. Цей порт симетричний, тож кабелі можна під’єднувати будь-якою стороною.&lt;/p&gt;&lt;p&gt;&lt;strong&gt;Повнорозмірна клавіатура з цифровим блоком&lt;/strong&gt;&lt;br /&gt;Повнорозмірна клавіатура з вбудованим цифровим блоком дає змогу комфортно друкувати й підвищити продуктивність завдяки ходу клавіш 1; 5 мм.&lt;/p&gt;&lt;p&gt;&lt;strong&gt;Вимкнення мікрофона&lt;/strong&gt;&lt;br /&gt;Більше спокою і зручності завдяки спеціальній кнопці вимкнення мікрофона, яку можна легко активувати, а також дізнатися, чи вона увімкнена або вимкнена, за допомогою світлодіодного індикатора.&lt;/p&gt;&lt;p&gt;&lt;strong&gt;Створено, щоб ви завжди були на зв’язку&lt;/strong&gt;&lt;br /&gt;Створено для співпраці завдяки камері з технологією &lt;strong&gt;HP&lt;/strong&gt; True Vision зі шторкою конфіденційності, подвійними мікрофонами та вдосконаленою функцією шумозаглушення.&lt;/p&gt;&lt;p&gt;&lt;strong&gt;Зустрічайте кожен день у всеозброєнні&lt;/strong&gt;&lt;br /&gt;Надійний процесор Intel, велика місткість накопичувача, швидке з’єднання та великий обсяг пам’яті допоможуть вам зустріти будь-який день та бути готовим до всього.&lt;/p&gt;&lt;p&gt;&lt;strong&gt;Продуктивність зі швидкістю життя&lt;/strong&gt;&lt;br /&gt;Цей пристрій має сертифікацію EPEAT Gold та сертифікацію ENERGY STAR та гарантує чітку якість зображення на 15; 6-дюймовому дисплеї.&lt;/p&gt;&lt;p&gt;&lt;strong&gt;Flicker-free&lt;/strong&gt;&lt;br /&gt;Використовуючи технологію DC Dimming, яка регулює яскравість за допомогою постійного струму, а не циклічного вмикання підсвічування, ми можемо усунути мерехтіння екрану для більш комфортного перегляду.&lt;/p&gt;</t>
  </si>
  <si>
    <t>Алпатов Андрій 4077013&lt;br /&gt;2QHLP15PRN-4/128SSLVHP Laptop 15-FD0016CAIntel N100 0.8GHz, 4GB, 128GB SSD, 15.6FHD(1920x1080), Intel UHD Graphics, Wi-Fi 6+BT, Cam+Mic, Win 11S0670237981559Factory Refurbished12 мес</t>
  </si>
  <si>
    <t>&lt;strong&gt;Дополнительные характеристики экрана:&lt;/strong&gt;&lt;br /&gt;Соотношение сторон: 16:9&lt;br /&gt;Отношение площади экрана к корпусу: 85%&lt;br /&gt;Яркость дисплея: 300 кд/м²&lt;br /&gt;Цветовое охват: 62.5% sRGB&lt;br /&gt;Micro-Edge&lt;br /&gt;Flicker-Free&lt;br /&gt;&lt;br /&gt;Полная клавиатура с цифровой панелью&lt;br /&gt;Клавиша отключения микрофона Шторка конфиденциальности камеры&lt;br /&gt;Поддержка Trusted Platform Module (TPM)&lt;br /&gt;Технология Intel Turbo Boost&lt;br /&gt;Адаптер питания переменного тока, 45 Вт</t>
  </si>
  <si>
    <t>&lt;strong&gt;Додаткові характеристики екрана:&lt;/strong&gt;&lt;br /&gt;Співвідношення сторін: 16:9&lt;br /&gt;Відношення площі екрану до корпусу: 85%&lt;br /&gt;Яскравість дисплея: 300 кд/м²&lt;br /&gt;Колірне охоплення: 62.5% sRGB&lt;br /&gt;Micro-Edge&lt;br /&gt;Flicker-Free&lt;br /&gt;&lt;br /&gt;Повнорозмірна клавіатура з цифровою панеллю&lt;br /&gt;Клавіша вимкнення мікрофона Шторка конфіденційності камери&lt;br /&gt;Підтримка Trusted Platform Module (TPM)&lt;br /&gt;Технологія Intel Turbo Boost&lt;br /&gt;Адаптер живлення змінного струму, 45 Вт</t>
  </si>
  <si>
    <t>Laptop 15-fd0016ca</t>
  </si>
  <si>
    <t>HP True Vision 720p HD камера с функцией временного шумопонижения</t>
  </si>
  <si>
    <t>HP True Vision 720p HD камера з функцією тимчасового шумозниження</t>
  </si>
  <si>
    <t>Intel SoC</t>
  </si>
  <si>
    <t>2QMKT15R98407016/1SBLK</t>
  </si>
  <si>
    <t>Ноутбук MSI Katana A15 AI B8VG-423US (2QMKT15R98407016/1SBLK) Black Factory Refurbished / 15.6" IPS 144 Гц / AMD Ryzen 9 8945HS / RAM 16 ГБ / SSD 1 ТБ / RTX 4070, 8 ГБ / Windows / 4-Zone RGB</t>
  </si>
  <si>
    <t>https://rozetka.com.ua/msi-2qmkt15r98407016-1sblk/p591883750/</t>
  </si>
  <si>
    <t>15.6" IPS (1920x1080) Full HD 144 Гц, матовый / AMD Ryzen 9 8945HS (4.0 - 5.2 ГГц) / RAM 16 ГБ / SSD 1 ТБ / nVidia GeForce RTX 4070, 8 ГБ (TDP 105 Вт) / Windows 11 Home / 2.25 кг</t>
  </si>
  <si>
    <t>15.6" IPS (1920x1080) Full HD 144 Гц, матовий / AMD Ryzen 9 8945HS (4.0 - 5.2 ГГц) / RAM 16 ГБ / SSD 1 ТБ / nVidia GeForce RTX 4070, 8 ГБ (TDP 105 Вт) / Windows 11 Home / 2.25 кг</t>
  </si>
  <si>
    <t>359 x 259 x 24.9 мм</t>
  </si>
  <si>
    <t>&lt;div class=product-about__description ng-star-inserted&gt;&lt;div class=product-about__description-content text&gt;&lt;p class=msiText&gt;&lt;strong&gt;Katana A15 AI B8V&lt;br /&gt;&lt;/strong&gt;Защитите свою честь и победите врагов. Пробудите свою внутреннюю силу и унаследуйте волю Дракона. В ваших руках Клинок Дракона, текущий с древней силой и выгравированный рунами ветра. Сразите любого врага, который встанет у вас на пути, легендарным клинком Katana A15 AI B8V.&lt;strong&gt;&lt;br /&gt;&lt;br /&gt;Процессор AMD Ryzen серии 8040&lt;/strong&gt;&lt;br /&gt;Процессор AMD Ryzen серии 8040 разработан для обеспечения восхитительных, первоклассных впечатлений с надежной производительностью, невероятным временем автономной работы и мощью персонального ИИ. Позвольте процессорам AMD Ryzen серии 8040, оснащенным AMD Ryzen AI, помочь вам открыть и использовать мощь технологии ИИ для работы, игр и возможностей с поддержкой ИИ.&lt;br /&gt;&lt;br /&gt;&lt;strong&gt;Видеокарта NVIDIA 40-серии&lt;br /&gt;&lt;/strong&gt;Видеокарты NVIDIA серии GeForce RTX 40 для ноутбуков используются в самых быстрых устройствах для игр и творческой работы. Детализированные виртуальные миры с трассировкой лучей и гигантский прорыв с точки зрения производительности посредством интеллектуальной технологии NVIDIA DLSS 3 – все это доступно благодаря высокоэффективной архитектуре NVIDIA Ada Lovelace. Кроме того, в этих видеокартах реализован комплекс технологий Max-Q, оптимизирующих энергопотребление, производительность, уровень шума и время автономной работы.&lt;br /&gt;&lt;br /&gt;&lt;strong&gt;MSI AI Engine&lt;/strong&gt;&lt;br /&gt;MSI AI Engine способен определять пользовательские сценарии и автоматически настраивать параметры оборудования для достижения наилучшей производительности. С простыми режимами и ресурсами, настроенными на основе ИИ, вы можете сосредоточиться на важных вещах, таких как творчество, работа и развлечения.&lt;br /&gt;&lt;br /&gt;&lt;strong&gt;Скоростной дисплей&lt;/strong&gt;&lt;br /&gt;Дисплей IPS-уровня с частотой обновления экрана 144 Гц обеспечит превосходное изображение в динамичных компьютерных играх.&lt;br /&gt;&lt;br /&gt;&lt;strong&gt;Яркая подсветка&lt;/strong&gt;&lt;br /&gt;Клавиатура ноутбука серии Katana наделена 4-зонной полноцветной подсветкой с выделенными клавишами WASD. Красочная иллюминация поможет создать подлинно геймерскую атмосферу.&lt;br /&gt;&lt;br /&gt;&lt;strong&gt;Система охлаждения Cooler Boost 5&lt;/strong&gt;&lt;br /&gt;Система Cooler Boost 5 включает в себя отдельные термомодули для центрального и графического процессоров с 5 тепловыми трубками, большие вентиляторы и широкие тепловые трубки. Она гарантирует стабильную работу ноутбука под максимальными игровыми нагрузками.&lt;/p&gt;&lt;/div&gt;&lt;/div&gt;</t>
  </si>
  <si>
    <t>[html]&lt;div class=product-about__description ng-star-inserted&gt;&lt;div class=product-about__description-content text&gt;&lt;p class=msiText&gt;&lt;strong&gt;Katana A15 AI B8V&lt;br /&gt;&lt;/strong&gt; Захистіть свою честь та переможіть ворогів. Пробудіть свою внутрішню силу та успадкуйте волю Дракона. У ваших руках Клинок Дракона, що тече зі стародавньою силою і вигравіруваний рунами вітру. Вразіть будь-якого ворога, який стане на шляху, легендарним клинком Katana A15 AI B8V. &lt;strong&gt;&lt;br /&gt;&lt;br /&gt;Процесор AMD Ryzen серії 8040&lt;/strong&gt;&lt;br /&gt;Процесор AMD Ryzen серії 8040 розроблений для забезпечення чудових, першокласних вражень з надійною продуктивністю, неймовірним часом автономної роботи та потужністю персонального ІІ. Дозвольте процесорам AMD Ryzen серії 8040, оснащеним AMD Ryzen AI, допомогти вам відкрити та використовувати потужність технології ІІ для роботи, ігор та можливостей з підтримкою ІІ. &lt;br /&gt;&lt;br /&gt;&lt;strong&gt;Відеокарта NVIDIA 40-серії&lt;br /&gt;&lt;/strong&gt; Відеокарти NVIDIA серії GeForce RTX 40 для ноутбуків використовуються в найшвидших пристроях для ігор та творчої роботи. Деталізовані віртуальні світи з трасуванням променів та гігантський прорив з точки зору продуктивності за допомогою інтелектуальної технології NVIDIA DLSS 3 – все це доступне завдяки високоефективній архітектурі NVIDIA Ada Lovelace. Крім того, у цих відеокартах реалізовано комплекс технологій Max-Q, що оптимізують енергоспоживання, продуктивність, рівень шуму та час автономної роботи. &lt;br /&gt;&lt;br /&gt;&lt;strong&gt;MSI AI Engine&lt;/strong&gt;&lt;br /&gt;MSI AI Engine здатний визначати користувацькі сценарії та автоматично налаштовувати параметри обладнання для досягнення найкращої продуктивності. З простими режимами та ресурсами, налаштованими на основі ІІ, ви можете зосередитися на важливих речах, таких як творчість, робота та розваги. &lt;br /&gt;&lt;br /&gt;&lt;strong&gt;Швидкісний дисплей&lt;/strong&gt;&lt;br /&gt;Дисплей IPS рівня з частотою оновлення екрана 144 Гц забезпечить чудове зображення в динамічних компютерних іграх. &lt;br /&gt;&lt;br /&gt;&lt;strong&gt;Яскраве підсвічування&lt;/strong&gt;&lt;br /&gt;Клавіатура ноутбука серії Katana наділена 4-зонним повнокольоровим підсвічуванням із виділеними клавішами WASD. Яскрава ілюмінація допоможе створити справді геймерську атмосферу. &lt;br /&gt;&lt;br /&gt;&lt;strong&gt;Система охолодження Cooler Boost 5&lt;/strong&gt;&lt;br /&gt;Система Cooler Boost 5 включає окремі термомодулі для центрального та графічного процесорів з 5 тепловими трубками, великі вентилятори та широкі теплові трубки. Вона гарантує стабільну роботу ноутбука під максимальними ігровими навантаженнями.&lt;/p&gt;&lt;/div&gt;&lt;/div&gt;[/html]</t>
  </si>
  <si>
    <t>8-ядерный AMD Ryzen 9 8945HS (4.0 - 5.2 ГГц)</t>
  </si>
  <si>
    <t>&lt;div class=rcx-box rcx-box--full rcx-css-15vsubc&gt;&lt;div class=rcx-box rcx-box--full rcx-css-szk70s data-title=mezencev&gt;&lt;div class=rcx-box rcx-box--full rcx-css-z2kk2c&gt;&lt;div class=product-page__info user-content&gt;&lt;div class=product-page__info-item product-page__info--warranty&gt;&lt;div class=&gt;Алпатов Андрій 4077013&lt;br /&gt;2QMKT15R98407016/1SBLKMSI Katana A15 AI B8VG-423USAMD Ryzen 9 8945HS, (4.0Ghz), 16GB DDR5, 1TB M.2 PCIe SSD, 15.6 FHD (1920x1080) 144Hz, Cam+Mic, nVidia GeForce RTX 4070 8GB DDR6, Wi-Fi 6E+BT5.3, RGB KB, Black, Win 110670237981566Factory Refurbished12 мес&lt;/div&gt;&lt;/div&gt;&lt;/div&gt;&lt;/div&gt;&lt;/div&gt;&lt;/div&gt;</t>
  </si>
  <si>
    <t>1 x USB 2.0; 1 x USB 3.1/3.2 Gen1 Type-A; 2 x USB 3.1/3.2 Gen1 Type-A</t>
  </si>
  <si>
    <t>Katana A15 AI B8VG-423US</t>
  </si>
  <si>
    <t>GeForce RTX 4070</t>
  </si>
  <si>
    <t>2QMKT16AI9407032/1SBLK</t>
  </si>
  <si>
    <t>Ноутбук MSI Stealth A16 AI+ A3HVGG-002US (2QMKT16AI9407032/1SBLK) Core Black Factory Refurbished / 16" OLED WQXGA 240 Гц / AMD Ryzen AI 9 365 / RAM 32 ГБ / SSD 1 ТБ / RTX 4070, 8 ГБ / Windows / 4-Zone RGB</t>
  </si>
  <si>
    <t>https://rozetka.com.ua/msi-2qmkt16ai9407032-1sblk/p591883771/</t>
  </si>
  <si>
    <t>16" OLED (2560x1600) WQXGA 240 Гц, глянцевый / AMD Ryzen AI 9 365 (2.0 - 5.0 ГГц) / RAM 32 ГБ / SSD 1 ТБ / nVidia GeForce RTX 4070, 8 ГБ (TDP 105 Вт) / Windows 11 Pro / 2.1 кг</t>
  </si>
  <si>
    <t>16" OLED (2560x1600) WQXGA 240 Гц, глянсовий / AMD Ryzen AI 9 365 (2.0 - 5.0 ГГц) / RAM 32 ГБ / SSD 1 ТБ / nVidia GeForce RTX 4070, 8 ГБ (TDP 105 Вт) / Windows 11 Pro / 2.1 кг</t>
  </si>
  <si>
    <t>Stealth</t>
  </si>
  <si>
    <t>С подсветкой клавиатуры; Идентификация отпечатка пальца; Поддерживает подключение 2 мониторов</t>
  </si>
  <si>
    <t>355.8 x 259.7 x 19.95 мм</t>
  </si>
  <si>
    <t>2 x Динамика 2 Вт&lt;br /&gt;4 x Низкочастотных динамика 2 Вт</t>
  </si>
  <si>
    <t>2 x Динаміка 2 Вт&lt;br /&gt;4 x Низькочастотних динаміка 2 Вт</t>
  </si>
  <si>
    <t>&lt;div class=kv__main&gt;&lt;div class=kv__main-txt msi__container aos-init aos-animate data-aos=fade-up data-aos-duration=800&gt;&lt;p class=msiText&gt;Представляем ультратонкий и легкий игровой ноутбук с функциями искусственного интеллекта &lt;strong&gt;Stealth A16 AI&lt;/strong&gt;+. Быстрый и умный ноутбук, созданный для достижения превосходных результатов в играх, творчестве и производительности, он откроет вам мир технологий нового уровня.&lt;br /&gt;&lt;br /&gt;&lt;strong&gt;Новая волна искусственного интеллекта&lt;/strong&gt;&lt;br /&gt;MSI AI Engine автоматически настроит твой ноутбук на пиковую производительность. Используй инновационную силу искусственного интеллекта в любое время, в любом месте.&lt;br /&gt;&lt;br /&gt;&lt;strong&gt;Испытайте искусственный интеллект&lt;/strong&gt;&lt;br /&gt;Откройте для себя мир производительных функций искусственного интеллекта и цифровых помощников на ноутбуках с процессорами AMD Ryzen AI серии 300. Это первые устройства, предлагающие революционные возможности ИИ, включая Copilot, прямо на вашем ноутбуке.&lt;br /&gt;&lt;br /&gt;&lt;strong&gt;Создан для бизнеса и игр.&lt;/strong&gt;&lt;br /&gt;Stealth A16 AI+: универсальность и безопасность. С игровой клавиатурой RGB и функциями конфиденциальности для бизнеса, он идеально подходит для работы и игр.&lt;br /&gt;&lt;br /&gt;&lt;strong&gt;Яркое визуальное путешествие&lt;/strong&gt;&lt;br /&gt;Stealth A16 AI+: 16-дюймовый дисплей 16:10 с различными опциями для комфорта и производительности в играх, творчестве и работе.&lt;br /&gt;&lt;br /&gt;&lt;strong&gt;Эффективная система охлаждения&lt;/strong&gt;&lt;br /&gt;Дизайн Shared-Pipe с объединенными тепловыми трубками CPU и GPU для улучшения охлаждения при экстремальных нагрузках. MSI Cooler Boost 5 с двумя вентиляторами и пятью тепловыми трубками обеспечивает оптимальное охлаждение для непрерывных игровых сессий.&lt;br /&gt;&lt;br /&gt;&lt;strong&gt;Шесть динамиков&lt;/strong&gt;&lt;br /&gt;Stealth A16 AI+ оснащается встроенной аудиосистемой Dynaudio, соответствующей самым взыскательным требованиям. Она включает в себя два высокочастотных динамика и две пары антивибрационных низкочастотных динамиков.&lt;br /&gt;&lt;br /&gt;&lt;strong&gt;Полноценный комплект интерфейсов&lt;/strong&gt;&lt;br /&gt;Независимо от вашего местоположения, разнообразие портов I/O на Stealth A16 AI+ обеспечивает вашу связь и эффективность. Универсальные порты USB 3.2 Gen2 Type-A, HDMI 2.1 и USB4 не только подходят для игровых аксессуаров, таких как мышь или док-станции, но и повышают удобство работы, редактирования и обработки массивных изображений и видео из любого места.&lt;/p&gt;&lt;/div&gt;&lt;/div&gt;</t>
  </si>
  <si>
    <t>Представляємо ультратонкий та легкий ігровий ноутбук із функціями штучного інтелекту &lt;strong&gt;Stealth A16 AI&lt;/strong&gt;+. Швидкий та розумний ноутбук, створений для досягнення чудових результатів в іграх, творчості та продуктивності, він відкриє вам світ технологій нового рівня. &lt;br /&gt;&lt;br /&gt;&lt;strong&gt;Нова хвиля штучного інтелекту&lt;/strong&gt;&lt;br /&gt;MSI AI Engine автоматично налаштує твій ноутбук на пікову продуктивність. Використовуй інноваційну силу штучного інтелекту будь-коли, будь-де. &lt;br /&gt;&lt;br /&gt;&lt;strong&gt;Спробуйте штучний інтелект&lt;/strong&gt;&lt;br /&gt;Відкрийте для себе світ продуктивних функцій штучного інтелекту та цифрових помічників на ноутбуках з процесорами AMD Ryzen AI серії 300. Це перші пристрої, що пропонують революційні можливості ІІ, включаючи Copilot, прямо на вашому ноутбуці. &lt;br /&gt;&lt;br /&gt;&lt;strong&gt;Створений для бізнесу та ігор.&lt;/strong&gt;&lt;br /&gt;Stealth A16 AI+: універсальність та безпека. З ігровою клавіатурою RGB та функціями конфіденційності для бізнесу, він ідеально підходить для роботи та ігор. &lt;br /&gt;&lt;br /&gt;&lt;strong&gt;Яскрава візуальна подорож&lt;/strong&gt;&lt;br /&gt;Stealth A16 AI+: 16-дюймовий дисплей 16:10 з різними опціями для комфорту та продуктивності в іграх, творчості та роботі.&lt;br /&gt;&lt;br /&gt;&lt;strong&gt;Ефективна система охолодження&lt;/strong&gt;&lt;br /&gt;Дизайн Shared-Pipe з обєднаними тепловими трубками CPU та GPU для покращення охолодження при екстремальних навантаженнях. MSI Cooler Boost 5 з двома вентиляторами та пятьма тепловими трубками забезпечує оптимальне охолодження для безперервних ігрових сесій. &lt;br /&gt;&lt;br /&gt;&lt;strong&gt;Шість динаміків&lt;/strong&gt;&lt;br /&gt;Stealth A16 AI+ оснащується вбудованою аудіосистемою Dynaudio, що відповідає найвимогливішим вимогам. Вона включає два високочастотних динаміки і дві пари антивібраційних низькочастотних динаміків. &lt;br /&gt;&lt;br /&gt;&lt;strong&gt;Повноцінний комплект інтерфейсів&lt;/strong&gt;&lt;br /&gt;Незалежно від вашого розташування, різноманітність портів I/O на Stealth A16 AI+ забезпечує ваш звязок та ефективність. Універсальні порти USB 3.2 Gen2 Type-A, HDMI 2.1 та USB4 не тільки підходять для ігрових аксесуарів, таких як миша або док-станції, але й підвищують зручність роботи, редагування та обробки масивних зображень та відео з будь-якого місця.</t>
  </si>
  <si>
    <t>10-ядерный AMD Ryzen AI 9 365 (2.0 - 5.0 ГГц)</t>
  </si>
  <si>
    <t>LPDDR5x-7500 МГц</t>
  </si>
  <si>
    <t>Алпатов Андрій 4077013 &lt;br /&gt;2QMKT16AI9407032/1SBLKMSI Stealth A16 AI+ A3HVGG-002USRyzen AI 9 365 2.0GHz, 32GB, 1TB SSD, 16QHD+(2560x1600)240Hz, NVIDIA GeForce RTX 4070 8GB, Cam+Mic, Killer Wi-Fi 7+BT5.4, Core Black, Win 11Pro0670237981573Factory Refurbished12 мес</t>
  </si>
  <si>
    <t>Stealth A16 AI+ A3HVGG-002US</t>
  </si>
  <si>
    <t>IR FHD type (30fps@1080p) с HDR&lt;br /&gt;шумоподавление 3D Noise Reduction+ (3DNR+)</t>
  </si>
  <si>
    <t>IR FHD type (30fps@1080p) з HDR&lt;br /&gt;шумопридушення 3D Noise Reduction+ (3DNR+)</t>
  </si>
  <si>
    <t>2QMRD18U91408032/1SBLK</t>
  </si>
  <si>
    <t>Ноутбук MSI Stealth 18 AI Studio A1VHG-008U (2QMRD18U91408032/1SBLK) Midnight Black Factory Refurbished / 18" Mini-LED WQUXGA 120 Гц / Intel Core Ultra 9 185H / RAM 32 ГБ / SSD 1 ТБ / RTX 4080, 12 ГБ / Windows / 4-Zone RGB</t>
  </si>
  <si>
    <t>https://rozetka.com.ua/msi-2qmrd18u91408032-1sblk/p591883795/</t>
  </si>
  <si>
    <t>18" Mini-LED (3840x2400) WQUXGA 120 Гц, матовый / Intel Core Ultra 9 185H (2.3 - 5.1 ГГц) / RAM 32 ГБ / SSD 1 ТБ / nVidia GeForce RTX 4080, 12 ГБ / Windows 11 Home / 2.89 кг</t>
  </si>
  <si>
    <t>18" Mini-LED (3840x2400) WQUXGA 120 Гц, матовий / Intel Core Ultra 9 185H (2.3 - 5.1 ГГц) / RAM 32 ГБ / SSD 1 ТБ / nVidia GeForce RTX 4080, 12 ГБ / Windows 11 Home / 2.89 кг</t>
  </si>
  <si>
    <t>Порт Thunderbolt; С подсветкой клавиатуры; Идентификация отпечатка пальца; Поддерживает подключение 2 мониторов</t>
  </si>
  <si>
    <t>399.99 x 289.67 x 19.9 - 23.99 мм</t>
  </si>
  <si>
    <t>2 x 2 Вт динамика&lt;br /&gt;4 x 2 Вт низкочастотных динамика</t>
  </si>
  <si>
    <t>2 динаміки 2 Вт&lt;br /&gt;4 сабвуфери 2 Вт</t>
  </si>
  <si>
    <t>&lt;p class=msiText&gt;&lt;strong&gt;Stealth 18 AI Studio&lt;/strong&gt; – ноутбук нового поколения. Красивый, мощный и оптимизированный под искусственный интеллект, он поможет вам добиться успеха в любых сферах, будь то бизнес, творчество или видеоигры.&lt;br /&gt;&lt;br /&gt;&lt;strong&gt;Новый уровень производительности&lt;/strong&gt;&lt;br /&gt;Новейший процессор Intel Core Ultra – это передовая архитектура и большое число ядер, благодаря чему он прекрасно проявляет себя в широком спектре приложений, от видеоигр до научных вычислений. Изюминкой чипа является встроенный нейронный процессор, который служит для ускорения алгоритмов искусственного интеллекта при их локальном исполнении непосредственно на ноутбуке.&lt;br /&gt;&lt;br /&gt;&lt;strong&gt;NVIDIA Studio&lt;/strong&gt;&lt;br /&gt;Передовые графические процессоры RTX готовы проявить всю свою мощь в популярных креативных приложениях благодаря платформе NVIDIA Studio. Трассировка лучей гарантирует гиперреалистичное изображение, а инструментарий Studio на базе искусственного интеллекта помогает быстрее воплощать в жизнь творческие идеи. Драйверы Studio обеспечивают полную стабильность ноутбука, чтобы технические проблемы не отвлекали вас от работы над вашим проектом.&lt;br /&gt;&lt;br /&gt;&lt;strong&gt;MSI Intelligent&lt;/strong&gt;&lt;br /&gt;Ноутбуки MSI с эксклюзивной технологией MSI Intelligent и ИИ-модулями ускоряют работу приложений и способны предоставить совершенно новые функции искусственного интеллекта, выводя автоматическую настройку на совершенно новый уровень.&lt;br /&gt;&lt;br /&gt;&lt;strong&gt;Универсальная машина&lt;/strong&gt;&lt;br /&gt;Сочетая в себе передовые технологии и уникальный дизайн, Stealth 18 AI Studio представляет собой весьма универсальное устройство, которое подойдет для любых сценариев использования.&lt;br /&gt;&lt;br /&gt;&lt;strong&gt;WI-FI 7&lt;/strong&gt;&lt;br /&gt;Qualcomm Wi-Fi 7 обеспечивает мультигигабитную производительность, достигая пиковой скорости 5.8 Гбит/с на соединениях 5 и 6 ГГц. Существенный прирост производительности достигается благодаря полосе пропускания канала 320 МГц. Наслаждайтесь сверхнизкой задержкой в 2 мс и отсутствием джиттера при передаче по нескольким каналам. Спектр 6 ГГц обеспечивает дополнительную пропускную способность.&lt;br /&gt;&lt;br /&gt;&lt;strong&gt;Истинное звучание музыки&lt;/strong&gt;&lt;br /&gt;Stealth 18 AI Studio A1V оснащается встроенной аудиосистемой Dynaudio, соответствующей самым взыскательным требованиям. Она включает в себя 6 высокочастотных динамиков и две пары антивибрационных низкочастотных динамиков.&lt;/p&gt;&lt;div class=design__itembox aos-init aos-animate data-aos=fade-right data-aos-duration=800 data-aos-delay=200&gt;&lt;div class=design__itembox-wrap design__slick&gt;&lt;div id=slick-slide00 class=design__itembox-txt design__itembox-txt-1 design__itembox-spot--active slick-current slick-active tabindex=0 role=tabpanel aria-hidden=false aria-describedby=slick-slide-control00&gt;&lt;/div&gt;&lt;/div&gt;&lt;/div&gt;</t>
  </si>
  <si>
    <t>16-ядерный Intel Core Ultra 9 185H (2.3 - 5.1 ГГц)</t>
  </si>
  <si>
    <t>&lt;div class=feat-gen__report&gt;Алпатов Андрій 4077013&lt;br /&gt;2QMRD18U91408032/1SBLKMSI Stealth 18 AI Studio A1VHG-008UIntel Core Ultra 9 185H (2.3GHz), 32GB, 1TB M.2 PCIe SSD, 18UHD+ (3840x2400) 120Hz, Cam+Mic, nVidia GeForce RTX 4080 12GB DDR6, Killer Wi-Fi 7 BE1750+BT5.4, Per-Key RGB SteelSeries Keyboard, Midnight Black, Win 110670237981580Factory Refurbished12 мес&lt;/div&gt;</t>
  </si>
  <si>
    <t>3840x2400</t>
  </si>
  <si>
    <t>Stealth 18 AI Studio A1VHG-008U</t>
  </si>
  <si>
    <t>Wi-Fi 802.11be&lt;br /&gt;Bluetooth 5.4&lt;br /&gt;2.5G Ethernet</t>
  </si>
  <si>
    <t>2QMST18I914407032/1SBLK</t>
  </si>
  <si>
    <t>Ноутбук MSI Raider 18 HX A14VGG-013US (2QMST18I914407032/1SBLK) Core Black Factory Refurbished / 18" IPS WQXGA 240 Гц / Intel Core i9-14900HX / RAM 32 ГБ / SSD 1 ТБ / RTX 4070, 8 ГБ / Windows / 4-Zone RGB</t>
  </si>
  <si>
    <t>https://rozetka.com.ua/msi-2qmst18i914407032-1sblk/p591883804/</t>
  </si>
  <si>
    <t>18" IPS (2560x1600) WQXGA 240 Гц, матовый / Intel Core i9-14900HX (2.2 - 5.8 ГГц) / RAM 32 ГБ / SSD 1 ТБ / nVidia GeForce RTX 4070, 8 ГБ / Windows 11 Home / 3.6 кг</t>
  </si>
  <si>
    <t>18" IPS (2560x1600) WQXGA 240 Гц, матовий / Intel Core i9-14900HX (2.2 - 5.8 ГГц) / RAM 32 ГБ / SSD 1 ТБ / nVidia GeForce RTX 4070, 8 ГБ / Windows 11 Home / 3.6 кг</t>
  </si>
  <si>
    <t>Raider</t>
  </si>
  <si>
    <t>404 x 307.5 x 24 - 32.05 мм</t>
  </si>
  <si>
    <t>4 x 2 Вт динамика&lt;br /&gt;2 x 2 Вт низкочастотных динамика</t>
  </si>
  <si>
    <t>&lt;p class=msiText&gt;Побеждайте с революционным &lt;strong&gt;Raider 18 HX A14V&lt;/strong&gt;, превращающим ваше игровое пространство в захватывающее зрелище. Станьте свидетелем завораживающего танца RGB-подсветки и насладитесь роскошными впечатлениями от киберспорта, выводя вашу команду на новый уровень. Передовые характеристики ноутбука обеспечат огромную игровую мощь, разгоняющую ваш потенциал до скорости света.&lt;br /&gt;&lt;br /&gt;&lt;strong&gt;Новый уровень производительности&lt;/strong&gt;&lt;br /&gt;Представляем источник игровой производительности — мощный процессор Intel Core, созданный для того, чтобы поднять ваши игровые возможности на новый уровень. Благодаря большому количеству ядер и невероятной тактовой частоте этот игровой процессор создан для обеспечения скорости и быстродействия, которых так жаждут геймеры.&lt;br /&gt;&lt;br /&gt;&lt;strong&gt;Новый эталон скорости&lt;/strong&gt;&lt;br /&gt;Серия NVIDIA GeForce RTX 40 – это ультимативное графическое решение NVIDIA для геймеров и профессионалов, знаменующее собой гигантский прорыв с точки зрения производительности, эффективности, качества изображения и поддержки ИИ. Высокая частота кадров в играх, детализированные виртуальные миры с трассировкой лучей, аппаратное ускорение профессиональных приложений и новые возможности для творчества – все это доступно благодаря передовой графической архитектуре NVIDIA Ada Lovelace.&lt;br /&gt;&lt;br /&gt;&lt;strong&gt;MSI Intelligent&lt;/strong&gt;&lt;br /&gt;Ноутбуки MSI с эксклюзивной технологией MSI Intelligent и ИИ-модулями ускоряют работу приложений и способны предоставить совершенно новые функции искусственного интеллекта, выводя автоматическую настройку на совершенно новый уровень.&lt;br /&gt;&lt;br /&gt;&lt;strong&gt;Охлаждение на высшем уровне&lt;/strong&gt;&lt;br /&gt;Инновационный дизайн 3D подставки охлаждения Raider 18 HX, а также два вентилятора и шесть тепловых медных трубок полностью меняют тепловую эффективность. Эта продуманная система охлаждения гарантирует, что ваше устройство будет стабильно поддерживать максимальную производительность даже при тяжелых рабочих нагрузках, требующих больших ресурсов.&lt;br /&gt;&lt;br /&gt;&lt;strong&gt;Играй ярче!&lt;/strong&gt;&lt;br /&gt;Матричная иллюминационная панель ноутбука Raider 18 HX A14V – новое слово в полноцветной подсветке. Она способна отображать 16.8 млн оттенков, поэтому пользователь может легко настроить ее по своему вкусу и создать подлинно геймерскую атмосферу.&lt;br /&gt;&lt;br /&gt;&lt;strong&gt;Шесть динамиков&lt;/strong&gt;&lt;br /&gt;Raider 18 HX оснащается встроенной аудиосистемой Dynaudio, соответствующей самым взыскательным требованиям. Она включает в себя шесть динамиков c мощными басами и более чистым вокалом и поддерживает программные аудиоэффекты Nahimic и стандарт воспроизведения Hi-Res Audio.&lt;/p&gt;&lt;div class=design__itembox aos-init aos-animate data-aos=fade-right data-aos-duration=800 data-aos-delay=200&gt;&lt;div class=design__itembox-wrap design__slick&gt;&lt;div id=slick-slide00 class=design__itembox-txt design__itembox-txt-1 design__itembox-spot--active slick-current slick-active tabindex=0 role=tabpanel aria-hidden=false aria-describedby=slick-slide-control00&gt;&lt;/div&gt;&lt;/div&gt;&lt;/div&gt;</t>
  </si>
  <si>
    <t>24-ядерный Intel Core i9-14900HX (2.2 - 5.8 ГГц)</t>
  </si>
  <si>
    <t>&lt;div class=feat-gen__report&gt;Алпатов Андрій 4077013&lt;br /&gt;2QMST18I914407032/1SBLKMSI Raider 18 HX A14VGG-013USIntel Core i9-14900HX (1.6-5.8GHz), 32GB, 1TB M.2 PCIe SSD, 18QHD+ (2560x1600) 240Hz, Cam+Mic, nVidia GeForce RTX 4070 8GB DDR6, Killer Wi-Fi 7 BE1750+BT5.4, SteelSeries per-key RGB w/Anti-Ghost Key, Core Black, Win 110670237981597Factory Refurbished12 мес&lt;/div&gt;</t>
  </si>
  <si>
    <t>3 x USB 3.1/3.2 Gen2 Type-A; 2 x Thunderbolt 4 (USB4)</t>
  </si>
  <si>
    <t>Raider 18 HX A14VGG-013US</t>
  </si>
  <si>
    <t>2QMVC18I914408032/1SBLK</t>
  </si>
  <si>
    <t>Ноутбук MSI Raider 18 HX A14VHG-251US (2QMVC18I914408032/1SBLK) Core Black Factory Refurbished / 18" IPS WQXGA 240 Гц / Intel Core i9-14900HX / RAM 32 ГБ / SSD 1 ТБ / RTX 4080, 12 ГБ / Windows / 4-Zone RGB</t>
  </si>
  <si>
    <t>https://rozetka.com.ua/msi-2qmvc18i914408032-1sblk/p591883912/</t>
  </si>
  <si>
    <t>18" IPS (2560x1600) WQXGA 240 Гц, матовый / Intel Core i9-14900HX (2.2 - 5.8 ГГц) / RAM 32 ГБ / SSD 1 ТБ / nVidia GeForce RTX 4080, 12 ГБ / Windows 11 Home / 3.6 кг</t>
  </si>
  <si>
    <t>18" Mini-LED (3840x2400) WQUXGA 120 Гц, матовий / Intel Core i9-14900HX (2.2 - 5.8 ГГц) / RAM 32 ГБ / SSD 1 ТБ / nVidia GeForce RTX 4080, 12 ГБ / Windows 11 Home / 3.6 кг</t>
  </si>
  <si>
    <t>&lt;div class=feat-gen__report&gt;Алпатов Андрій 4077013&lt;br /&gt;2QMVC18I914408032/1SBLKMSI Raider 18 HX A14VHG-251USIntel Core i9-14900HX (1.6-5.8GHz), 32GB, 1TB M.2 PCIe SSD, 18QHD+ (2560x1600) 240Hz, Cam+Mic, nVidia GeForce RTX 4080 12GB DDR6, Killer Wi-Fi 7 BE1750+BT5.4, SteelSeries per-key RGB w/Anti-Ghost Key, Core Black, Win 110670237981610Factory Refurbished12 мес&lt;/div&gt;</t>
  </si>
  <si>
    <t>Raider 18 HX A14VHG-251US</t>
  </si>
  <si>
    <t>2QMVC16U92508016/1SBLK</t>
  </si>
  <si>
    <t>Ноутбук MSI Vector 16 HX AI A2XWIG-400US (2QMVC16U92508016/1SBLK) Cosmos Gray Factory Refurbished / 16" IPS WQXGA 240 Гц / Intel Core Ultra 9 275HX / RAM 16 ГБ / SSD 1 ТБ / RTX 5080, 16 ГБ / Windows / 4-Zone RGB</t>
  </si>
  <si>
    <t>https://rozetka.com.ua/msi-2qmvc16u92508016-1sblk/p591883915/</t>
  </si>
  <si>
    <t>16" IPS (2560x1600) WQXGA 240 Гц, матовый / Intel Core Ultra 9 275HX (2.1 - 5.4 ГГц) / RAM 16 ГБ / SSD 1 ТБ / nVidia GeForce RTX 5080, 16 ГБ (TDP 175 Вт) / Windows 11 Home / 2.7 кг</t>
  </si>
  <si>
    <t>16" IPS (2560x1600) WQXGA 240 Гц, матовий / Intel Core Ultra 9 275HX (2.1 - 5.4 ГГц) / RAM 16 ГБ / SSD 1 ТБ / nVidia GeForce RTX 5080, 16 ГБ (TDP 175 Вт) / Windows 11 Home / 2.7 кг</t>
  </si>
  <si>
    <t>Порт Thunderbolt; С подсветкой клавиатуры; Поддерживает подключение 2 мониторов</t>
  </si>
  <si>
    <t>357 x 284 x 22.2 - 28.55 мм</t>
  </si>
  <si>
    <t>2 x Динамика 2 Вт</t>
  </si>
  <si>
    <t>2 x Динаміка 2 Вт</t>
  </si>
  <si>
    <t>&lt;div class=kv__main&gt;&lt;div class=kv__main-txt msi__container aos-init aos-animate data-aos=fade-up data-aos-duration=800&gt;&lt;p class=msiText&gt;Разработанный для профессионалов STEM, &lt;strong&gt;Vector 16 HX AI&lt;/strong&gt; обеспечивает передовую производительность и непревзойденную стабильность. Он действует как высокотехнологичный мозг, бесперебойно обрабатывая сложные данные с высокой скоростью и точностью. От разработки программного обеспечения до анализа данных и моделирования, &lt;strong&gt;Vector 16 HX AI&lt;/strong&gt; обеспечивает производительность и надежность, необходимые инженерам для успеха.&lt;br /&gt;&lt;br /&gt;&lt;strong&gt;Производительность и эффективность на уровне настольного компьютера&lt;/strong&gt;&lt;br /&gt;Процессор Intel Core Ultra, открывающий новый уровень производительности с помощью совершенно новой архитектуры P-core и E-core, обеспечивающей улучшенную производительность на ватт, призван сделать портативные игровые ПК более прохладными, тихими и производительность элитного уровня.&lt;br /&gt;&lt;br /&gt;&lt;strong&gt;Ноутбуки серии GeForce RTX 50&lt;/strong&gt;&lt;br /&gt;Ноутбучные графические процессоры GeForce RTX серии 50 на базе NVIDIA Blackwell открывают геймерам и создателям игровые возможности, меняющие правила игры. Оснащенные огромным уровнем мощности искусственного интеллекта, видеокарты серии RTX 50 открывают новые возможности и обеспечивают новый уровень графической точности. Умножайте производительность с помощью NVIDIA DLSS 4, создавайте изображения с беспрецедентной скоростью и раскройте свой творческий потенциал с помощью NVIDIA Studio. Все это в самых тонких и долговечных ноутбуках RTX, оптимизированных с помощью Max-Q.&lt;br /&gt;&lt;br /&gt;&lt;strong&gt;Технология MSI Overboost Ultra&lt;/strong&gt;&lt;br /&gt;Когда экстремальные рабочие нагрузки требуют полной загрузки ресурсов центрального и графического процессоров, технология MSI OverBoost Ultra обеспечивает пиковую совокупную производительность с общей выходной мощностью 240 Вт.&lt;br /&gt;&lt;br /&gt;&lt;strong&gt;Инновационное решение для охлаждения&lt;/strong&gt;&lt;br /&gt;Созданный для совершенства, новейший дизайн Cooler Boost 5 предлагает индивидуальные решения по охлаждению как для ЦП, так и для ГП. Благодаря более крупным вентиляторам и более широким тепловым трубкам он обеспечивает оптимальную производительность даже во время самых интенсивных игровых сессий.&lt;br /&gt;&lt;br /&gt;&lt;strong&gt;Высокоскоростное комбо&lt;/strong&gt;&lt;br /&gt;Серия Vector отличается непревзойденным сочетанием интерфейса передачи данных и самой широкой полосы пропускания, что обеспечивает непревзойденный опыт.&lt;br /&gt;&lt;br /&gt;&lt;strong&gt;Теперь еще умнее&lt;/strong&gt;&lt;br /&gt;Испытайте более интеллектуальную производительность с Copilot и MSI AI Engine для бесшовной многозадачности. Эти передовые инструменты ИИ адаптируются к вашим потребностям, оптимизируя производительность и упрощая рабочие процессы без усилий.&lt;br /&gt;&lt;br /&gt;&lt;strong&gt;Технология Thunderbolt 5&lt;/strong&gt;&lt;br /&gt;Передовое решение для передачи данных и подключения теперь доступно. Наслаждайтесь пропускной способностью передачи до 120 Гбит/с с Thunderbolt Bandwidth Boost, одновременно обеспечивая подключение к большему количеству мониторов с более высоким разрешением и частотой обновления, чем когда-либо.&lt;br /&gt;&lt;br /&gt;&lt;strong&gt;Погрузитесь в игровую атмосферу&lt;/strong&gt;&lt;br /&gt;Испытайте яркую подсветку 24-зонной RGB-клавиатуры с подсвечиваемыми клавишами WASD и уникальным дизайном клавиш для погружения в игровой процесс, наполненный стилем!&lt;br /&gt;&lt;br /&gt;&lt;strong&gt;Непревзойденные визуальные эффекты&lt;/strong&gt;&lt;br /&gt;Игровые ноутбуки MSI созданы для геймеров с высоким разрешением и частотой обновления. Сделайте свой игровой мир более реалистичным и плавным, чем когда-либо прежде.&lt;br /&gt;&lt;br /&gt;&lt;strong&gt;Полная поддержка для всех возможностей&lt;/strong&gt;&lt;br /&gt;Vector 16 HX AI поставляется с наиболее полным набором портов ввода/вывода для поддержки всех видов передачи данных или вывода на дисплей. Предоставляя геймерам максимальную гибкость в использовании ноутбука.&lt;/p&gt;&lt;/div&gt;&lt;/div&gt;</t>
  </si>
  <si>
    <t>Розроблений для професіоналів STEM, &lt;strong&gt;Vector 16 HX AI&lt;/strong&gt; забезпечує передову продуктивність та неперевершену стабільність. Він діє як високотехнологічний мозок, безперебійно обробляючи складні дані з високою швидкістю та точністю. Від розробки програмного забезпечення до аналізу даних та моделювання, &lt;strong&gt;Vector 16 HX AI&lt;/strong&gt; забезпечує продуктивність та надійність, необхідні інженерам для успіху.&lt;br /&gt;&lt;br /&gt;&lt;strong&gt;Продуктивність та ефективність на рівні настільного компютера&lt;/strong&gt;&lt;br /&gt;Процесор Intel Core Ultra, що відкриває новий рівень продуктивності за допомогою абсолютно нової архітектури P-core та E-core, що забезпечує покращену продуктивність на ват, покликаний зробити портативні ігрові ПК більш прохолодними, тихими та продуктивністю елітного рівня.&lt;br /&gt;&lt;br /&gt;&lt;strong&gt;Ноутбуки серії GeForce RTX 50&lt;/strong&gt;&lt;br /&gt;Ноутбучні графічні процесори GeForce RTX серії 50 на базі NVIDIA Blackwell відкривають геймерам та творцям ігрові можливості, що змінюють правила гри. Оснащені величезним рівнем потужності штучного інтелекту, відеокарти серії RTX 50 відкривають нові можливості та забезпечують новий рівень графічної точності. Помножуйте продуктивність за допомогою NVIDIA DLSS 4, створюйте зображення з безпрецедентною швидкістю та розкрийте свій творчий потенціал за допомогою NVIDIA Studio. Все це в найтонших і довговічніших ноутбуках RTX, оптимізованих за допомогою Max-Q.&lt;br /&gt;&lt;br /&gt;&lt;strong&gt;Технологія MSI Overboost Ultra&lt;/strong&gt;&lt;br /&gt;Коли екстремальні робочі навантаження потребують повного завантаження ресурсів центрального та графічного процесорів, технологія MSI OverBoost Ultra забезпечує пікову сукупну продуктивність із загальною вихідною потужністю 240 Вт.&lt;br /&gt;&lt;br /&gt;&lt;strong&gt;Інноваційне рішення для охолодження&lt;/strong&gt;&lt;br /&gt;Створений для досконалості, найновіший дизайн Cooler Boost 5 пропонує індивідуальні рішення для охолодження як для ЦП, так і для ГП. Завдяки більшим вентиляторам і ширшим тепловим трубкам він забезпечує оптимальну продуктивність навіть під час найінтенсивніших ігрових сесій.&lt;br /&gt;&lt;br /&gt;&lt;strong&gt;Високошвидкісне комбо&lt;/strong&gt;&lt;br /&gt;Серія Vector відрізняється неперевершеним поєднанням інтерфейсу передачі даних та найширшої смуги пропускання, що забезпечує неперевершений досвід.&lt;br /&gt;&lt;br /&gt;&lt;strong&gt;Тепер ще розумніший&lt;/strong&gt;&lt;br /&gt;Випробуйте більш інтелектуальну продуктивність з Copilot та MSI AI Engine для безшовної багатозадачності. Ці передові інструменти ІІ адаптуються до ваших потреб, оптимізуючи продуктивність та спрощуючи робочі процеси без зусиль.&lt;br /&gt;&lt;br /&gt;&lt;strong&gt;Технологія Thunderbolt 5&lt;/strong&gt;&lt;br /&gt;Передове рішення для передачі даних та підключення тепер доступне. Насолоджуйтесь пропускною здатністю передачі до 120 Гбіт/с з Thunderbolt Bandwidth Boost, одночасно забезпечуючи підключення до більшої кількості моніторів з більш високою роздільною здатністю та частотою оновлення, ніж будь-коли.&lt;br /&gt;&lt;br /&gt;&lt;strong&gt;Пориньте в ігрову атмосферу&lt;/strong&gt;&lt;br /&gt;Випробуйте яскраве підсвічування 24-зонної RGB-клавіатури з клавішами WASD, що підсвічуються, і унікальним дизайном клавіш для занурення в ігровий процес, наповнений стилем!&lt;br /&gt;&lt;br /&gt;&lt;strong&gt;Неперевершені візуальні ефекти&lt;/strong&gt;&lt;br /&gt;Ігрові ноутбуки MSI створені для геймерів з високою роздільною здатністю та частотою оновлення. Зробіть свій ігровий світ більш реалістичним і плавним, ніж будь-коли раніше.&lt;br /&gt;&lt;br /&gt;&lt;strong&gt;Повна підтримка для всіх можливостей&lt;/strong&gt;&lt;br /&gt;Vector 16 HX AI поставляється з найбільш повним набором портів вводу/виводу для підтримки всіх видів передачі або виведення на дисплей. Надаючи геймерам максимальну гнучкість у використанні ноутбука.</t>
  </si>
  <si>
    <t>DDR5-6400 МГц</t>
  </si>
  <si>
    <t>Алпатов Андрій 4077013&lt;br /&gt;2QMVC16U92508016/1SBLKMSI Vector 16 HX AI A2XWIG-400USIntel Core Ultra 9 275HX (2.7GHz), 16GB, 1TB M.2 PCIe SSD, 16QHD+ (2560x1600) 240Hz, Cam+Mic, nVidia GeForce RTX 5080 16GB DDR6, Killer Wi-Fi 6E+BT5.4, Cosmos Grey, Win 110670237981603Factory Refurbished12 мес</t>
  </si>
  <si>
    <t>2 x USB 3.1/3.2 Gen2 Type-A; 2 x Thunderbolt 5</t>
  </si>
  <si>
    <t>Vector 16 HX AI A2XWIG-400US</t>
  </si>
  <si>
    <t>IR FHD type (30fps@1080p) with HDR&lt;br /&gt;3D Noise Reduction+ (3DNR+)</t>
  </si>
  <si>
    <t>90NB17R1-M000B0</t>
  </si>
  <si>
    <t>Ноутбук ASUS Zenbook 14 OLED UM3406GA-QD009 (90NB17R1-M000B0) Jade Black + фирменный чехол</t>
  </si>
  <si>
    <t>Ноутбук ASUS Zenbook 14 OLED UM3406GA-QD009 (90NB17R1-M000B0) Jade Black + фірмовий чохол</t>
  </si>
  <si>
    <t>https://rozetka.com.ua/asus-90nb17r1-m000b0/p591979882/</t>
  </si>
  <si>
    <t>14" OLED (1920x1200) WUXGA, глянцевый / AMD Ryzen AI 7 445 (3.4 - 4.6 ГГц) / RAM 32 ГБ / SSD 1 ТБ / AMD Radeon 840M Graphics / без ОС / 1.2 кг</t>
  </si>
  <si>
    <t>14" OLED (1920x1200) WUXGA, глянсовий / AMD Ryzen AI 7 445 (3.4 - 4.6 ГГц) / RAM 32 ГБ / SSD 1 ТБ / AMD Radeon 840M Graphics / без ОС / 1.2 кг</t>
  </si>
  <si>
    <t>&lt;p&gt;&lt;strong&gt;Zenbook с искусственным интеллектом&lt;/strong&gt; &lt;br /&gt;Получите новые возможности с изящным и современным ультрапортативным ноутбуком Zenbook 14 OLED. Его тонкий и легкий корпус вмещает мощный процессор серии AMD к модели Ryzen 8040, с поддержкой технологий искусственного интеллекта и графическим ядром AMD Radeon. Аккумулятор с удлиненным сроком службы обеспечивает питание в течение всего дня, а полный набор портов расширяет возможности подключения периферийных устройств. Шарнир ноутбука позволяет открывать экран на 180°, а яркий дисплей ASUS Lumina OLED и современные суперлинейные динамики дарят невероятные ощущения во время работы и развлечений. Еще одно преимущество этого элегантного ноутбука – экологичный дизайн, учитывающий все требования к защите окружающей среды. &lt;br /&gt;&lt;br /&gt;&lt;strong&gt;Мобильность без забот&lt;/strong&gt;&lt;br /&gt;Наслаждайтесь непревзойденной портативностью благодаря тонкой, легкой и прочной цельнометаллической конструкции ноутбука с плавными гранями. Zenbook 14 OLED готов к любым вызовам, где бы вы ни были! &lt;br /&gt;&lt;br /&gt;&lt;strong&gt;Заряд на целый день&lt;/strong&gt;&lt;br /&gt;Не привязывайте себя к электросети, работайте эффективно где бы вы ни были. Zenbook 14 OLED обеспечит вам необходимую мощность на целый день и даже больше. А когда придет время подзарядиться, технология быстрой зарядки USB-C поможет сделать это быстро и легко!&lt;br /&gt;&lt;br /&gt;&lt;strong&gt;Великолепное звучание&lt;/strong&gt;&lt;br /&gt;Независимо от того, что вы слушаете, мощный, кристально чистый звук, издающий суперлинейные динамики, интеллектуальный усилитель и технология ASUS Audio Booster, подарит вам настоящее наслаждение. &lt;br /&gt;&lt;br /&gt;&lt;strong&gt;Больше комфорта, меньше отвлечения&lt;/strong&gt;&lt;br /&gt;Наша эксклюзивная технология Quiet Keyboard элегантно устраняет навязчивые шумы, сохраняя комфорт как в вашем личном пространстве, так и в окружении. А нажатие на горячую клавишу со смайликом придаст вашим разговорам яркую экспрессию. Для облегчения работы с числами тачпад оборудован виртуальной цифровой клавиатурой ASUS NumberPad 2.0. &lt;br /&gt;&lt;br /&gt;&lt;strong&gt;Удобное подключение периферии&lt;/strong&gt;&lt;br /&gt;Zenbook 14 OLED оснащен всеми необходимыми полнофункциональными портами для быстрого и бесперебойного соединения в пути, так что вам не придется носить с собой надоедливые адаптеры и переходники. Есть даже удобный аудиоразъем! &lt;br /&gt;&lt;br /&gt;&lt;strong&gt;Роскошный вид, отличный звук&lt;/strong&gt;&lt;br /&gt;С нашими инновационными камерой и аудиосистемой, работающими с использованием алгоритмов искусственного интеллекта, вы всегда будете выглядеть и звучать на все сто процентов. &lt;br /&gt;&lt;br /&gt;&lt;strong&gt;Защита личной информации&lt;/strong&gt;&lt;br /&gt;Защитите конфиденциальность с помощью шторки камеры и функции быстрого входа в систему без использования пароля с помощью распознавания черт лица. &lt;br /&gt;&lt;br /&gt;&lt;strong&gt;Соответствие военному стандарту США&lt;/strong&gt;&lt;br /&gt;Ноутбуки ASUS отличаются повышенной надежностью, подтверждением чего является успешное прохождение ими испытаний на соответствие военно-промышленному стандарту MIL-STD 810H. Такие испытания содержали проверку работоспособности в строжайших условиях эксплуатации. Эти качества, в свою очередь, продлевают срок службы устройств, а значит, положительно влияют на экологию, так что вы можете работать, путешествовать или отдыхать, зная, что ваш ноутбук ASUS готов к условиям реального мира сейчас и останется таким еще долго.&lt;/p&gt;</t>
  </si>
  <si>
    <t>&lt;p&gt;&lt;strong&gt;Zenbook зі штучним інтелектом&lt;/strong&gt; &lt;br /&gt;Отримайте нові можливості з витонченим та сучасним ультрапортативним ноутбуком Zenbook 14 OLED. Його тонкий і легкий корпус містить потужний процесор серії AMD до моделі Ryzen 8040, з підтримкою технологій штучного інтелекту і графічним ядром AMD Radeon. Акумулятор з подовженим терміном служби забезпечує живлення протягом дня, а повний набір портів розширює можливості підключення периферійних пристроїв. Шарнір ноутбука дозволяє відкривати екран на 180°, а яскравий дисплей ASUS Lumina OLED та сучасні суперлінійні динаміки дарують неймовірні відчуття під час роботи та розваг. Ще одна перевага цього елегантного ноутбука – екологічний дизайн, що враховує всі вимоги щодо захисту навколишнього середовища. &lt;br /&gt;&lt;br /&gt;&lt;strong&gt;Мобільність без турбот&lt;/strong&gt;&lt;br /&gt;Насолоджуйтесь неперевершеною портативністю завдяки тонкій, легкій та міцній суцільнометалевій конструкції ноутбука з плавними гранями. Zenbook 14 OLED готовий до будь-яких викликів, де б ви не були! &lt;br /&gt;&lt;br /&gt;&lt;strong&gt;Заряд на цілий день&lt;/strong&gt;&lt;br /&gt;Не привязуйте себе до електромережі, працюйте ефективно де б ви не були. Zenbook 14 OLED забезпечить вам потрібну потужність на цілий день і навіть більше. А коли настане час підзарядитися, технологія швидкого заряджання USB-C допоможе зробити це швидко і легко!&lt;br /&gt;&lt;br /&gt;&lt;strong&gt;Чудове звучання&lt;/strong&gt;&lt;br /&gt;Незалежно від того, що ви слухаєте, потужний, кришталево чистий звук, що видає суперлінійні динаміки, інтелектуальний підсилювач та технологія ASUS Audio Booster, подарує вам справжню насолоду. &lt;br /&gt;&lt;br /&gt;&lt;strong&gt;Більш комфорту, менше відволікання&lt;/strong&gt;&lt;br /&gt;Наша ексклюзивна технологія Quiet Keyboard елегантно усуває навязливі шуми, зберігаючи комфорт як у вашому особистому просторі, так і в оточенні. А натискання на гарячу клавішу зі смайликом надасть вашим розмовам яскравої експресії. Для полегшення роботи з числами тачпад обладнано віртуальною цифровою клавіатурою ASUS NumberPad 2.0. &lt;br /&gt;&lt;br /&gt;&lt;strong&gt;Зручне підключення периферії&lt;/strong&gt;&lt;br /&gt;Zenbook 14 OLED оснащений усіма необхідними повнофункціональними портами для швидкого та безперебійного зєднання в дорозі, так що вам не доведеться носити з собою докучливі адаптери та перехідники. Є навіть зручний аудіорозєм! &lt;br /&gt;&lt;br /&gt;&lt;strong&gt;Розкішний вигляд, відмінний звук&lt;/strong&gt;&lt;br /&gt;З нашими інноваційними камерою та аудіосистемою, що працюють з використанням алгоритмів штучного інтелекту, ви завжди виглядатимете і звучатимете на всі сто відсотків. &lt;br /&gt;&lt;br /&gt;&lt;strong&gt;Захист особистої інформації&lt;/strong&gt;&lt;br /&gt;Захист конфіденційності за допомогою шторки камери та функції швидкого входу в систему без використання пароля за допомогою розпізнавання рис обличчя. &lt;br /&gt;&lt;br /&gt;&lt;strong&gt;Відповідність військовому стандарту США&lt;/strong&gt;&lt;br /&gt;Ноутбуки ASUS відрізняються підвищеною надійністю, підтвердженням чого є успішне проходження ними випробувань на відповідність військово-промисловому стандарту MIL-STD 810H. Такі випробування мають перевірку працездатності у найсуворіших умовах експлуатації. Ці якості, у свою чергу, продовжують термін служби пристроїв, а отже, позитивно впливають на екологію, так що ви можете працювати, подорожувати чи відпочивати, знаючи, що ваш ноутбук ASUS готовий до умов реального світу зараз і залишиться ще довго.&lt;/p&gt;</t>
  </si>
  <si>
    <t>Богучарський Дмитро 4078393&lt;br /&gt;&lt;a href=https://asus.website/catalog/notebooks/UM3406GA-QD009_90NB17R1-M000B0/&gt;https://asus.website/catalog/notebooks/UM3406GA-QD009_90NB17R1-M000B0/&lt;/a&gt;&lt;br /&gt;Конфігурація / партномер90NB17R1-M000B0Назва моделіUM3406GA-QD009Штрихкод (Європа)4711636335317Штрихкод (США)199291335318Маркування WEEE1Основний блок пристрою (BASE UNIT)VSNB17R1-BU0110Маркетингова назваASUS Zenbook 14Операційна системаNo preinstalled OSМатеріал покриття кришкиAluminumКолір кришкиJade BlackМатеріал покриття верхньої частини корпусуAluminumКолір верхньої частини корпусуJade BlackКолір клавіатуриBlackМатеріал покриття нижньої частини корпусуAluminumКолір нижньої частини корпусуJade BlackВійськовий стандартUS MIL-STD 810H military-grade standardСенсорний екранNon-touch screenРозмір дисплея14.0-inchРоздільна здатністьWUXGA (1920 x 1200) OLED 16:10 aspect ratioМодуль дисплея з LED-підсвіткоюLED BacklitЧас відгуку0.2ms response timeЧастота оновлення60Hz refresh rateЯскравість400nitsПікова яскравість600nits HDR peak brightnessКолірна гамма100% DCI-P3 color gamutКоефіцієнт контрастності1; 000; 000:1Сертифікація VESA (Дисплей HDR)VESA CERTIFIED Display HDR True Black 600Глибина кольору1.07 billion colorsТекстура поверхні дисплеяGlossy displayСлабке синє світло70% less harmful blue lightСертифікація TÜVTÜV Rheinland-certifiedДисплей SGS Eye CareSGS Eye Care DisplayСпіввідношення екрану до корпусу87%ПроцесорAMD Ryzen™ AI 7 445 Processor 2.0GHz (14MB Cache, up to 4.6GHz, 6 cores, 12 Threads); AMD XDNA™ NPU up to 50TOPSЧіпсетN/AДискретна графікаShareІнтегрована графікаAMD Radeon™ GraphicsНейронний процесорAMD XDNA™ NPU up to 50TOPSСлоти розширення (включаючи використані)1x M.2 2280 PCIe 4.0x4Вбудована пам’ять32GB LPDDR5X on boardЗагальний об’єм пам’ятіLPDDR5X 32GBНакопичувач1TB M.2 NVMe™ PCIe® 4.0 SSDФронтальна камераFHD camera with IR function to support Windows Hello ; With privacy shutterБездротові інтерфейсиWi-Fi 6E(802.11ax) (Triple band) 2*2 + Bluetooth® 5.4 Wireless Card (*Bluetooth® version may change with OS version different.)Тип клавіатуриBacklit Chiclet Keyboard&lt;br /&gt;With Copilot keyТачпадPrecision touchpad&lt;br /&gt;support NumberPadПідтримка відбитка пальцяN/AПорти1x USB 3.2 Gen 1 Type-A (data speed up to 5Gbps)&lt;br /&gt;1x USB 3.2 Gen 2 Type-C with support for display / power delivery (data speed up to 10Gbps)&lt;br /&gt;1x USB 4.0 Gen 3 Type-C with support for display / power delivery (data speed up to 40Gbps)&lt;br /&gt;1x HDMI 2.1 TMDS&lt;br /&gt;1x 3.5mm Combo Audio JackАудіоSmart Amp Technology&lt;br /&gt;Built-in speaker&lt;br /&gt;Built-in array microphoneГолосове керуванняN/AЖивленняTYPE-C, 68W AC Adapter, Output: 20V DC, 3.4A, 68W, Input: 100~240V AC 50/60Hz universalНеобхідна потужність зарядкиMin: 45W&lt;br /&gt;Max: 68W&lt;br /&gt;*The indicated wattage is for demonstrating the system’s support capability as required by EU regulations. For optimal system performance, please use the standard-wattage adapter or higher.Батарея75WHrs, 4S1P, 4-cell Li-ionЗмінна батареяNoВага (з батареєю)1.20 kg (2.65 lbs)Вага (без батареї)0.94 kg (2.07 lbs)Dimension (W x H x D)31.24 x 22.01 x 1.49 ~ 1.49 cm (12.30 x 8.67 x 0.59 ~ 0.59)Вбудовані програмиASUS Recovery&lt;br /&gt;StoryCube&lt;br /&gt;MyASUS&lt;br /&gt;ScreenXpert&lt;br /&gt;GlideXФункції MyASUSSystem diagnosis&lt;br /&gt;Battery health charging&lt;br /&gt;Fan Profile&lt;br /&gt;Splendid&lt;br /&gt;Function key lock&lt;br /&gt;WiFi SmartConnect&lt;br /&gt;TaskFirst&lt;br /&gt;Live update&lt;br /&gt;ASUS OLED Care&lt;br /&gt;AI Noise CancelingОсновний блок пристрою (BASE UNIT)3-Month GoPro Premium+ Subscription&lt;br /&gt;*Available in eligible markets only. Eligibility varies by region, device, and time. Terms and conditions apply. See promotion pages for details.БезпекаIR webcam with Windows Hello support&lt;br /&gt;McAfee®&lt;br /&gt;BIOS Booting User Password Protection&lt;br /&gt;BIOS setup user password&lt;br /&gt;Microsoft Pluton security processor&lt;br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вимогамRoHS&lt;br /&gt;REACHВ комплектіSleeveНомер серії23946</t>
  </si>
  <si>
    <t>Zenbook 14 OLED UM3406GA-QD009</t>
  </si>
  <si>
    <t>Wi-Fi 802.11ax (2x2)&lt;br /&gt;Bluetooth 5.4</t>
  </si>
  <si>
    <t>90NB17H5-M009H0</t>
  </si>
  <si>
    <t>Ноутбук ASUS Zenbook S 16 UM5606GA-SS201X (90NB17H5-M009H0) Antrim Gray + фирменный чехол и мышка</t>
  </si>
  <si>
    <t>Ноутбук ASUS Zenbook S 16 UM5606GA-SS201X (90NB17H5-M009H0) Antrim Gray + фірмова сумка та миша</t>
  </si>
  <si>
    <t>https://rozetka.com.ua/asus-90nb17h5-m009h0/p591979888/</t>
  </si>
  <si>
    <t>16" OLED (2880x1800) 3K 120 Гц, глянцевый / AMD Ryzen AI 9 465 (2.0 - 5.0 ГГц) / RAM 32 ГБ / SSD 2 ТБ / AMD Radeon 860M Graphics / Windows 11 Pro / 1.5 кг / чехол + мышка</t>
  </si>
  <si>
    <t>16" OLED (2880x1800) 3K 120 Гц, глянцевий / AMD Ryzen AI 9 465 (2.0 - 5.0 ГГц) / RAM 32 ГБ / SSD 2 ТБ / AMD Radeon 860M Graphics / Windows 11 Pro / 1.5 кг / чохол + мишка</t>
  </si>
  <si>
    <t>4-ячеечная, 83 Вт*ч</t>
  </si>
  <si>
    <t>4-осередкова, 83 Вт*год</t>
  </si>
  <si>
    <t>[html]&lt;div class=col l12 m12 s12 always__on__top&gt;&lt;div class=wd__content large__text-center medium__text-center small__text-center&gt;&lt;strong&gt;Новый Zenbook с искусственным интеллектом&lt;/strong&gt;&lt;div class=content__info info--1&gt;Zenbook S 16 – это первый ультратонкий 16-дюймовый ноутбук ASUS новой эры с поддержкой ИИ, сочетающий в себе производительность и изысканность. Он получил полностью обновленный дизайн. Для изготовления корпуса устройства использован новый высокотехнологичный материал Ceraluminum в различных цветах, вдохновленных природой. Он обеспечивает прочность и выдерживает опробование временем, одновременно подчеркивая ультратонкий профиль корпуса.&lt;/div&gt;&lt;div class=content__info info--2&gt;Этот новейший ASUS AI PC оснащен современным процессором AMD Ryzen AI, работающим с тихой системой охлаждения. Благодаря удивительно тонкому корпусу толщиной 1.29 см, вмещающему великолепный 16-дюймовый дисплей ASUS Lumina OLED с разрешением 3K и высококачественную аудиосистему с шестью динамиками, он станет незаменимым помощником в вашей мобильной жизни. &lt;br /&gt;&lt;br /&gt;&lt;strong&gt;Легкий. Прочный. Долговечный. Уникальный.&lt;/strong&gt;&lt;/div&gt;&lt;/div&gt;&lt;/div&gt;&lt;div class=col l12 m12 s12&gt;&lt;div class=kv__badge&gt;&lt;div class=wd__content text__animation large__text-left medium__text-left small__text-left text-showed&gt;&lt;div class=content__info info--1&gt;Откройте для себя Ceraluminum – высокотехнологичный материал, на ощупь напоминающий керамику, используемый в частности в аэрокосмической отрасли и при производстве часов премиумкласса. Компания ASUS первой в отрасли внедрила в своих ноутбуках этот инновационный материал, обеспечивающий беспрецедентную прочность и легко противостоящий износу. Ceraluminum не просто долговечен, он является символом выносливости и индивидуальности. Легкое и гладкое, с выразительным цветом, теплое прикосновение, он приглашает вас в незабываемое путешествие.&lt;/div&gt;&lt;/div&gt;&lt;div class=video__col_2&gt;&lt;div class=video__container&gt;&lt;br /&gt;&lt;strong&gt;Вдохновленный природой&lt;/strong&gt;&lt;/div&gt;&lt;/div&gt;&lt;div class=col l12 m12 s12 always__on__top&gt;&lt;div class=wd__content large__text-center medium__text-center small__text-left&gt;&lt;div class=content__info info--1&gt;Совершенно новый дизайн ноутбука черпает вдохновение в природе, используя уникальные преимущества материала Ceraluminum. Серый цвет устройства восходит к изящным оттенкам флишевых горных пород в Сумаи, Испания, тогда как белый отражает тепло арктического солнца на снегу, напоминая о комфорте и нейтральности пейзажей Скандинавии.&lt;/div&gt;&lt;/div&gt;&lt;/div&gt;&lt;div class=col l12 m12 s12&gt;&lt;div class=scroll__container&gt;&lt;div class=scene-1&gt;&lt;br /&gt;&lt;strong&gt;Почувствуйте свободу&lt;/strong&gt;&lt;/div&gt;&lt;/div&gt;&lt;/div&gt;&lt;div class=wd__content large__text-left medium__text-left small__text-left&gt;&lt;div class=content__info info--1&gt;Обработка рабочей панели на фрезерном станке с числовым программным управлением, использование технологии литья под давлением, тщательно выверенные технологические процессы – это способствует надежности и долговечности устройства. Наслаждайтесь бескомпромиссной мобильностью благодаря изящной, легкой и прочной цельнометаллической конструкции нового ноутбука.&lt;/div&gt;&lt;div class=content__info info--2&gt;Zenbook S 16 всегда готов к вызовам, где бы вы ни были!&lt;/div&gt;&lt;/div&gt;&lt;div class=wd__feature__list large__text-left medium__text-left small__text-left &gt;&lt;div class=wd__feature feature-1 data-gaid= data-index=1&gt;&lt;br /&gt;&lt;strong&gt;Быстрый и тихий ноутбук&lt;/strong&gt;&lt;/div&gt;&lt;/div&gt;&lt;div class=col l12 m12 s12 always__on__top&gt;&lt;div class=wd__content wd__content-horz text__animation large__text-left medium__text-center small__text-left main-content text-showed&gt;&lt;div class=content-col content-col-2&gt;&lt;div class=content__info info--1&gt;Zenbook S 16 отличается тихой и эффективной охлаждающей системой, которая легко подстраивается под любое задание. Она состоит из двух вентиляторов, ультратонкой испарительной камеры и панелей решетчатой ​​формы, что обеспечивает оптимальный показатель TDP в 28 Вт без перехода в режим тротлинга даже при высоких нагрузках, а также тихую работу с шумом до 25 дБ при выполнении легких задач.&lt;/div&gt;&lt;/div&gt;&lt;/div&gt;&lt;/div&gt;&lt;div class=col l12 m12 s12 imgCol&gt;&lt;div class=scroll__container role=img aria-label=Explosive layers для thermal solution of Zenbook S 16, представляет собой Geometric grille design, Bi-layer graphite sheet, dual-fan module, Ultra-slim vapor chamber, Bi-layer graphite sheet.&gt;&lt;div class=scene-1 aria-hidden=true&gt;&lt;br /&gt;&lt;strong&gt;Решеточный дизайн&lt;/strong&gt;&lt;/div&gt;&lt;/div&gt;&lt;/div&gt;&lt;div class=col l12 m12 s12&gt;&lt;div class=wd__content wd__content-horz text__animation large__text-left medium__text-center small__text-left bottom-content text-showed&gt;&lt;div class=content-col content-col-2&gt;&lt;div class=content__info info--1&gt;Зона вентиляции на рабочей панели имеет уникальную решетчатую конструкцию и содержит 3522 вентиляционных отверстий, изготовленных на станке с ЧПУ, что повышает эффективность охлаждения. Это функциональная эстетика в действии.&lt;/div&gt;&lt;/div&gt;&lt;/div&gt;&lt;/div&gt;&lt;div class=col l12 m12 s12&gt;&lt;div class=video__col&gt;&lt;div class=video__container&gt;&lt;br /&gt;&lt;strong&gt;Мощный, с ИИ&lt;/strong&gt;&lt;/div&gt;&lt;/div&gt;&lt;/div&gt;&lt;div class=col l12 m12 s12 always__on__top&gt;&lt;div class=scroll__container&gt;&lt;div class=slide-0&gt;&lt;div class=wd__content text__animation large__text-left medium__text-center small__text-left text-showed&gt;&lt;div class=content__info info--1&gt;Ноутбук Zenbook S 16 предлагает подлинную мощность и технологии искусственного интеллекта следующего поколения в ультратонком корпусе. Он оснащен процессором AMD Ryzen AI, до 32 ГБ скоростной оперативной памяти и твердотельным накопителем PCIe 4.0 емкостью до 2 ТБ. Процессор может похвастаться TDP до 28 Вт и имеет встроенный модуль Ryzen AI, обеспечивающий производительность до 50 TOPS и высокую энергоэффективность для работы современных ШИ-приложений, а батарея емкостью 83 Вт*ч помогает пользователям работать в автономном режиме в течение всего дня. &lt;br /&gt;&lt;br /&gt;&lt;strong&gt;ASUS AI PC нового поколения&lt;/strong&gt;&lt;/div&gt;&lt;/div&gt;&lt;/div&gt;&lt;/div&gt;&lt;div class=scrolltrigger-end&gt;&lt;div class=content__info info--1&gt;Он здесь! Мы с гордостью представляем ASUS AI PC нового поколения – Zenbook S 16. Оснащенный новейшим процессором с поддержкой искусственного интеллекта, этот ноутбук предлагает новейшие интеллектуальные функции, повышенную безопасность, скорость и возможности для персонализации. Интегрированный модуль для ускорения ши-вычислений, функция Copilot в Windows для персонализированной помощи и набор мощных ши-инструментов от ASUS делают это устройство лучшим помощником. ASUS AI PC нового поколения проще, быстрее и умнее обычных компьютеров. Вы можете воспользоваться всеми возможностями искусственного интеллекта прямо сейчас. Почувствуйте разницу!&lt;/div&gt;&lt;/div&gt;&lt;/div&gt;&lt;div class=col l12 m12 s12 always__on__top&gt;&lt;div class=wd__feature__list large__text-center medium__text-center small__text-center &gt;&lt;div class=wd__feature feature-1 data-gaid= data-index=1&gt;&lt;br /&gt;&lt;strong&gt;Больше возможностей с новым Zenbook&lt;/strong&gt;&lt;/div&gt;&lt;/div&gt;&lt;/div&gt;&lt;div class=col l12 m12 s12 always__on__top&gt;&lt;div class=wd__content wd__content-horz large__text-left medium__text-center small__text-left main-content&gt;&lt;div class=content-col content-col-2&gt;&lt;div class=content__info info--1&gt;Этот качественный и надежный ноутбук сделает вас более производительными и эффективными при выполнении повседневных задач.&lt;/div&gt;&lt;/div&gt;&lt;/div&gt;&lt;/div&gt;&lt;div class=col l12 m12 s12&gt;&lt;div class=wdblockimg&gt;&lt;div class=wdblockimg__container block__scroll&gt;&lt;div class=block block__scroll-item block-1 block-imgstyle-scale column-span-2 column-span-medium-2 theme-white data-blocktype=img&gt;&lt;div class=block-content&gt;&lt;br /&gt;&lt;strong&gt;Увеличенный на 40% тачпад&lt;/strong&gt;&lt;/div&gt;&lt;/div&gt;&lt;/div&gt;&lt;/div&gt;&lt;/div&gt;&lt;div class=col l12 m12 s12 always__on__top&gt;&lt;div class=wd__content wd__content-horz text__animation large__text-left medium__text-center small__text-left text-showed&gt;&lt;div class=content-col content-col-2&gt;&lt;div class=content__info info--1&gt;Тачпад с увеличенной на 40% поверхностью, чем у предыдущей модели, соответствует пропорциям дисплея. В сочетании с поддержкой интеллектуальных жестов это упрощает взаимодействие с ноутбуком.&lt;/div&gt;&lt;/div&gt;&lt;/div&gt;&lt;/div&gt;&lt;div class=col l12 m12 s12&gt;&lt;br /&gt;&lt;strong&gt;Защита личной информации&lt;/strong&gt;&lt;/div&gt;&lt;div class=col l12 m12 s12 always__on__top&gt;&lt;div class=wd__content wd__content-horz text__animation large__text-left medium__text-center small__text-left text-showed&gt;&lt;div class=content-col content-col-2&gt;&lt;div class=content__info info--1&gt;Увеличьте уровень конфиденциальности с помощью функции распознавания лиц Windows Hello. Ее дополняет платформа Microsoft Pluton, которая сочетает в себе новейшие аппаратные решения, микропрограммы и программное обеспечение для эффективной защиты от киберугроз, которые постоянно будут эволюционировать. : дома, на работе или где-нибудь еще.&lt;/div&gt;&lt;/div&gt;&lt;/div&gt;&lt;/div&gt;&lt;div class=col l12 m12 s12&gt;&lt;div class=wdblockimg&gt;&lt;div class=wdblockimg__container block__scroll&gt;&lt;div class=block block__scroll-item block-7 block-imgstyle-scale column-span-2 column-span-medium-2 theme-black data-blocktype=img&gt;&lt;div class=block-content&gt;&lt;br /&gt;&lt;strong&gt;OLED-дисплей 3K и 6 динамиков&lt;/strong&gt;&lt;/div&gt;&lt;/div&gt;&lt;/div&gt;&lt;/div&gt;&lt;/div&gt;&lt;div class=wd__content wd__content-horz large__text-left medium__text-center small__text-left main-content--top&gt;&lt;div class=content-col content-col-2&gt;&lt;div class=content__info info--1&gt;Потрясающий 16-дюймовый OLED-дисплей 3K HDR NanoEdge ноутбука воспроизводит контент детализированным и исполненным живыми цветами. Хорошую картинку, как в кинотеатре, дополняет чистое и мощное звучание встроенной аудиосистемы из шести динамиков. Zenbook S 16 подарит вам незабываемые впечатления.&lt;/div&gt;&lt;/div&gt;&lt;/div&gt;&lt;div class=wd__feature__list large__text-center medium__text-center small__text-center list-icon&gt;&lt;div class=wd__feature feature-icon feature-1 icon-asusoled data-gaid= data-index=1&gt;&lt;br /&gt;&lt;strong&gt;Для круглосуточного использования&lt;/strong&gt;&lt;/div&gt;&lt;/div&gt;&lt;div class=wd__content text__animation large__text-left medium__text-left small__text-left text-showed&gt;&lt;div class=content__info info--1&gt;Не привязывайте себя к электросети, работайте эффективно где бы вы ни были. Zenbook S 16 обеспечит вам необходимую мощность на целый день и даже больше. А когда придет время подзарядиться, технология быстрой зарядки USB-C поможет сделать это быстро и легко!&lt;/div&gt;&lt;/div&gt;&lt;div class=small_unuse&gt;&lt;div class=modal-button-container outer-container normal data-type=outer&gt;&lt;br /&gt;&lt;strong&gt;Удобное подключение периферии&lt;/strong&gt;&lt;/div&gt;&lt;/div&gt;&lt;div class=bottom_content large_unuse&gt;&lt;div class=wd__content wd__content-horz text__animation large__text-left medium__text-center small__text-left text-showed&gt;&lt;div class=content-col content-col-2&gt;&lt;div class=content__info info--1&gt;Zenbook S 16 оснащен всеми необходимыми полнофункциональными портами для быстрого и бесперебойного соединения в пути, так что вам не придется носить с собой надоедливые адаптеры и переходники. Есть даже удобный аудиоразъем!&lt;/div&gt;&lt;/div&gt;&lt;/div&gt;&lt;/div&gt;&lt;div class=modal-button-container outer-container normal data-type=outer&gt;&lt;br /&gt;&lt;strong&gt;Стабильное и скоростное подключение&lt;/strong&gt;&lt;/div&gt;&lt;div class=col l12 m12 s12 always__on__top&gt;&lt;div class=wd__content wd__content-horz text__animation large__text-left medium__text-center small__text-left main__content text-showed&gt;&lt;div class=content-col content-col-2&gt;&lt;div class=content__info info--1&gt;ASUS Zenbook S 16 использует беспроводной модуль стандарта Wi-Fi 7, который в несколько раз быстрее предыдущего Wi-Fi 6. Ноутбук автоматически выбирает маршрутизатор с сильнейшим сигналом и максимально эффективно использует доступную пропускную способность канала связи. Что касается периферийного беспроводного интерфейса Bluetooth, то коммуникационные и развлекательные возможности расширены и здесь: к ноутбуку можно подключить до трех пар Bluetooth-наушников одновременно.&lt;/div&gt;&lt;/div&gt;&lt;/div&gt;&lt;/div&gt;&lt;div class=col l12 m12 s12&gt;&lt;div class=scroll__container&gt;&lt;div class=scrollAnipoint&gt;&lt;span class=text-hl text__solitreo&gt;&lt;br /&gt;&lt;strong&gt;С мыслью&lt;/strong&gt;&lt;/span&gt;&lt;strong&gt;  о  &lt;span class=highlighted-text_1&gt;будущем&lt;/span&gt;&lt;/strong&gt;&lt;/div&gt;&lt;div class=scene-1 role=img aria-label=Сторонний перегляд ASUS Zenbook S 16 — на lightspeed track with light beams displayed on screen. Motion font, 4.8 times FASTER than WiFi 6, located near the laptop.&gt;&lt;div class=scene-content active&gt;&lt;div class=content-animation&gt;&lt;div class=content__info info--1&gt;Мы всегда находимся в поисках невероятного, и верим, что вы также разделяете наше стремление к экологической ответственности. Цели и усилия ASUS по устойчивому развитию (экологического, социального и управленческого) направлены на то, чтобы предоставить вам и всем другим, с кем мы работаем, возможность двигаться вперед к более качественному будущему. Станьте ответственными вместе! &lt;br /&gt;&lt;br /&gt;&lt;strong&gt;Расширение возможностей компьютера&lt;/strong&gt;&lt;/div&gt;&lt;/div&gt;&lt;/div&gt;&lt;/div&gt;&lt;/div&gt;&lt;/div&gt;&lt;div class=col l12 m12 s12 always__on__top&gt;&lt;div class=wd__content wd__content-horz text__animation large__text-left medium__text-center small__text-left text-showed&gt;&lt;div class=content-col content-col-2&gt;&lt;div class=content__info info--1&gt;Вместе с ноутбуком предлагается набор фирменного ASUS, созданного для повышения уровня комфорта пользователя. Программный центр MyASUS содержит коллекцию удобных программ и утилит, которые помогут извлечь максимум из возможностей ноутбука, а решение GlideX позволяет комфортно работать с несколькими экранами различных устройств. ScreenXpert помогает организовывать окна приложений на подключенных к ПК ASUS дисплеях, предоставляя вам полный контроль за вашим рабочим процессом!&lt;/div&gt;&lt;/div&gt;&lt;/div&gt;&lt;/div&gt;&lt;/div&gt;&lt;/div&gt;[/html]</t>
  </si>
  <si>
    <t>&lt;div class=col l12 m12 s12 always__on__top&gt;&lt;div class=wd__content large__text-center medium__text-center small__text-center&gt;&lt;strong&gt;Новий Zenbook зі штучним інтелектом&lt;/strong&gt;&lt;div class=content__info info--1&gt;Zenbook S 16 – це перший ультратонкий 16-дюймовий ноутбук ASUS нової ери з підтримкою ШІ, що поєднує в собі продуктивність і вишуканість. Він отримав повністю оновлений дизайн. Для виготовлення корпусу пристрою використано новий високотехнологічний матеріал Ceraluminum в різноманітних кольорах, натхненних природою. Він забезпечує міцність і витримує випробування часом, одночасно підкреслюючи ультратонкий профіль корпусу.&lt;/div&gt;&lt;div class=content__info info--2&gt;Цей новітній ASUS AI PC оснащений сучасним процесором AMD Ryzen AI, який працює з тихою системою охолодження. Завдяки дивовижно тонкому корпусу завтовшки 1.29 см, що вміщує чудовий 16-дюймовий дисплей ASUS Lumina OLED з роздільною здатністю 3K і високоякісну аудіосистему із шістьма динаміками, він стане незамінним помічником у вашому мобільному житті.&lt;br /&gt;&lt;br /&gt;&lt;strong&gt;Легкий. Міцний. Довговічний. Неповторний.&lt;/strong&gt;&lt;/div&gt;&lt;/div&gt;&lt;/div&gt;&lt;div class=col l12 m12 s12&gt;&lt;div class=kv__badge&gt;&lt;div class=wd__content text__animation large__text-left medium__text-left small__text-left text-showed&gt;&lt;div class=content__info info--1&gt;Відкрийте для себе Ceraluminum – високотехнологічний матеріал, що на дотик нагадує кераміку, який використовується зокрема в аерокосмічній галузі та під час виробництва годинників преміумкласу. Компанія ASUS першою в галузі впровадила у своїх ноутбуках цей інноваційний матеріал, що забезпечує безпрецедентну міцність і легко протистоїть зношуванню. Ceraluminum не просто довговічний, він є символом витривалості й індивідуальності. Легкий і гладкий, з виразним кольором, теплий дотик, він запрошує вас у незабутню мандрівку.&lt;/div&gt;&lt;/div&gt;&lt;div class=video__col_2&gt;&lt;div class=video__container&gt;&lt;br /&gt;&lt;strong&gt;Натхнений природою&lt;/strong&gt;&lt;/div&gt;&lt;/div&gt;&lt;div class=col l12 m12 s12 always__on__top&gt;&lt;div class=wd__content large__text-center medium__text-center small__text-left&gt;&lt;div class=content__info info--1&gt;Абсолютно новий дизайн ноутбука черпає натхнення у природі, використовуючи унікальні переваги матеріалу Ceraluminum. Сірий колір пристрою перегукується з витонченими відтінками флішевих гірських порід у Сумаї, Іспанія, тоді як білий віддзеркалює тепло арктичного сонця на снігу, нагадуючи про комфорт і нейтральність краєвидів Скандинавії.&lt;/div&gt;&lt;/div&gt;&lt;/div&gt;&lt;div class=col l12 m12 s12&gt;&lt;div class=scroll__container&gt;&lt;div class=scene-1&gt;&lt;br /&gt;&lt;strong&gt;Відчуйте свободу&lt;/strong&gt;&lt;/div&gt;&lt;/div&gt;&lt;/div&gt;&lt;div class=wd__content large__text-left medium__text-left small__text-left&gt;&lt;div class=content__info info--1&gt;Обробка робочої панелі на фрезерному верстаті з числовим програмним керуванням, використання технології лиття під тиском, ретельно вивірені технологічні процеси – все це сприяє надійності й довговічності пристрою. Насолоджуйтеся безкомпромісною мобільністю завдяки витонченій, легкій і міцній суцільнометалевій конструкції нового ноутбука.&lt;/div&gt;&lt;div class=content__info info--2&gt;Zenbook S 16 завжди готовий до викликів, де б ви не були!&lt;/div&gt;&lt;/div&gt;&lt;div class=wd__feature__list large__text-left medium__text-left small__text-left &gt;&lt;div class=wd__feature feature-1 data-gaid= data-index=1&gt;&lt;br /&gt;&lt;strong&gt;Швидкий і тихий ноутбук&lt;/strong&gt;&lt;/div&gt;&lt;/div&gt;&lt;div class=col l12 m12 s12 always__on__top&gt;&lt;div class=wd__content wd__content-horz text__animation large__text-left medium__text-center small__text-left main-content text-showed&gt;&lt;div class=content-col content-col-2&gt;&lt;div class=content__info info--1&gt;Zenbook S 16 вирізняється тихою та ефективною системою охолодження, яка легко підлаштовується під будь-яке завдання. Вона складається з двох вентиляторів, ультратонкої випарної камери та панелей ґратчастої форми, що забезпечує оптимальний показник TDP у 28 Вт без переходу в режим тротлінгу навіть за високих навантажень, а також тиху роботу з рівнем шуму до 25 дБ під час виконання легких завдань.&lt;/div&gt;&lt;/div&gt;&lt;/div&gt;&lt;/div&gt;&lt;div class=col l12 m12 s12 imgCol&gt;&lt;div class=scroll__container role=img aria-label=Explosive layers for the thermal solution of Zenbook S 16, is showing a Geometric grille design, Bi-layer graphite sheet, dual-fan module, Ultra-slim vapor chamber, Bi-layer graphite sheet.&gt;&lt;div class=scene-1 aria-hidden=true&gt;&lt;br /&gt;&lt;strong&gt;Ґратчастий дизайн&lt;/strong&gt;&lt;/div&gt;&lt;/div&gt;&lt;/div&gt;&lt;div class=col l12 m12 s12&gt;&lt;div class=wd__content wd__content-horz text__animation large__text-left medium__text-center small__text-left bottom-content text-showed&gt;&lt;div class=content-col content-col-2&gt;&lt;div class=content__info info--1&gt;Зона вентиляції на робочій панелі має унікальну ґратчасту конструкцію і містить 3522 вентиляційних отворів, виготовлених на верстаті з ЧПК, що підвищує ефективність охолодження. Це функціональна естетика в дії.&lt;/div&gt;&lt;/div&gt;&lt;/div&gt;&lt;/div&gt;&lt;div class=col l12 m12 s12&gt;&lt;div class=video__col&gt;&lt;div class=video__container&gt;&lt;br /&gt;&lt;strong&gt;Потужний, з ШІ&lt;/strong&gt;&lt;/div&gt;&lt;/div&gt;&lt;/div&gt;&lt;div class=col l12 m12 s12 always__on__top&gt;&lt;div class=scroll__container&gt;&lt;div class=slide-0&gt;&lt;div class=wd__content text__animation large__text-left medium__text-center small__text-left text-showed&gt;&lt;div class=content__info info--1&gt;Ноутбук Zenbook S 16 пропонує справжню потужність і технології штучного інтелекту наступного покоління в ультратонкому корпусі. Він оснащений процесором AMD Ryzen AI, до 32 ГБ швидкісної оперативної пам’яті та твердотільним накопичувачем PCIe 4.0 місткістю до 2 ТБ. Процесор може похвалитися TDP до 28 Вт і має вбудований модуль Ryzen AI, який забезпечує продуктивність до 50 TOPS і високу енергоефективність для роботи сучасних ШІ-застосунків, а батарея ємністю 83 Вт*год допомагає користувачам працювати в автономному режимі протягом усього дня.&lt;br /&gt;&lt;br /&gt;&lt;strong&gt;ASUS AI PC нового покоління&lt;/strong&gt;&lt;/div&gt;&lt;/div&gt;&lt;/div&gt;&lt;/div&gt;&lt;div class=scrolltrigger-end&gt;&lt;div class=content__info info--1&gt;Він тут! Ми з гордістю представляємо ASUS AI PC нового покоління — Zenbook S 16. Оснащений новітнім процесором із підтримкою штучного інтелекту, цей ноутбук пропонує новітні інтелектуальні функції, підвищену безпеку, швидкість і можливості для персоналізації. Інтегрований модуль для прискорення ШІ-обчислень, функція Copilot у Windows для персоналізованої допомоги та набір потужних ШІ-інструментів від ASUS роблять цей пристрій найкращим помічником. ASUS AI PC нового покоління простіше, швидше й розумніше звичайних комп’ютерів. Ви можете скористатися всіма можливостями штучного інтелекту просто зараз. Відчуйте різницю!&lt;/div&gt;&lt;/div&gt;&lt;/div&gt;&lt;div class=col l12 m12 s12 always__on__top&gt;&lt;div class=wd__feature__list large__text-center medium__text-center small__text-center &gt;&lt;div class=wd__feature feature-1 data-gaid= data-index=1&gt;&lt;br /&gt;&lt;strong&gt;Більше можливостей з новим Zenbook&lt;/strong&gt;&lt;/div&gt;&lt;/div&gt;&lt;/div&gt;&lt;div class=col l12 m12 s12 always__on__top&gt;&lt;div class=wd__content wd__content-horz large__text-left medium__text-center small__text-left main-content&gt;&lt;div class=content-col content-col-2&gt;&lt;div class=content__info info--1&gt;Цей якісний і надійний ноутбук зробить вас більш продуктивними й ефективними під час виконання повсякденних завдань.&lt;/div&gt;&lt;/div&gt;&lt;/div&gt;&lt;/div&gt;&lt;div class=col l12 m12 s12&gt;&lt;div class=wdblockimg&gt;&lt;div class=wdblockimg__container block__scroll&gt;&lt;div class=block block__scroll-item block-1 block-imgstyle-scale column-span-2 column-span-medium-2 theme-white data-blocktype=img&gt;&lt;div class=block-content&gt;&lt;br /&gt;&lt;strong&gt;Збільшений на 40% тачпад&lt;/strong&gt;&lt;/div&gt;&lt;/div&gt;&lt;/div&gt;&lt;/div&gt;&lt;/div&gt;&lt;div class=col l12 m12 s12 always__on__top&gt;&lt;div class=wd__content wd__content-horz text__animation large__text-left medium__text-center small__text-left text-showed&gt;&lt;div class=content-col content-col-2&gt;&lt;div class=content__info info--1&gt;Тачпад зі збільшеною на 40% поверхнею, ніж у попередньої моделі, відповідає пропорціям дисплея. У поєднанні з підтримкою інтелектуальних жестів це полегшує взаємодію з ноутбуком.&lt;/div&gt;&lt;/div&gt;&lt;/div&gt;&lt;/div&gt;&lt;div class=col l12 m12 s12&gt;&lt;br /&gt;&lt;strong&gt;Захист особистої інформації&lt;/strong&gt;&lt;/div&gt;&lt;div class=col l12 m12 s12 always__on__top&gt;&lt;div class=wd__content wd__content-horz text__animation large__text-left medium__text-center small__text-left text-showed&gt;&lt;div class=content-col content-col-2&gt;&lt;div class=content__info info--1&gt;Підвищте рівень конфіденційності за допомогою функції розпізнавання обличчя Windows Hello. Її доповнює платформа Microsoft Pluton, яка поєднує в собі новітні апаратні рішення, мікропрограми та програмне забезпечення для ефективного захисту від кіберзагроз, що постійно еволюціонують. Ваші пристрої перебуватимуть у безпеці, де б ви не були: вдома, на роботі чи будь-де ще.&lt;/div&gt;&lt;/div&gt;&lt;/div&gt;&lt;/div&gt;&lt;div class=col l12 m12 s12&gt;&lt;div class=wdblockimg&gt;&lt;div class=wdblockimg__container block__scroll&gt;&lt;div class=block block__scroll-item block-7 block-imgstyle-scale column-span-2 column-span-medium-2 theme-black data-blocktype=img&gt;&lt;div class=block-content&gt;&lt;br /&gt;&lt;strong&gt;OLED-дисплей 3K і 6 динаміків&lt;/strong&gt;&lt;/div&gt;&lt;/div&gt;&lt;/div&gt;&lt;/div&gt;&lt;/div&gt;&lt;div class=wd__content wd__content-horz large__text-left medium__text-center small__text-left main-content--top&gt;&lt;div class=content-col content-col-2&gt;&lt;div class=content__info info--1&gt;Приголомшливий 16-дюймовий OLED-дисплей 3K HDR NanoEdge ноутбука відтворює контент деталізованим і сповненим живими кольорами. Гарну картинку, як у кінозалі, доповнює чисте й потужне звучання вбудованої аудіосистеми із шести динаміків. Zenbook S 16 подарує вам незабутні враження.&lt;/div&gt;&lt;/div&gt;&lt;/div&gt;&lt;div class=wd__feature__list large__text-center medium__text-center small__text-center list-icon&gt;&lt;div class=wd__feature feature-icon feature-1 icon-asusoled data-gaid= data-index=1&gt;&lt;br /&gt;&lt;strong&gt;Для цілодобового використання&lt;/strong&gt;&lt;/div&gt;&lt;/div&gt;&lt;div class=wd__content text__animation large__text-left medium__text-left small__text-left text-showed&gt;&lt;div class=content__info info--1&gt;Не прив’язуйте себе до електромережі, працюйте ефективно де б ви не були. Zenbook S 16 забезпечить вам необхідну потужність на цілий день і навіть більше. А коли прийде час підзарядитися, технологія швидкого заряджання USB-C допоможе зробити це швидко й легко!&lt;/div&gt;&lt;/div&gt;&lt;div class=small_unuse&gt;&lt;div class=modal-button-container outer-container normal data-type=outer&gt;&lt;br /&gt;&lt;strong&gt;Зручне підключення периферії&lt;/strong&gt;&lt;/div&gt;&lt;/div&gt;&lt;div class=bottom_content large_unuse&gt;&lt;div class=wd__content wd__content-horz text__animation large__text-left medium__text-center small__text-left text-showed&gt;&lt;div class=content-col content-col-2&gt;&lt;div class=content__info info--1&gt;Zenbook S 16 оснащений усіма необхідними повнофункціональними портами для швидкого й безперебійного зєднання в дорозі, тож вам не доведеться носити із собою надокучливі адаптери й перехідники. Є навіть зручний аудіороз’єм!&lt;/div&gt;&lt;/div&gt;&lt;/div&gt;&lt;/div&gt;&lt;div class=modal-button-container outer-container normal data-type=outer&gt;&lt;br /&gt;&lt;strong&gt;Стабільне й швидкісне підключення&lt;/strong&gt;&lt;/div&gt;&lt;div class=col l12 m12 s12 always__on__top&gt;&lt;div class=wd__content wd__content-horz text__animation large__text-left medium__text-center small__text-left main__content text-showed&gt;&lt;div class=content-col content-col-2&gt;&lt;div class=content__info info--1&gt;ASUS Zenbook S 16 використовує бездротовий модуль стандарту Wi-Fi 7, який у кілька разів швидше попереднього Wi-Fi 6. Ноутбук автоматично вибирає маршрутизатор з найсильнішим сигналом і максимально ефективно використовує доступну пропускну здатність каналу зв’язку. Що стосується периферійного бездротового інтерфейсу Bluetooth, то комунікаційні й розважальні можливості розширено і тут: до ноутбука можна підключити до трьох пар Bluetooth-навушників одночасно.&lt;/div&gt;&lt;/div&gt;&lt;/div&gt;&lt;/div&gt;&lt;div class=col l12 m12 s12&gt;&lt;div class=scroll__container&gt;&lt;div class=scrollAnipoint&gt;&lt;span class=text-hl text__solitreo&gt;&lt;br /&gt;&lt;strong&gt;З думкою&lt;/strong&gt;&lt;/span&gt;&lt;strong&gt; про &lt;span class=highlighted-text_1&gt;майбутнє&lt;/span&gt;&lt;/strong&gt;&lt;/div&gt;&lt;div class=scene-1 role=img aria-label=A side view of ASUS Zenbook S 16 is on the lightspeed track with light beams displayed on the screen. The motion font, 4.8 times FASTER than WiFi 6, is located near the laptop.&gt;&lt;div class=scene-content active&gt;&lt;div class=content-animation&gt;&lt;div class=content__info info--1&gt;Ми завжди перебуваємо в пошуках неймовірного, і віримо, що ви також поділяєте наше прагнення до екологічної відповідальності. Цілі й зусилля ASUS щодо сталого розвитку (екологічного, соціального та управлінського) спрямовані на те, щоб надати вам та всім іншим, з ким ми працюємо, можливість рухатися вперед до більш якісного майбутнього. Станьмо відповідальними разом!&lt;br /&gt;&lt;br /&gt;&lt;strong&gt;Розширення можливостей комп’ютера&lt;/strong&gt;&lt;/div&gt;&lt;/div&gt;&lt;/div&gt;&lt;/div&gt;&lt;/div&gt;&lt;/div&gt;&lt;div class=col l12 m12 s12 always__on__top&gt;&lt;div class=wd__content wd__content-horz text__animation large__text-left medium__text-center small__text-left text-showed&gt;&lt;div class=content-col content-col-2&gt;&lt;div class=content__info info--1&gt;Разом із ноутбуком пропонується набір фірмового програмного забезпечення ASUS, створеного для підвищення рівня комфорту користувача. Програмний центр MyASUS містить колекцію зручних програм та утиліт, які допоможуть видобути максимум з можливостей ноутбука, а рішення GlideX дає змогу комфортно працювати з декількома екранами різних пристроїв. ScreenXpert допомагає організовувати вікна програм на підключених до ПК ASUS дисплеях, надаючи вам повний контроль за вашим робочим процесом!&lt;/div&gt;&lt;/div&gt;&lt;/div&gt;&lt;/div&gt;&lt;/div&gt;&lt;/div&gt;</t>
  </si>
  <si>
    <t>Ноутбук&lt;br /&gt;Адаптер питания&lt;br /&gt;Документация&lt;br /&gt;Адаптер USB-A - RJ45 Gigabit Ethernet&lt;br /&gt;Чехол&lt;br /&gt;Мышка</t>
  </si>
  <si>
    <t>Ноутбук&lt;br /&gt;Адаптер живлення&lt;br /&gt;Документація&lt;br /&gt;Адаптер USB-A - RJ45 Gigabit Ethernet&lt;br /&gt;Чохол&lt;br /&gt;Миша</t>
  </si>
  <si>
    <t>10-ядерный AMD Ryzen AI 9 465 (2.0 - 5.0 ГГц)</t>
  </si>
  <si>
    <t>Богучарський Дмитро 4078393&lt;br /&gt;&lt;a href=https://asus.website/catalog/notebooks/UM5606GA-SS201X_90NB17H5-M009H0/&gt;https://asus.website/catalog/notebooks/UM5606GA-SS201X_90NB17H5-M009H0/&lt;/a&gt;&lt;br /&gt;Конфігурація / партномер90NB17H5-M009H0Назва моделіUM5606GA-SS201XМаркування WEEE1.2Основний блок пристрою (BASE UNIT)VSNB17H5-BU2000Маркетингова назваASUS Zenbook S 16Операційна системаWindows 11 ProМатеріал покриття кришкиAluminumКолір кришкиAntrim GrayМатеріал покриття верхньої частини корпусуAluminumКолір верхньої частини корпусуAntrim GrayКолір клавіатуриGrayМатеріал покриття нижньої частини корпусуAluminumКолір нижньої частини корпусуAntrim GrayВійськовий стандартUS MIL-STD 810H military-grade standardСенсорний екранNon-touch screenРозмір дисплея16.0-inchРоздільна здатність3K (2880 x 1800) OLED 16:10 aspect ratioЧас відгуку0.2ms response timeЧастота оновлення120Hz refresh rateЯскравість500nitsПікова яскравість1000nits HDR peak brightnessКолірна гамма100% DCI-P3 color gamutВідображення гамиYesКоефіцієнт контрастності1; 000; 000:1Сертифікація VESA (Дисплей HDR)VESA CERTIFIED Display HDR True Black 1000Глибина кольору1.07 billion colorsСертифікація PantonePANTONE ValidatedТекстура поверхні дисплеяGlossy displayСлабке синє світло70% less harmful blue lightСертифікація TÜVTÜV Rheinland-certifiedДисплей SGS Eye CareSGS Eye Care DisplayСпіввідношення екрану до корпусу90%ПроцесорAMD Ryzen™ AI 9 465 Processor 2.0GHz (34MB Cache, up to 5.0GHz, 10 cores, 20 Threads); AMD XDNA™ NPU up to 50TOPSЧіпсетN/AДискретна графікаShareІнтегрована графікаAMD Radeon™ GraphicsНейронний процесорAMD XDNA™ NPU up to 50TOPSСлоти розширення (включаючи використані)1x M.2 2280 PCIe 4.0x4Вбудована пам’ять32GB LPDDR5X on boardЗагальний об’єм пам’ятіLPDDR5X 32GBАпгрейд пам’ятіNot AvailableНакопичувач2TB M.2 NVMe™ PCIe® 4.0 SSDФронтальна камераFHD camera with IR function to support Windows HelloБездротові інтерфейсиWi-Fi 7(802.11be) (Tri-band)2*2 + Bluetooth® 5.4 Wireless Card (*Bluetooth® version may change with OS version different.)Тип клавіатуриBacklit Chiclet Keyboard&lt;br /&gt;With Copilot keyТачпадPrecision touchpadПідтримка відбитка пальцяN/AПорти1x USB 3.2 Gen 2 Type-A (data speed up to 10Gbps)&lt;br /&gt;2x USB 4.0 Gen 3 Type-C with support for display / power delivery (data speed up to 40Gbps)&lt;br /&gt;1x HDMI 2.1 TMDS&lt;br /&gt;1x 3.5mm Combo Audio Jack&lt;br /&gt;SD 4.0 card readerАудіоSmart Amp Technology&lt;br /&gt;Built-in speaker&lt;br /&gt;Built-in array microphoneГолосове керуванняN/AЖивленняTYPE-C, 68W Ultra mini AC Adapter, Output: 20V DC, 3.4A, 68W, Input: 100~240V AC 50/60Hz universal, TYPE-C Cable: 240WНеобхідна потужність зарядки*The indicated wattage is for demonstrating the system’s support capability as required by EU regulations. For optimal system performance, please use the standard-wattage adapter or higher.Батарея83WHrs, 4S1P, 4-cell Li-ionЗмінна батареяNoВага (з батареєю)1.50 kg (3.31 lbs)Вага (без батареї)1.20 kg (2.65 lbs)Dimension (W x H x D)35.36 x 24.30 x 1.19 ~ 1.29 cm (13.92 x 9.57 x 0.47 ~ 0.51)Вбудовані програмиASUS Recovery&lt;br /&gt;StoryCube&lt;br /&gt;MyASUS&lt;br /&gt;ScreenXpert&lt;br /&gt;GlideXФункції MyASUSSystem diagnosis&lt;br /&gt;Battery health charging&lt;br /&gt;Fan Profile&lt;br /&gt;Splendid&lt;br /&gt;Function key lock&lt;br /&gt;WiFi SmartConnect&lt;br /&gt;TaskFirst&lt;br /&gt;Live update&lt;br /&gt;ASUS OLED Care&lt;br /&gt;AI Noise CancelingОсновний блок пристрою (BASE UNIT)3-Month GoPro Premium+ SubscriptionПакет програм Microsoft Office1-month trial for new Microsoft 365 customers. Credit card required.АнтивірусN/AБезпекаIR webcam with Windows Hello support&lt;br /&gt;Microsoft Pluton security processor&lt;br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вимогамEnergy star&lt;br /&gt;RoHS&lt;br /&gt;REACHВ комплектіWireless optical mouse&lt;br /&gt;SleeveНомер серії25316&lt;br /&gt;&lt;div id=certificates class=mb-5 content-tab&gt;&lt;/div&gt;</t>
  </si>
  <si>
    <t>Zenbook S 16 UM5606GA-SS201X</t>
  </si>
  <si>
    <t>90NB14W1-M01V80</t>
  </si>
  <si>
    <t>Ноутбук ASUS Zenbook 14 OLED UX3405CA-ST1261 (90NB14W1-M01V80) Ponder Blue + фирменный чехол</t>
  </si>
  <si>
    <t>Ноутбук ASUS Zenbook 14 OLED UX3405CA-ST1261 (90NB14W1-M01V80) Ponder Blue + фірмовий чохол</t>
  </si>
  <si>
    <t>https://rozetka.com.ua/asus-90nb14w1-m01v80/p591979891/</t>
  </si>
  <si>
    <t>14" OLED (2880x1800) 3K 120 Гц, глянцевый / Intel Core Ultra 5 225H (1.3 - 4.9 ГГц) / RAM 16 ГБ / SSD 1 ТБ / Intel Arc Graphics / без ОС / 1.2 кг / чехол</t>
  </si>
  <si>
    <t>14" OLED (2880x1800) 3K 120 Гц, глянцевий / Intel Core Ultra 5 225H (1.3 - 4.9 ГГц) / RAM 16 ГБ / SSD 1 ТБ / Intel Arc Graphics / без ОС / 1.2 кг / чохол</t>
  </si>
  <si>
    <t>Літій-іонна, 4-коміркова, 75 Вт*год</t>
  </si>
  <si>
    <t>&lt;div class=TechSpec__rowTable__1LR9D&gt;&lt;div class=rowTableItemViewBox TechSpec__rowTableItemViewBox__edVaL&gt;&lt;div class=TechSpec__rowTableItemBox__8tmQd&gt;&lt;div class=TechSpec__rowTableItems__KYWXp&gt;Технология интеллектуального усиления Smart Amp&lt;br /&gt;Встроенный динамик&lt;br /&gt;Встроенный микрофонный массив&lt;br /&gt;harman/kardon (Premium)&lt;/div&gt;&lt;/div&gt;&lt;/div&gt;&lt;/div&gt;&lt;div class=TechSpec__rowTable__1LR9D&gt;&lt;div class=TechSpec__rowTableTitle__3GLj4&gt; &lt;/div&gt;&lt;/div&gt;</t>
  </si>
  <si>
    <t>Технологія інтелектуального посилення Smart Amp&lt;br /&gt;Вбудований динамік&lt;br /&gt;Вбудований мікрофонний масив&lt;br /&gt;harman/kardon (Premium)</t>
  </si>
  <si>
    <t>&lt;div class=ng-star-inserted&gt;&lt;div class=product-about__description-content text text-overflow text-overflow-bottom-overlay ng-tns-c376246349-6 ng-trigger ng-trigger-rzToggleAnimation ng-star-inserted open&gt;&lt;div class=ng-tns-c376246349-6&gt;&lt;strong&gt;Ноутбук для работы и обучения&lt;/strong&gt;&lt;br /&gt;Будьте всегда на высоте с утонченным &lt;strong&gt;Zenbook 14 OLED&lt;/strong&gt; – ультрапортативным ноутбуком, который выводит современные технологии на совершенно новый уровень. Ловите каждый миг благодаря усовершенствованному аккумулятору с продленным сроком службы, повышайте свою эффективность с помощью новейшего процессора Intel, а также беспрепятственно подключайтесь к сети, ведь ноутбук оснащен всеми необходимыми портами.&lt;br /&gt;&lt;br /&gt;&lt;strong&gt;Точность цвета профессионального уровня&lt;/strong&gt;&lt;br /&gt;Благодаря дисплею OLED, ноутбук &lt;strong&gt;Zenbook 14 OLED&lt;/strong&gt; дает чрезвычайно детализированное и реалистичное изображение со 100% цветовой гаммой DCI-P3 кинематографического уровня. Это означает, что цвета выглядят на дисплее более насыщенными. Он идеально подходит для объектов с интенсивными цветами, а также улучшает воспроизведение цветов любого содержимого.&lt;br /&gt;&lt;br /&gt;&lt;strong&gt;Надежность военного класса&lt;/strong&gt;&lt;br /&gt;Ноутбук &lt;strong&gt;Zenbook 14 OLED&lt;/strong&gt; обладает исключительной прочностью и отвечает требованиям стандарта США MIL-STD 810H для оборудования военного класса. Он прошел 12 строгих методов и 26 тщательных процедур тестирования, превзойдя требования отраслевых стандартов. Эти качества, в свою очередь, продлевают срок службы устройств, а значит, положительно влияют на экологию, так что вы можете работать, путешествовать или отдыхать, зная, что ваш ноутбук ASUS готов к условиям реального мира сейчас и останется таким еще долго.&lt;/div&gt;&lt;/div&gt;&lt;/div&gt;</t>
  </si>
  <si>
    <t>&lt;p&gt;&lt;strong&gt;Ноутбук для роботи та навчання&lt;/strong&gt;&lt;br /&gt;Будьте завжди на висоті з витонченим &lt;strong&gt;Zenbook 14 OLED&lt;/strong&gt; - ультрапортативним ноутбуком, який виводить сучасні технології на абсолютно новий рівень. Ловіть кожну мить завдяки вдосконаленому акумулятору з подовженим терміном служби, підвищуйте свою ефективність за допомогою новітнього процесора Intel, а також безперешкодно підєднуйтесь до мережі, адже ноутбук обладнаний усіма необхідними портами.&lt;br /&gt;&lt;br /&gt;&lt;strong&gt;Точність кольору професійного рівня&lt;/strong&gt;&lt;br /&gt;Завдяки дисплею OLED, ноутбук &lt;strong&gt;Zenbook 14 OLED&lt;/strong&gt; дає надзвичайно деталізоване та реалістичне зображення зі 100% колірною гамою DCI-P3 кінематографічного рівня. Це означає, що кольори виглядають на дисплеї більш насиченими. Він ідеально підходить для обєктів з інтенсивними кольорами, а також покращує відтворення кольорів будь-якого вмісту.&lt;br /&gt;&lt;br /&gt;&lt;strong&gt;Надійність військового класу&lt;/strong&gt;&lt;br /&gt;Ноутбук &lt;strong&gt;Zenbook 14 OLED&lt;/strong&gt; має виняткову міцність і відповідає вимогам стандарту США MIL-STD 810H для обладнання військового класу. Він пройшов 12 суворих методів і 26 ретельних процедур тестування, перевершивши вимоги галузевих стандартів. Ці якості, своєю чергою, подовжують термін служби пристроїв, а отже, позитивно впливають на екологію, тож ви можете працювати, подорожувати або відпочивати, знаючи, що ваш ноутбук ASUS готовий до умов реального світу зараз і залишиться таким ще довго.&lt;/p&gt;</t>
  </si>
  <si>
    <t>Ноутбук&lt;br /&gt;Адаптер питания&lt;br /&gt;Чехол&lt;br /&gt;Адаптер USB-A -&gt; RJ45 Gigabit&lt;br /&gt;Документация</t>
  </si>
  <si>
    <t>Ноутбук&lt;br /&gt;Адаптер живлення&lt;br /&gt;Чохол&lt;br /&gt;Адаптер USB-A -&gt; RJ45 Gigabit&lt;br /&gt;Документація</t>
  </si>
  <si>
    <t>Богучарський Дмитро 4078393&lt;br /&gt;&lt;a href=https://asus.website/catalog/notebooks/UX3405CA-ST1261_90NB14W1-M01V80/&gt;https://asus.website/catalog/notebooks/UX3405CA-ST1261_90NB14W1-M01V80/&lt;/a&gt;&lt;br /&gt;Конфігурація / партномер90NB14W1-M01V80Назва моделіUX3405CA-ST1261Штрихкод (Європа)4711636462976Штрихкод (США)199291462977Маркування WEEE1.02Основний блок пристрою (BASE UNIT)VSNB14W1-BU5000Маркетингова назваASUS Zenbook 14Операційна системаNo preinstalled OSМатеріал покриття кришкиAluminumКолір кришкиPonder BlueМатеріал покриття верхньої частини корпусуAluminumКолір верхньої частини корпусуPonder BlueКолір клавіатуриBlueМатеріал покриття нижньої частини корпусуAluminumКолір нижньої частини корпусуPonder BlueВійськовий стандартUS MIL-STD 810H military-grade standardСенсорний екранNon-touch screenРозмір дисплея14.0-inchРоздільна здатність3K (2880 x 1800) OLED 16:10 aspect ratioЧас відгуку0.2ms response timeЧастота оновлення120Hz refresh rateЯскравість500nitsПікова яскравість1000nits HDR peak brightnessКолірна гамма100% DCI-P3 color gamutВідображення гамиYesКоефіцієнт контрастності1; 000; 000:1Сертифікація VESA (Дисплей HDR)VESA CERTIFIED Display HDR True Black 1000Глибина кольору1.07 billion colorsТекстура поверхні дисплеяGlossy displayСлабке синє світло70% less harmful blue lightСертифікація TÜVTÜV Rheinland-certifiedДисплей SGS Eye CareSGS Eye Care DisplayСпіввідношення екрану до корпусу87%ПроцесорIntel® Core™ Ultra 5 Processor 225H 1.7 GHz (18MB Cache, up to 4.9 GHz, 14 cores, 14 Threads); Intel® AI Boost NPU up to 13TOPSЧіпсетN/AДискретна графікаShareІнтегрована графікаIntel® Arc™ GraphicsНейронний процесорIntel® AI Boost NPU up to 13TOPSСлоти розширення (включаючи використані)1x M.2 2280 PCIe 4.0x4Вбудована пам’ять16GB LPDDR5X on boardЗагальний об’єм пам’ятіLPDDR5X 16GBЗастереження щодо пам’яті*Supports dual-channel memory.Накопичувач1TB M.2 NVMe™ PCIe® 4.0 SSDФронтальна камераFHD camera with IR function to support Windows Hello ; With privacy shutterБездротові інтерфейсиWi-Fi 7(802.11be) (Tri-band)2*2 + Bluetooth® 5.4 Wireless Card (*Bluetooth® version may change with OS version different.)Тип клавіатуриBacklit Chiclet KeyboardТачпадPrecision touchpadПідтримка відбитка пальцяN/AПорти1x USB 3.2 Gen 1 Type-A (data speed up to 5Gbps)&lt;br /&gt;2x Thunderbolt™ 4 with support for display / power delivery (data speed up to 40Gbps)&lt;br /&gt;1x HDMI 2.1 TMDS&lt;br /&gt;1x 3.5mm Combo Audio JackXG Mobile supportedGC34АудіоSmart Amp Technology&lt;br /&gt;Built-in speaker&lt;br /&gt;Built-in array microphoneГолосове керуванняN/AЖивленняTYPE-C, 65W AC Adapter, Output: 20V DC, 3.25A, 65W, Input: 100-240V AC 50/60GHz universalНеобхідна потужність зарядкиMin: 45W&lt;br /&gt;Max: 65W&lt;br /&gt;*The indicated wattage is for demonstrating the system’s support capability as required by EU regulations. For optimal system performance, please use the standard-wattage adapter or higher.Батарея75WHrs, 2S2P, 4-cell Li-ionЗмінна батареяNoВага (з батареєю)1.20 kg (2.65 lbs)Вага (без батареї)0.91 kg (2.01 lbs)Dimension (W x H x D)31.24 x 22.01 x 1.49 ~ 1.49 cm (12.30 x 8.67 x 0.59 ~ 0.59)Вбудовані програмиASUS Recovery&lt;br /&gt;MyASUS&lt;br /&gt;ScreenXpert&lt;br /&gt;GlideXФункції MyASUSSystem diagnosis&lt;br /&gt;Battery health charging&lt;br /&gt;Fan Profile&lt;br /&gt;Splendid&lt;br /&gt;Tru2Life&lt;br /&gt;Function key lock&lt;br /&gt;WiFi SmartConnect&lt;br /&gt;TaskFirst&lt;br /&gt;Live update&lt;br /&gt;ASUS OLED Care&lt;br /&gt;AI Noise CancelingОсновний блок пристрою (BASE UNIT)3-Month GoPro Premium+ Subscription&lt;br /&gt;*Available in eligible markets only. Eligibility varies by region, device, and time. Terms and conditions apply. See promotion pages for details.БезпекаIR webcam with Windows Hello support&lt;br /&gt;McAfee®&lt;br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вимогамEPEAT Gold&lt;br /&gt;Energy star 8.0&lt;br /&gt;RoHS&lt;br /&gt;REACHВ комплектіSleeve&lt;br /&gt;USB-A to RJ45 gigabit ethernet adapterІндекс ремонтопридатності (для Франції)9.3Індекс ремонтопридатності (BNL)9Номер серії22516</t>
  </si>
  <si>
    <t>Нейронный процессор: Intel AI Boost NPU&lt;br /&gt;US MIL-STD 810H стандарт военного назначения&lt;br /&gt;Модуль TPM 2.0</t>
  </si>
  <si>
    <t>Нейронний процесор: Intel AI Boost NPU&lt;br /&gt;US MIL-STD 810H стандарт військового призначення&lt;br /&gt;Модуль TPM 2.0</t>
  </si>
  <si>
    <t>Zenbook 14 OLED UX3405CA-ST1261</t>
  </si>
  <si>
    <t>Wi-Fi 7 802.11be&lt;br /&gt;Bluetooth 5.4</t>
  </si>
  <si>
    <t>Камера FHD с функцией ИК для поддержки Windows Hello&lt;br /&gt;Со шторкой приватности</t>
  </si>
  <si>
    <t>Камера FHD з функцією ІЧ для підтримки Windows Hello&lt;br /&gt;Зі шторкою приватності</t>
  </si>
  <si>
    <t>90NB14W2-M01V90</t>
  </si>
  <si>
    <t>Ноутбук ASUS Zenbook 14 OLED UX3405CA-ST1262 (90NB14W2-M01V90) Foggy Silver + фирменный чехол</t>
  </si>
  <si>
    <t>(Ноутбук ASUS Zenbook 14 OLED UX3405CA-ST1262 (90NB14W2-M01V90) Foggy Silver + фірмовий чохол</t>
  </si>
  <si>
    <t>https://rozetka.com.ua/asus-90nb14w2-m01v90/p591979894/</t>
  </si>
  <si>
    <t>Богучарський Дмитро 4078393&lt;br /&gt;&lt;a href=https://asus.website/catalog/notebooks/UX3405CA-ST1262_90NB14W2-M01V90/&gt;https://asus.website/catalog/notebooks/UX3405CA-ST1262_90NB14W2-M01V90/&lt;/a&gt;&lt;br /&gt;Конфігурація / партномер90NB14W2-M01V90Назва моделіUX3405CA-ST1262Штрихкод (Європа)4711636462983Штрихкод (США)199291462984Маркування WEEE1.02Основний блок пристрою (BASE UNIT)VSNB14W2-BU5000Маркетингова назваASUS Zenbook 14Операційна системаNo preinstalled OSМатеріал покриття кришкиAluminumКолір кришкиFoggy SilverМатеріал покриття верхньої частини корпусуAluminumКолір верхньої частини корпусуFoggy SilverКолір клавіатуриSilverМатеріал покриття нижньої частини корпусуAluminumКолір нижньої частини корпусуFoggy SilverВійськовий стандартUS MIL-STD 810H military-grade standardСенсорний екранNon-touch screenРозмір дисплея14.0-inchРоздільна здатність3K (2880 x 1800) OLED 16:10 aspect ratioЧас відгуку0.2ms response timeЧастота оновлення120Hz refresh rateЯскравість500nitsПікова яскравість1000nits HDR peak brightnessКолірна гамма100% DCI-P3 color gamutВідображення гамиYesКоефіцієнт контрастності1; 000; 000:1Сертифікація VESA (Дисплей HDR)VESA CERTIFIED Display HDR True Black 1000Глибина кольору1.07 billion colorsТекстура поверхні дисплеяGlossy displayСлабке синє світло70% less harmful blue lightСпіввідношення екрану до корпусу87%ПроцесорIntel® Core™ Ultra 5 Processor 225H 1.7 GHz (18MB Cache, up to 4.9 GHz, 14 cores, 14 Threads); Intel® AI Boost NPU up to 13TOPSЧіпсетN/AДискретна графікаShareІнтегрована графікаIntel® Arc™ GraphicsНейронний процесорIntel® AI Boost NPU up to 13TOPSСлоти розширення (включаючи використані)1x M.2 2280 PCIe 4.0x4Вбудована пам’ять16GB LPDDR5X on boardЗагальний об’єм пам’ятіLPDDR5X 16GBЗастереження щодо пам’яті*Supports dual-channel memory.Накопичувач1TB M.2 NVMe™ PCIe® 4.0 SSDФронтальна камераFHD camera with IR function to support Windows Hello ; With privacy shutterБездротові інтерфейсиWi-Fi 7(802.11be) (Tri-band)2*2 + Bluetooth® 5.4 Wireless Card (*Bluetooth® version may change with OS version different.)Тип клавіатуриBacklit Chiclet KeyboardТачпадPrecision touchpadПідтримка відбитка пальцяN/AПорти1x USB 3.2 Gen 1 Type-A (data speed up to 5Gbps)&lt;br /&gt;2x Thunderbolt™ 4 with support for display / power delivery (data speed up to 40Gbps)&lt;br /&gt;1x HDMI 2.1 TMDS&lt;br /&gt;1x 3.5mm Combo Audio JackXG Mobile supportedGC34АудіоSmart Amp Technology&lt;br /&gt;Built-in speaker&lt;br /&gt;Built-in array microphoneГолосове керуванняN/AЖивленняTYPE-C, 65W AC Adapter, Output: 20V DC, 3.25A, 65W, Input: 100-240V AC 50/60GHz universalНеобхідна потужність зарядкиMin: 45W&lt;br /&gt;Max: 65W&lt;br /&gt;*The indicated wattage is for demonstrating the system’s support capability as required by EU regulations. For optimal system performance, please use the standard-wattage adapter or higher.Батарея75WHrs, 2S2P, 4-cell Li-ionЗмінна батареяNoВага (з батареєю)1.20 kg (2.65 lbs)Вага (без батареї)0.91 kg (2.01 lbs)Dimension (W x H x D)31.24 x 22.01 x 1.49 ~ 1.49 cm (12.30 x 8.67 x 0.59 ~ 0.59)Вбудовані програмиASUS Recovery&lt;br /&gt;MyASUS&lt;br /&gt;ScreenXpert&lt;br /&gt;GlideXФункції MyASUSSystem diagnosis&lt;br /&gt;Battery health charging&lt;br /&gt;Fan Profile&lt;br /&gt;Splendid&lt;br /&gt;Tru2Life&lt;br /&gt;Function key lock&lt;br /&gt;WiFi SmartConnect&lt;br /&gt;TaskFirst&lt;br /&gt;Live update&lt;br /&gt;ASUS OLED Care&lt;br /&gt;AI Noise CancelingОсновний блок пристрою (BASE UNIT)3-Month GoPro Premium+ Subscription&lt;br /&gt;*Available in eligible markets only. Eligibility varies by region, device, and time. Terms and conditions apply. See promotion pages for details.БезпекаIR webcam with Windows Hello support&lt;br /&gt;McAfee®&lt;br /&gt;Trusted Platform Module (Firmware TPM)Adobe Creative Cloud Hard Bundle1-Month Membership of Adobe Creative Cloud All Apps, Individual.&lt;br /&gt;The redemption duration from September 15, 2021 to August 31, 2026.Екомаркування та відповідність вимогамEPEAT Gold&lt;br /&gt;Energy star 8.0&lt;br /&gt;RoHS&lt;br /&gt;REACHВ комплектіSleeve&lt;br /&gt;USB-A to RJ45 gigabit ethernet adapterІндекс ремонтопридатності (для Франції)9.3Індекс ремонтопридатності (BNL)9Номер серії22516</t>
  </si>
  <si>
    <t>Zenbook 14 OLED UX3405CA-ST1262</t>
  </si>
  <si>
    <t>Максимальный объем оперативной памяти (ГБ);259229</t>
  </si>
  <si>
    <t>Серия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</si>
</sst>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left" vertical="top" wrapText="1"/>
    </xf>
    <xf numFmtId="0" fontId="3" fillId="0" borderId="0" xfId="1" applyFont="1"/>
    <xf numFmtId="1" fontId="1" fillId="0" borderId="1" xfId="0" applyNumberFormat="1" applyFont="1" applyBorder="1" applyAlignment="1">
      <alignment horizontal="left" vertical="top" wrapText="1"/>
    </xf>
    <xf numFmtId="1" fontId="0" fillId="0" borderId="0" xfId="0" applyNumberFormat="1"/>
  </cellXfs>
  <cellStyles count="2">
    <cellStyle name="Гіперпосилання" xfId="1" builtinId="8"/>
    <cellStyle name="Звичайний"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Аркуш1"/>
  <dimension ref="A1:CJ127"/>
  <sheetViews>
    <sheetView tabSelected="1" topLeftCell="CE1" workbookViewId="0">
      <selection activeCell="CJ10" sqref="CJ10"/>
    </sheetView>
  </sheetViews>
  <sheetFormatPr defaultRowHeight="15" x14ac:dyDescent="0.25"/>
  <cols>
    <col min="1" max="1" width="15" customWidth="1"/>
    <col min="2" max="2" width="24.140625" customWidth="1"/>
    <col min="3" max="4" width="50" customWidth="1"/>
    <col min="5" max="6" width="18" customWidth="1"/>
    <col min="7" max="7" width="22.5703125" customWidth="1"/>
    <col min="8" max="8" width="14.42578125" customWidth="1"/>
    <col min="9" max="9" width="10.28515625" customWidth="1"/>
    <col min="10" max="10" width="21.5703125" customWidth="1"/>
    <col min="11" max="12" width="50" customWidth="1"/>
    <col min="13" max="13" width="19.140625" customWidth="1"/>
    <col min="14" max="14" width="24" customWidth="1"/>
    <col min="15" max="15" width="32.42578125" customWidth="1"/>
    <col min="16" max="16" width="50" customWidth="1"/>
    <col min="17" max="18" width="40.85546875" customWidth="1"/>
    <col min="19" max="19" width="26.42578125" customWidth="1"/>
    <col min="20" max="21" width="50" customWidth="1"/>
    <col min="22" max="22" width="20.42578125" customWidth="1"/>
    <col min="23" max="23" width="27.5703125" customWidth="1"/>
    <col min="24" max="24" width="38.42578125" customWidth="1"/>
    <col min="25" max="25" width="25.140625" customWidth="1"/>
    <col min="26" max="29" width="50" customWidth="1"/>
    <col min="30" max="30" width="25.140625" customWidth="1"/>
    <col min="31" max="31" width="33.5703125" customWidth="1"/>
    <col min="32" max="32" width="39.5703125" customWidth="1"/>
    <col min="33" max="33" width="31.140625" customWidth="1"/>
    <col min="34" max="34" width="38.42578125" customWidth="1"/>
    <col min="35" max="35" width="39.5703125" customWidth="1"/>
    <col min="36" max="38" width="50" customWidth="1"/>
    <col min="39" max="39" width="37.140625" customWidth="1"/>
    <col min="40" max="40" width="38.42578125" customWidth="1"/>
    <col min="41" max="41" width="50" customWidth="1"/>
    <col min="42" max="42" width="22.85546875" customWidth="1"/>
    <col min="43" max="43" width="34.85546875" customWidth="1"/>
    <col min="44" max="44" width="50" customWidth="1"/>
    <col min="45" max="45" width="37.140625" customWidth="1"/>
    <col min="46" max="47" width="50" customWidth="1"/>
    <col min="48" max="48" width="24" customWidth="1"/>
    <col min="49" max="49" width="33.5703125" customWidth="1"/>
    <col min="50" max="53" width="50" customWidth="1"/>
    <col min="54" max="54" width="20.42578125" customWidth="1"/>
    <col min="55" max="55" width="15" customWidth="1"/>
    <col min="56" max="56" width="50" customWidth="1"/>
    <col min="57" max="57" width="40.85546875" customWidth="1"/>
    <col min="58" max="58" width="22.85546875" customWidth="1"/>
    <col min="59" max="60" width="50" customWidth="1"/>
    <col min="61" max="61" width="34.85546875" customWidth="1"/>
    <col min="62" max="65" width="50" customWidth="1"/>
    <col min="66" max="66" width="33.5703125" customWidth="1"/>
    <col min="67" max="67" width="50" customWidth="1"/>
    <col min="68" max="68" width="27.5703125" customWidth="1"/>
    <col min="69" max="71" width="50" customWidth="1"/>
    <col min="72" max="72" width="24" customWidth="1"/>
    <col min="73" max="73" width="33.5703125" customWidth="1"/>
    <col min="74" max="74" width="15.5703125" style="4" customWidth="1"/>
    <col min="75" max="75" width="36" customWidth="1"/>
    <col min="76" max="77" width="50" customWidth="1"/>
    <col min="78" max="78" width="33.5703125" customWidth="1"/>
    <col min="79" max="79" width="34.85546875" customWidth="1"/>
    <col min="80" max="80" width="38.42578125" customWidth="1"/>
    <col min="81" max="81" width="44.42578125" customWidth="1"/>
    <col min="82" max="82" width="50" customWidth="1"/>
    <col min="83" max="84" width="21.5703125" customWidth="1"/>
    <col min="85" max="85" width="37.140625" customWidth="1"/>
    <col min="86" max="87" width="50" customWidth="1"/>
    <col min="88" max="88" width="25.28515625" customWidth="1"/>
  </cols>
  <sheetData>
    <row r="1" spans="1:88" ht="50.1" customHeight="1" x14ac:dyDescent="0.25">
      <c r="A1" s="1" t="s">
        <v>0</v>
      </c>
      <c r="B1" s="1" t="s">
        <v>1</v>
      </c>
      <c r="C1" s="1" t="s">
        <v>2</v>
      </c>
      <c r="D1" s="1" t="s">
        <v>3</v>
      </c>
      <c r="E1" s="1" t="s">
        <v>4</v>
      </c>
      <c r="F1" s="1" t="s">
        <v>5</v>
      </c>
      <c r="G1" s="1" t="s">
        <v>6</v>
      </c>
      <c r="H1" s="1" t="s">
        <v>7</v>
      </c>
      <c r="I1" s="1" t="s">
        <v>8</v>
      </c>
      <c r="J1" s="1" t="s">
        <v>1964</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1963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3"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row>
    <row r="2" spans="1:88" ht="15" customHeight="1" x14ac:dyDescent="0.25">
      <c r="A2">
        <v>586400827</v>
      </c>
      <c r="B2" t="s">
        <v>86</v>
      </c>
      <c r="C2" t="s">
        <v>87</v>
      </c>
      <c r="D2" t="s">
        <v>88</v>
      </c>
      <c r="E2" t="s">
        <v>89</v>
      </c>
      <c r="F2" t="s">
        <v>90</v>
      </c>
      <c r="G2" t="s">
        <v>91</v>
      </c>
      <c r="H2" t="s">
        <v>92</v>
      </c>
      <c r="I2" t="s">
        <v>93</v>
      </c>
      <c r="J2" t="s">
        <v>94</v>
      </c>
      <c r="K2" t="s">
        <v>95</v>
      </c>
      <c r="L2" t="s">
        <v>96</v>
      </c>
      <c r="M2" t="s">
        <v>97</v>
      </c>
      <c r="N2">
        <v>2.2000000000000002</v>
      </c>
      <c r="O2">
        <v>53</v>
      </c>
      <c r="P2" t="s">
        <v>98</v>
      </c>
      <c r="Q2" t="s">
        <v>99</v>
      </c>
      <c r="R2" t="s">
        <v>99</v>
      </c>
      <c r="S2">
        <v>16</v>
      </c>
      <c r="T2" t="s">
        <v>100</v>
      </c>
      <c r="U2" t="s">
        <v>101</v>
      </c>
      <c r="V2" t="s">
        <v>102</v>
      </c>
      <c r="W2" t="s">
        <v>103</v>
      </c>
      <c r="X2">
        <v>8</v>
      </c>
      <c r="Y2" t="s">
        <v>104</v>
      </c>
      <c r="Z2" t="s">
        <v>105</v>
      </c>
      <c r="AA2" t="s">
        <v>106</v>
      </c>
      <c r="AB2" t="s">
        <v>107</v>
      </c>
      <c r="AC2" t="s">
        <v>108</v>
      </c>
      <c r="AD2" t="s">
        <v>109</v>
      </c>
      <c r="AE2">
        <v>5</v>
      </c>
      <c r="AF2" t="s">
        <v>110</v>
      </c>
      <c r="AG2" t="s">
        <v>111</v>
      </c>
      <c r="AH2" t="s">
        <v>112</v>
      </c>
      <c r="AI2" t="s">
        <v>113</v>
      </c>
      <c r="AJ2" t="s">
        <v>114</v>
      </c>
      <c r="AK2" t="s">
        <v>115</v>
      </c>
      <c r="AL2" t="s">
        <v>115</v>
      </c>
      <c r="AM2" t="s">
        <v>116</v>
      </c>
      <c r="AN2">
        <v>60</v>
      </c>
      <c r="AO2" t="s">
        <v>117</v>
      </c>
      <c r="AP2" t="s">
        <v>118</v>
      </c>
      <c r="AQ2">
        <v>27</v>
      </c>
      <c r="AR2" t="s">
        <v>119</v>
      </c>
      <c r="AS2" t="s">
        <v>120</v>
      </c>
      <c r="AT2">
        <v>16</v>
      </c>
      <c r="AU2" t="s">
        <v>121</v>
      </c>
      <c r="AV2" t="s">
        <v>122</v>
      </c>
      <c r="AW2">
        <v>42</v>
      </c>
      <c r="AX2">
        <v>3992651</v>
      </c>
      <c r="AY2" t="s">
        <v>123</v>
      </c>
      <c r="AZ2" t="s">
        <v>124</v>
      </c>
      <c r="BA2" t="s">
        <v>125</v>
      </c>
      <c r="BB2" t="s">
        <v>126</v>
      </c>
      <c r="BC2">
        <v>1.64</v>
      </c>
      <c r="BD2" t="s">
        <v>127</v>
      </c>
      <c r="BE2" t="s">
        <v>128</v>
      </c>
      <c r="BF2" t="s">
        <v>129</v>
      </c>
      <c r="BG2" t="s">
        <v>130</v>
      </c>
      <c r="BH2" t="s">
        <v>130</v>
      </c>
      <c r="BI2" t="s">
        <v>131</v>
      </c>
      <c r="BJ2" t="s">
        <v>132</v>
      </c>
      <c r="BK2" t="s">
        <v>132</v>
      </c>
      <c r="BL2" t="s">
        <v>133</v>
      </c>
      <c r="BM2" t="s">
        <v>133</v>
      </c>
      <c r="BN2" t="s">
        <v>134</v>
      </c>
      <c r="BO2" t="s">
        <v>135</v>
      </c>
      <c r="BP2" t="s">
        <v>86</v>
      </c>
      <c r="BQ2" t="s">
        <v>136</v>
      </c>
      <c r="BR2" t="s">
        <v>136</v>
      </c>
      <c r="BS2" t="s">
        <v>137</v>
      </c>
    </row>
    <row r="3" spans="1:88" ht="15" customHeight="1" x14ac:dyDescent="0.25">
      <c r="A3">
        <v>586421935</v>
      </c>
      <c r="B3" t="s">
        <v>138</v>
      </c>
      <c r="C3" t="s">
        <v>139</v>
      </c>
      <c r="D3" t="s">
        <v>140</v>
      </c>
      <c r="E3" t="s">
        <v>89</v>
      </c>
      <c r="F3" t="s">
        <v>90</v>
      </c>
      <c r="G3" t="s">
        <v>141</v>
      </c>
      <c r="H3" t="s">
        <v>142</v>
      </c>
      <c r="I3" t="s">
        <v>143</v>
      </c>
      <c r="J3" t="s">
        <v>94</v>
      </c>
      <c r="K3" t="s">
        <v>95</v>
      </c>
      <c r="L3" t="s">
        <v>96</v>
      </c>
      <c r="M3" t="s">
        <v>144</v>
      </c>
      <c r="N3">
        <v>2.2000000000000002</v>
      </c>
      <c r="O3">
        <v>53</v>
      </c>
      <c r="P3" t="s">
        <v>98</v>
      </c>
      <c r="Q3" t="s">
        <v>99</v>
      </c>
      <c r="R3" t="s">
        <v>99</v>
      </c>
      <c r="S3">
        <v>16</v>
      </c>
      <c r="T3" t="s">
        <v>100</v>
      </c>
      <c r="U3" t="s">
        <v>101</v>
      </c>
      <c r="V3" t="s">
        <v>102</v>
      </c>
      <c r="W3" t="s">
        <v>103</v>
      </c>
      <c r="X3">
        <v>8</v>
      </c>
      <c r="Y3" t="s">
        <v>104</v>
      </c>
      <c r="Z3" t="s">
        <v>105</v>
      </c>
      <c r="AA3" t="s">
        <v>106</v>
      </c>
      <c r="AB3" t="s">
        <v>107</v>
      </c>
      <c r="AC3" t="s">
        <v>108</v>
      </c>
      <c r="AD3" t="s">
        <v>109</v>
      </c>
      <c r="AE3">
        <v>5</v>
      </c>
      <c r="AF3" t="s">
        <v>110</v>
      </c>
      <c r="AG3" t="s">
        <v>111</v>
      </c>
      <c r="AH3" t="s">
        <v>112</v>
      </c>
      <c r="AI3" t="s">
        <v>113</v>
      </c>
      <c r="AJ3" t="s">
        <v>114</v>
      </c>
      <c r="AK3" t="s">
        <v>115</v>
      </c>
      <c r="AL3" t="s">
        <v>115</v>
      </c>
      <c r="AM3" t="s">
        <v>116</v>
      </c>
      <c r="AN3">
        <v>60</v>
      </c>
      <c r="AO3" t="s">
        <v>145</v>
      </c>
      <c r="AP3" t="s">
        <v>118</v>
      </c>
      <c r="AQ3">
        <v>27</v>
      </c>
      <c r="AR3" t="s">
        <v>119</v>
      </c>
      <c r="AS3" t="s">
        <v>120</v>
      </c>
      <c r="AT3">
        <v>16</v>
      </c>
      <c r="AU3" t="s">
        <v>121</v>
      </c>
      <c r="AV3" t="s">
        <v>122</v>
      </c>
      <c r="AW3">
        <v>42</v>
      </c>
      <c r="AX3">
        <v>3992651</v>
      </c>
      <c r="AY3" t="s">
        <v>123</v>
      </c>
      <c r="AZ3" t="s">
        <v>124</v>
      </c>
      <c r="BA3" t="s">
        <v>125</v>
      </c>
      <c r="BB3" t="s">
        <v>126</v>
      </c>
      <c r="BC3">
        <v>1.64</v>
      </c>
      <c r="BD3" t="s">
        <v>127</v>
      </c>
      <c r="BE3" t="s">
        <v>128</v>
      </c>
      <c r="BF3" t="s">
        <v>129</v>
      </c>
      <c r="BG3" t="s">
        <v>130</v>
      </c>
      <c r="BH3" t="s">
        <v>130</v>
      </c>
      <c r="BI3" t="s">
        <v>131</v>
      </c>
      <c r="BJ3" t="s">
        <v>132</v>
      </c>
      <c r="BK3" t="s">
        <v>132</v>
      </c>
      <c r="BL3" t="s">
        <v>133</v>
      </c>
      <c r="BM3" t="s">
        <v>133</v>
      </c>
      <c r="BN3" t="s">
        <v>134</v>
      </c>
      <c r="BO3" t="s">
        <v>135</v>
      </c>
      <c r="BP3" t="s">
        <v>138</v>
      </c>
      <c r="BQ3" t="s">
        <v>136</v>
      </c>
      <c r="BR3" t="s">
        <v>136</v>
      </c>
      <c r="BS3" t="s">
        <v>137</v>
      </c>
    </row>
    <row r="4" spans="1:88" ht="15" customHeight="1" x14ac:dyDescent="0.25">
      <c r="A4">
        <v>586833859</v>
      </c>
      <c r="B4" t="s">
        <v>183</v>
      </c>
      <c r="C4" t="s">
        <v>184</v>
      </c>
      <c r="D4" t="s">
        <v>184</v>
      </c>
      <c r="E4" t="s">
        <v>89</v>
      </c>
      <c r="F4" t="s">
        <v>90</v>
      </c>
      <c r="G4" t="s">
        <v>185</v>
      </c>
      <c r="H4" t="s">
        <v>186</v>
      </c>
      <c r="I4" t="s">
        <v>187</v>
      </c>
      <c r="J4" t="s">
        <v>188</v>
      </c>
      <c r="M4" t="s">
        <v>97</v>
      </c>
      <c r="N4">
        <v>3.492</v>
      </c>
      <c r="O4">
        <v>58</v>
      </c>
      <c r="P4" t="s">
        <v>189</v>
      </c>
      <c r="Q4" t="s">
        <v>190</v>
      </c>
      <c r="R4" t="s">
        <v>190</v>
      </c>
      <c r="S4">
        <v>15.6</v>
      </c>
      <c r="T4" t="s">
        <v>100</v>
      </c>
      <c r="U4" t="s">
        <v>101</v>
      </c>
      <c r="V4" t="s">
        <v>102</v>
      </c>
      <c r="X4">
        <v>8</v>
      </c>
      <c r="Y4" t="s">
        <v>181</v>
      </c>
      <c r="Z4" t="s">
        <v>191</v>
      </c>
      <c r="AA4" t="s">
        <v>192</v>
      </c>
      <c r="AB4" t="s">
        <v>107</v>
      </c>
      <c r="AC4" t="s">
        <v>108</v>
      </c>
      <c r="AD4" t="s">
        <v>109</v>
      </c>
      <c r="AE4">
        <v>6</v>
      </c>
      <c r="AF4" t="s">
        <v>110</v>
      </c>
      <c r="AG4" t="s">
        <v>111</v>
      </c>
      <c r="AH4" t="s">
        <v>152</v>
      </c>
      <c r="AI4" t="s">
        <v>113</v>
      </c>
      <c r="AJ4" t="s">
        <v>114</v>
      </c>
      <c r="AM4" t="s">
        <v>116</v>
      </c>
      <c r="AN4">
        <v>60</v>
      </c>
      <c r="AO4" t="s">
        <v>193</v>
      </c>
      <c r="AP4" t="s">
        <v>118</v>
      </c>
      <c r="AQ4">
        <v>30</v>
      </c>
      <c r="AR4" t="s">
        <v>119</v>
      </c>
      <c r="AS4" t="s">
        <v>120</v>
      </c>
      <c r="AT4">
        <v>16</v>
      </c>
      <c r="AU4" t="s">
        <v>121</v>
      </c>
      <c r="AV4" t="s">
        <v>122</v>
      </c>
      <c r="AW4">
        <v>47</v>
      </c>
      <c r="AX4">
        <v>4004291</v>
      </c>
      <c r="AY4" t="s">
        <v>123</v>
      </c>
      <c r="BB4" t="s">
        <v>194</v>
      </c>
      <c r="BC4">
        <v>1.6</v>
      </c>
      <c r="BD4" t="s">
        <v>195</v>
      </c>
      <c r="BE4" t="s">
        <v>128</v>
      </c>
      <c r="BF4" t="s">
        <v>129</v>
      </c>
      <c r="BG4" t="s">
        <v>196</v>
      </c>
      <c r="BH4" t="s">
        <v>196</v>
      </c>
      <c r="BI4" t="s">
        <v>131</v>
      </c>
      <c r="BJ4" t="s">
        <v>197</v>
      </c>
      <c r="BK4" t="s">
        <v>197</v>
      </c>
      <c r="BL4" t="s">
        <v>198</v>
      </c>
      <c r="BM4" t="s">
        <v>198</v>
      </c>
      <c r="BN4" t="s">
        <v>134</v>
      </c>
      <c r="BO4" t="s">
        <v>199</v>
      </c>
      <c r="BQ4" t="s">
        <v>136</v>
      </c>
      <c r="BR4" t="s">
        <v>136</v>
      </c>
      <c r="BS4" t="s">
        <v>137</v>
      </c>
      <c r="BW4" t="s">
        <v>200</v>
      </c>
      <c r="BX4" t="s">
        <v>201</v>
      </c>
      <c r="BY4" t="s">
        <v>202</v>
      </c>
    </row>
    <row r="5" spans="1:88" ht="15" customHeight="1" x14ac:dyDescent="0.25">
      <c r="A5">
        <v>586846270</v>
      </c>
      <c r="B5" t="s">
        <v>203</v>
      </c>
      <c r="C5" t="s">
        <v>204</v>
      </c>
      <c r="D5" t="s">
        <v>204</v>
      </c>
      <c r="E5" t="s">
        <v>89</v>
      </c>
      <c r="F5" t="s">
        <v>146</v>
      </c>
      <c r="G5" t="s">
        <v>205</v>
      </c>
      <c r="H5" t="s">
        <v>206</v>
      </c>
      <c r="I5" t="s">
        <v>207</v>
      </c>
      <c r="J5" t="s">
        <v>208</v>
      </c>
      <c r="M5" t="s">
        <v>144</v>
      </c>
      <c r="N5">
        <v>3.37</v>
      </c>
      <c r="O5">
        <v>52.4</v>
      </c>
      <c r="P5" t="s">
        <v>147</v>
      </c>
      <c r="Q5" t="s">
        <v>209</v>
      </c>
      <c r="R5" t="s">
        <v>209</v>
      </c>
      <c r="S5">
        <v>15.6</v>
      </c>
      <c r="T5" t="s">
        <v>148</v>
      </c>
      <c r="U5" t="s">
        <v>148</v>
      </c>
      <c r="V5" t="s">
        <v>102</v>
      </c>
      <c r="X5">
        <v>10</v>
      </c>
      <c r="Y5" t="s">
        <v>104</v>
      </c>
      <c r="Z5" t="s">
        <v>210</v>
      </c>
      <c r="AA5" t="s">
        <v>211</v>
      </c>
      <c r="AB5" t="s">
        <v>107</v>
      </c>
      <c r="AC5" t="s">
        <v>108</v>
      </c>
      <c r="AD5" t="s">
        <v>212</v>
      </c>
      <c r="AE5">
        <v>31</v>
      </c>
      <c r="AF5" t="s">
        <v>213</v>
      </c>
      <c r="AG5" t="s">
        <v>151</v>
      </c>
      <c r="AJ5" t="s">
        <v>214</v>
      </c>
      <c r="AK5" t="s">
        <v>215</v>
      </c>
      <c r="AL5" t="s">
        <v>215</v>
      </c>
      <c r="AM5" t="s">
        <v>216</v>
      </c>
      <c r="AN5">
        <v>144</v>
      </c>
      <c r="AO5" t="s">
        <v>217</v>
      </c>
      <c r="AP5" t="s">
        <v>118</v>
      </c>
      <c r="AQ5">
        <v>9</v>
      </c>
      <c r="AR5" t="s">
        <v>119</v>
      </c>
      <c r="AS5" t="s">
        <v>113</v>
      </c>
      <c r="AT5">
        <v>64</v>
      </c>
      <c r="AV5" t="s">
        <v>122</v>
      </c>
      <c r="AW5">
        <v>46</v>
      </c>
      <c r="AX5">
        <v>3941637</v>
      </c>
      <c r="AY5" t="s">
        <v>123</v>
      </c>
      <c r="BB5" t="s">
        <v>194</v>
      </c>
      <c r="BC5">
        <v>1.86</v>
      </c>
      <c r="BD5" t="s">
        <v>218</v>
      </c>
      <c r="BE5" t="s">
        <v>128</v>
      </c>
      <c r="BF5" t="s">
        <v>129</v>
      </c>
      <c r="BG5" t="s">
        <v>219</v>
      </c>
      <c r="BH5" t="s">
        <v>219</v>
      </c>
      <c r="BI5" t="s">
        <v>220</v>
      </c>
      <c r="BJ5" t="s">
        <v>221</v>
      </c>
      <c r="BK5" t="s">
        <v>221</v>
      </c>
      <c r="BL5" t="s">
        <v>157</v>
      </c>
      <c r="BM5" t="s">
        <v>157</v>
      </c>
      <c r="BN5" t="s">
        <v>134</v>
      </c>
      <c r="BO5" t="s">
        <v>222</v>
      </c>
      <c r="BQ5" t="s">
        <v>159</v>
      </c>
      <c r="BR5" t="s">
        <v>223</v>
      </c>
      <c r="BT5">
        <v>2024</v>
      </c>
      <c r="BU5" t="s">
        <v>180</v>
      </c>
      <c r="BZ5" t="s">
        <v>224</v>
      </c>
      <c r="CA5" t="s">
        <v>225</v>
      </c>
      <c r="CB5">
        <v>45</v>
      </c>
      <c r="CC5">
        <v>45</v>
      </c>
      <c r="CD5" t="s">
        <v>226</v>
      </c>
    </row>
    <row r="6" spans="1:88" ht="15" customHeight="1" x14ac:dyDescent="0.25">
      <c r="A6">
        <v>587036224</v>
      </c>
      <c r="B6" t="s">
        <v>311</v>
      </c>
      <c r="C6" t="s">
        <v>312</v>
      </c>
      <c r="D6" t="s">
        <v>312</v>
      </c>
      <c r="E6" t="s">
        <v>89</v>
      </c>
      <c r="F6" t="s">
        <v>268</v>
      </c>
      <c r="G6" t="s">
        <v>313</v>
      </c>
      <c r="H6" t="s">
        <v>314</v>
      </c>
      <c r="I6" t="s">
        <v>315</v>
      </c>
      <c r="J6" t="s">
        <v>316</v>
      </c>
      <c r="M6" t="s">
        <v>144</v>
      </c>
      <c r="N6">
        <v>2.4500000000000002</v>
      </c>
      <c r="O6">
        <v>75</v>
      </c>
      <c r="P6" t="s">
        <v>98</v>
      </c>
      <c r="Q6" t="s">
        <v>317</v>
      </c>
      <c r="R6" t="s">
        <v>317</v>
      </c>
      <c r="S6">
        <v>14.5</v>
      </c>
      <c r="T6" t="s">
        <v>318</v>
      </c>
      <c r="U6" t="s">
        <v>318</v>
      </c>
      <c r="V6" t="s">
        <v>102</v>
      </c>
      <c r="W6" t="s">
        <v>256</v>
      </c>
      <c r="X6">
        <v>16</v>
      </c>
      <c r="Y6" t="s">
        <v>257</v>
      </c>
      <c r="Z6" t="s">
        <v>319</v>
      </c>
      <c r="AA6" t="s">
        <v>320</v>
      </c>
      <c r="AB6" t="s">
        <v>107</v>
      </c>
      <c r="AC6" t="s">
        <v>108</v>
      </c>
      <c r="AD6" t="s">
        <v>109</v>
      </c>
      <c r="AE6">
        <v>6.8</v>
      </c>
      <c r="AF6" t="s">
        <v>321</v>
      </c>
      <c r="AG6" t="s">
        <v>322</v>
      </c>
      <c r="AH6" t="s">
        <v>323</v>
      </c>
      <c r="AI6" t="s">
        <v>113</v>
      </c>
      <c r="AJ6" t="s">
        <v>324</v>
      </c>
      <c r="AK6" t="s">
        <v>325</v>
      </c>
      <c r="AL6" t="s">
        <v>326</v>
      </c>
      <c r="AM6" t="s">
        <v>116</v>
      </c>
      <c r="AN6">
        <v>90</v>
      </c>
      <c r="AO6" t="s">
        <v>327</v>
      </c>
      <c r="AP6" t="s">
        <v>118</v>
      </c>
      <c r="AQ6">
        <v>29.8</v>
      </c>
      <c r="AR6" t="s">
        <v>328</v>
      </c>
      <c r="AS6" t="s">
        <v>113</v>
      </c>
      <c r="AT6">
        <v>96</v>
      </c>
      <c r="AU6" t="s">
        <v>278</v>
      </c>
      <c r="AV6" t="s">
        <v>122</v>
      </c>
      <c r="AW6">
        <v>47.8</v>
      </c>
      <c r="AX6">
        <v>3979584</v>
      </c>
      <c r="AY6" t="s">
        <v>329</v>
      </c>
      <c r="AZ6" t="s">
        <v>330</v>
      </c>
      <c r="BA6" t="s">
        <v>331</v>
      </c>
      <c r="BB6" t="s">
        <v>332</v>
      </c>
      <c r="BC6">
        <v>1.6</v>
      </c>
      <c r="BD6" t="s">
        <v>127</v>
      </c>
      <c r="BE6" t="s">
        <v>128</v>
      </c>
      <c r="BF6" t="s">
        <v>129</v>
      </c>
      <c r="BG6" t="s">
        <v>333</v>
      </c>
      <c r="BH6" t="s">
        <v>334</v>
      </c>
      <c r="BI6" t="s">
        <v>131</v>
      </c>
      <c r="BJ6" t="s">
        <v>335</v>
      </c>
      <c r="BK6" t="s">
        <v>335</v>
      </c>
      <c r="BL6" t="s">
        <v>336</v>
      </c>
      <c r="BM6" t="s">
        <v>336</v>
      </c>
      <c r="BN6" t="s">
        <v>337</v>
      </c>
      <c r="BO6" t="s">
        <v>199</v>
      </c>
      <c r="BQ6" t="s">
        <v>338</v>
      </c>
      <c r="BR6" t="s">
        <v>339</v>
      </c>
      <c r="BS6" t="s">
        <v>340</v>
      </c>
      <c r="BT6">
        <v>2025</v>
      </c>
      <c r="BU6" t="s">
        <v>180</v>
      </c>
      <c r="BV6" s="4">
        <v>199271720394</v>
      </c>
      <c r="BW6" t="s">
        <v>341</v>
      </c>
      <c r="CE6" t="s">
        <v>300</v>
      </c>
      <c r="CF6" t="s">
        <v>300</v>
      </c>
    </row>
    <row r="7" spans="1:88" ht="15" customHeight="1" x14ac:dyDescent="0.25">
      <c r="A7">
        <v>587040382</v>
      </c>
      <c r="B7" t="s">
        <v>342</v>
      </c>
      <c r="C7" t="s">
        <v>343</v>
      </c>
      <c r="D7" t="s">
        <v>343</v>
      </c>
      <c r="E7" t="s">
        <v>89</v>
      </c>
      <c r="F7" t="s">
        <v>268</v>
      </c>
      <c r="G7" t="s">
        <v>344</v>
      </c>
      <c r="H7" t="s">
        <v>345</v>
      </c>
      <c r="I7" t="s">
        <v>346</v>
      </c>
      <c r="J7" t="s">
        <v>316</v>
      </c>
      <c r="M7" t="s">
        <v>144</v>
      </c>
      <c r="N7">
        <v>3.1</v>
      </c>
      <c r="O7">
        <v>90</v>
      </c>
      <c r="P7" t="s">
        <v>98</v>
      </c>
      <c r="Q7" t="s">
        <v>347</v>
      </c>
      <c r="R7" t="s">
        <v>347</v>
      </c>
      <c r="S7">
        <v>16</v>
      </c>
      <c r="T7" t="s">
        <v>348</v>
      </c>
      <c r="U7" t="s">
        <v>348</v>
      </c>
      <c r="V7" t="s">
        <v>102</v>
      </c>
      <c r="W7" t="s">
        <v>256</v>
      </c>
      <c r="X7">
        <v>16</v>
      </c>
      <c r="Y7" t="s">
        <v>257</v>
      </c>
      <c r="Z7" t="s">
        <v>349</v>
      </c>
      <c r="AA7" t="s">
        <v>350</v>
      </c>
      <c r="AB7" t="s">
        <v>107</v>
      </c>
      <c r="AC7" t="s">
        <v>108</v>
      </c>
      <c r="AD7" t="s">
        <v>212</v>
      </c>
      <c r="AE7">
        <v>8</v>
      </c>
      <c r="AF7" t="s">
        <v>321</v>
      </c>
      <c r="AG7" t="s">
        <v>322</v>
      </c>
      <c r="AI7" t="s">
        <v>113</v>
      </c>
      <c r="AJ7" t="s">
        <v>324</v>
      </c>
      <c r="AK7" t="s">
        <v>351</v>
      </c>
      <c r="AL7" t="s">
        <v>352</v>
      </c>
      <c r="AM7" t="s">
        <v>216</v>
      </c>
      <c r="AN7">
        <v>60</v>
      </c>
      <c r="AO7" t="s">
        <v>353</v>
      </c>
      <c r="AP7" t="s">
        <v>118</v>
      </c>
      <c r="AQ7">
        <v>45</v>
      </c>
      <c r="AR7" t="s">
        <v>328</v>
      </c>
      <c r="AS7" t="s">
        <v>113</v>
      </c>
      <c r="AT7">
        <v>64</v>
      </c>
      <c r="AU7" t="s">
        <v>278</v>
      </c>
      <c r="AV7" t="s">
        <v>122</v>
      </c>
      <c r="AW7">
        <v>31</v>
      </c>
      <c r="AX7">
        <v>3979584</v>
      </c>
      <c r="AY7" t="s">
        <v>329</v>
      </c>
      <c r="AZ7" t="s">
        <v>354</v>
      </c>
      <c r="BA7" t="s">
        <v>355</v>
      </c>
      <c r="BB7" t="s">
        <v>126</v>
      </c>
      <c r="BC7">
        <v>1.84</v>
      </c>
      <c r="BD7" t="s">
        <v>356</v>
      </c>
      <c r="BE7" t="s">
        <v>128</v>
      </c>
      <c r="BF7" t="s">
        <v>129</v>
      </c>
      <c r="BG7" t="s">
        <v>357</v>
      </c>
      <c r="BH7" t="s">
        <v>358</v>
      </c>
      <c r="BI7" t="s">
        <v>131</v>
      </c>
      <c r="BJ7" t="s">
        <v>359</v>
      </c>
      <c r="BK7" t="s">
        <v>359</v>
      </c>
      <c r="BL7" t="s">
        <v>299</v>
      </c>
      <c r="BM7" t="s">
        <v>299</v>
      </c>
      <c r="BN7" t="s">
        <v>337</v>
      </c>
      <c r="BO7" t="s">
        <v>360</v>
      </c>
      <c r="BQ7" t="s">
        <v>361</v>
      </c>
      <c r="BR7" t="s">
        <v>362</v>
      </c>
      <c r="BS7" t="s">
        <v>137</v>
      </c>
      <c r="BU7" t="s">
        <v>232</v>
      </c>
      <c r="BV7" s="4">
        <v>199272089148</v>
      </c>
      <c r="BW7" t="s">
        <v>288</v>
      </c>
      <c r="BZ7" t="s">
        <v>248</v>
      </c>
      <c r="CA7" t="s">
        <v>225</v>
      </c>
    </row>
    <row r="8" spans="1:88" ht="15" customHeight="1" x14ac:dyDescent="0.25">
      <c r="A8">
        <v>587048476</v>
      </c>
      <c r="B8" t="s">
        <v>363</v>
      </c>
      <c r="C8" t="s">
        <v>364</v>
      </c>
      <c r="D8" t="s">
        <v>364</v>
      </c>
      <c r="E8" t="s">
        <v>89</v>
      </c>
      <c r="F8" t="s">
        <v>365</v>
      </c>
      <c r="G8" t="s">
        <v>366</v>
      </c>
      <c r="H8" t="s">
        <v>367</v>
      </c>
      <c r="I8" t="s">
        <v>368</v>
      </c>
      <c r="J8" t="s">
        <v>369</v>
      </c>
      <c r="K8" t="s">
        <v>370</v>
      </c>
      <c r="L8" t="s">
        <v>371</v>
      </c>
      <c r="M8" t="s">
        <v>97</v>
      </c>
      <c r="N8">
        <v>2.6</v>
      </c>
      <c r="O8">
        <v>64</v>
      </c>
      <c r="P8" t="s">
        <v>98</v>
      </c>
      <c r="Q8" t="s">
        <v>372</v>
      </c>
      <c r="R8" t="s">
        <v>372</v>
      </c>
      <c r="S8">
        <v>16</v>
      </c>
      <c r="T8" t="s">
        <v>373</v>
      </c>
      <c r="U8" t="s">
        <v>374</v>
      </c>
      <c r="V8" t="s">
        <v>375</v>
      </c>
      <c r="X8">
        <v>8</v>
      </c>
      <c r="Y8" t="s">
        <v>257</v>
      </c>
      <c r="Z8" t="s">
        <v>376</v>
      </c>
      <c r="AA8" t="s">
        <v>377</v>
      </c>
      <c r="AB8" t="s">
        <v>107</v>
      </c>
      <c r="AC8" t="s">
        <v>108</v>
      </c>
      <c r="AD8" t="s">
        <v>212</v>
      </c>
      <c r="AE8">
        <v>6</v>
      </c>
      <c r="AG8" t="s">
        <v>322</v>
      </c>
      <c r="AI8" t="s">
        <v>113</v>
      </c>
      <c r="AJ8" t="s">
        <v>378</v>
      </c>
      <c r="AK8" t="s">
        <v>379</v>
      </c>
      <c r="AL8" t="s">
        <v>379</v>
      </c>
      <c r="AM8" t="s">
        <v>216</v>
      </c>
      <c r="AN8">
        <v>60</v>
      </c>
      <c r="AO8" t="s">
        <v>380</v>
      </c>
      <c r="AP8" t="s">
        <v>118</v>
      </c>
      <c r="AQ8">
        <v>34</v>
      </c>
      <c r="AR8" t="s">
        <v>328</v>
      </c>
      <c r="AS8" t="s">
        <v>309</v>
      </c>
      <c r="AT8">
        <v>32</v>
      </c>
      <c r="AV8" t="s">
        <v>122</v>
      </c>
      <c r="AW8">
        <v>41</v>
      </c>
      <c r="AX8">
        <v>3979584</v>
      </c>
      <c r="AY8" t="s">
        <v>329</v>
      </c>
      <c r="BB8" t="s">
        <v>126</v>
      </c>
      <c r="BC8">
        <v>2.08</v>
      </c>
      <c r="BD8" t="s">
        <v>127</v>
      </c>
      <c r="BE8" t="s">
        <v>128</v>
      </c>
      <c r="BF8" t="s">
        <v>129</v>
      </c>
      <c r="BI8" t="s">
        <v>131</v>
      </c>
      <c r="BJ8" t="s">
        <v>381</v>
      </c>
      <c r="BK8" t="s">
        <v>381</v>
      </c>
      <c r="BL8" t="s">
        <v>382</v>
      </c>
      <c r="BM8" t="s">
        <v>382</v>
      </c>
      <c r="BN8" t="s">
        <v>134</v>
      </c>
      <c r="BO8" t="s">
        <v>176</v>
      </c>
      <c r="BS8" t="s">
        <v>137</v>
      </c>
      <c r="BT8">
        <v>2025</v>
      </c>
      <c r="BW8" t="s">
        <v>200</v>
      </c>
      <c r="BZ8" t="s">
        <v>383</v>
      </c>
      <c r="CA8" t="s">
        <v>290</v>
      </c>
      <c r="CG8" t="s">
        <v>267</v>
      </c>
    </row>
    <row r="9" spans="1:88" ht="15" customHeight="1" x14ac:dyDescent="0.25">
      <c r="A9">
        <v>587059486</v>
      </c>
      <c r="B9" t="s">
        <v>384</v>
      </c>
      <c r="C9" t="s">
        <v>385</v>
      </c>
      <c r="D9" t="s">
        <v>385</v>
      </c>
      <c r="E9" t="s">
        <v>89</v>
      </c>
      <c r="F9" t="s">
        <v>365</v>
      </c>
      <c r="G9" t="s">
        <v>386</v>
      </c>
      <c r="H9" t="s">
        <v>387</v>
      </c>
      <c r="I9" t="s">
        <v>388</v>
      </c>
      <c r="J9" t="s">
        <v>389</v>
      </c>
      <c r="K9" t="s">
        <v>390</v>
      </c>
      <c r="L9" t="s">
        <v>391</v>
      </c>
      <c r="M9" t="s">
        <v>97</v>
      </c>
      <c r="N9">
        <v>2.87</v>
      </c>
      <c r="O9">
        <v>54</v>
      </c>
      <c r="P9" t="s">
        <v>392</v>
      </c>
      <c r="Q9" t="s">
        <v>393</v>
      </c>
      <c r="R9" t="s">
        <v>393</v>
      </c>
      <c r="S9">
        <v>15.6</v>
      </c>
      <c r="T9" t="s">
        <v>373</v>
      </c>
      <c r="U9" t="s">
        <v>374</v>
      </c>
      <c r="V9" t="s">
        <v>102</v>
      </c>
      <c r="W9" t="s">
        <v>273</v>
      </c>
      <c r="X9">
        <v>10</v>
      </c>
      <c r="Y9" t="s">
        <v>150</v>
      </c>
      <c r="Z9" t="s">
        <v>394</v>
      </c>
      <c r="AA9" t="s">
        <v>395</v>
      </c>
      <c r="AB9" t="s">
        <v>107</v>
      </c>
      <c r="AC9" t="s">
        <v>108</v>
      </c>
      <c r="AD9" t="s">
        <v>109</v>
      </c>
      <c r="AE9">
        <v>6</v>
      </c>
      <c r="AF9" t="s">
        <v>213</v>
      </c>
      <c r="AG9" t="s">
        <v>322</v>
      </c>
      <c r="AH9" t="s">
        <v>112</v>
      </c>
      <c r="AI9" t="s">
        <v>113</v>
      </c>
      <c r="AJ9" t="s">
        <v>396</v>
      </c>
      <c r="AK9" t="s">
        <v>397</v>
      </c>
      <c r="AL9" t="s">
        <v>397</v>
      </c>
      <c r="AM9" t="s">
        <v>116</v>
      </c>
      <c r="AN9">
        <v>60</v>
      </c>
      <c r="AO9" t="s">
        <v>398</v>
      </c>
      <c r="AP9" t="s">
        <v>118</v>
      </c>
      <c r="AQ9">
        <v>35</v>
      </c>
      <c r="AR9" t="s">
        <v>225</v>
      </c>
      <c r="AS9" t="s">
        <v>309</v>
      </c>
      <c r="AV9" t="s">
        <v>122</v>
      </c>
      <c r="AW9">
        <v>45</v>
      </c>
      <c r="AX9">
        <v>3979584</v>
      </c>
      <c r="AY9" t="s">
        <v>329</v>
      </c>
      <c r="BB9" t="s">
        <v>194</v>
      </c>
      <c r="BC9">
        <v>1.8</v>
      </c>
      <c r="BD9" t="s">
        <v>399</v>
      </c>
      <c r="BE9" t="s">
        <v>128</v>
      </c>
      <c r="BF9" t="s">
        <v>129</v>
      </c>
      <c r="BI9" t="s">
        <v>131</v>
      </c>
      <c r="BJ9" t="s">
        <v>389</v>
      </c>
      <c r="BK9" t="s">
        <v>389</v>
      </c>
      <c r="BL9" t="s">
        <v>400</v>
      </c>
      <c r="BM9" t="s">
        <v>400</v>
      </c>
      <c r="BN9" t="s">
        <v>134</v>
      </c>
      <c r="BO9" t="s">
        <v>182</v>
      </c>
      <c r="BQ9" t="s">
        <v>401</v>
      </c>
      <c r="BR9" t="s">
        <v>401</v>
      </c>
      <c r="BU9" t="s">
        <v>180</v>
      </c>
    </row>
    <row r="10" spans="1:88" ht="15" customHeight="1" x14ac:dyDescent="0.25">
      <c r="A10">
        <v>587606689</v>
      </c>
      <c r="B10" t="s">
        <v>432</v>
      </c>
      <c r="C10" t="s">
        <v>433</v>
      </c>
      <c r="D10" t="s">
        <v>433</v>
      </c>
      <c r="E10" t="s">
        <v>89</v>
      </c>
      <c r="F10" t="s">
        <v>404</v>
      </c>
      <c r="G10" t="s">
        <v>434</v>
      </c>
      <c r="H10" t="s">
        <v>435</v>
      </c>
      <c r="I10" t="s">
        <v>436</v>
      </c>
      <c r="J10" t="s">
        <v>437</v>
      </c>
      <c r="K10" t="s">
        <v>438</v>
      </c>
      <c r="L10" t="s">
        <v>439</v>
      </c>
      <c r="M10" t="s">
        <v>97</v>
      </c>
      <c r="N10">
        <v>2.39</v>
      </c>
      <c r="O10">
        <v>41</v>
      </c>
      <c r="P10" t="s">
        <v>164</v>
      </c>
      <c r="Q10" t="s">
        <v>440</v>
      </c>
      <c r="R10" t="s">
        <v>440</v>
      </c>
      <c r="S10">
        <v>16</v>
      </c>
      <c r="T10" t="s">
        <v>441</v>
      </c>
      <c r="U10" t="s">
        <v>442</v>
      </c>
      <c r="V10" t="s">
        <v>102</v>
      </c>
      <c r="X10">
        <v>6</v>
      </c>
      <c r="Y10" t="s">
        <v>150</v>
      </c>
      <c r="Z10" t="s">
        <v>443</v>
      </c>
      <c r="AA10" t="s">
        <v>444</v>
      </c>
      <c r="AB10" t="s">
        <v>107</v>
      </c>
      <c r="AC10" t="s">
        <v>108</v>
      </c>
      <c r="AD10" t="s">
        <v>109</v>
      </c>
      <c r="AE10">
        <v>6.3</v>
      </c>
      <c r="AG10" t="s">
        <v>151</v>
      </c>
      <c r="AH10" t="s">
        <v>445</v>
      </c>
      <c r="AI10" t="s">
        <v>113</v>
      </c>
      <c r="AJ10" t="s">
        <v>446</v>
      </c>
      <c r="AK10" t="s">
        <v>447</v>
      </c>
      <c r="AL10" t="s">
        <v>447</v>
      </c>
      <c r="AM10" t="s">
        <v>261</v>
      </c>
      <c r="AN10">
        <v>60</v>
      </c>
      <c r="AO10" t="s">
        <v>448</v>
      </c>
      <c r="AP10" t="s">
        <v>118</v>
      </c>
      <c r="AQ10">
        <v>30.2</v>
      </c>
      <c r="AR10" t="s">
        <v>449</v>
      </c>
      <c r="AS10" t="s">
        <v>309</v>
      </c>
      <c r="AV10" t="s">
        <v>122</v>
      </c>
      <c r="AW10">
        <v>50.4</v>
      </c>
      <c r="AX10">
        <v>3988584</v>
      </c>
      <c r="AY10" t="s">
        <v>123</v>
      </c>
      <c r="BB10" t="s">
        <v>126</v>
      </c>
      <c r="BC10">
        <v>1.64</v>
      </c>
      <c r="BD10" t="s">
        <v>230</v>
      </c>
      <c r="BE10" t="s">
        <v>128</v>
      </c>
      <c r="BF10" t="s">
        <v>129</v>
      </c>
      <c r="BG10" t="s">
        <v>450</v>
      </c>
      <c r="BH10" t="s">
        <v>450</v>
      </c>
      <c r="BI10" t="s">
        <v>131</v>
      </c>
      <c r="BJ10" t="s">
        <v>451</v>
      </c>
      <c r="BK10" t="s">
        <v>451</v>
      </c>
      <c r="BL10" t="s">
        <v>452</v>
      </c>
      <c r="BM10" t="s">
        <v>452</v>
      </c>
      <c r="BN10" t="s">
        <v>134</v>
      </c>
      <c r="BO10" t="s">
        <v>453</v>
      </c>
      <c r="BQ10" t="s">
        <v>454</v>
      </c>
      <c r="BR10" t="s">
        <v>455</v>
      </c>
      <c r="BT10">
        <v>2025</v>
      </c>
      <c r="BV10" s="4">
        <v>199896621601</v>
      </c>
      <c r="CG10" t="s">
        <v>292</v>
      </c>
    </row>
    <row r="11" spans="1:88" ht="15" customHeight="1" x14ac:dyDescent="0.25">
      <c r="A11">
        <v>587606692</v>
      </c>
      <c r="B11" t="s">
        <v>456</v>
      </c>
      <c r="C11" t="s">
        <v>457</v>
      </c>
      <c r="D11" t="s">
        <v>457</v>
      </c>
      <c r="E11" t="s">
        <v>89</v>
      </c>
      <c r="F11" t="s">
        <v>404</v>
      </c>
      <c r="G11" t="s">
        <v>458</v>
      </c>
      <c r="H11" t="s">
        <v>459</v>
      </c>
      <c r="I11" t="s">
        <v>460</v>
      </c>
      <c r="J11" t="s">
        <v>405</v>
      </c>
      <c r="K11" t="s">
        <v>461</v>
      </c>
      <c r="L11" t="s">
        <v>462</v>
      </c>
      <c r="M11" t="s">
        <v>144</v>
      </c>
      <c r="N11">
        <v>3.8</v>
      </c>
      <c r="O11">
        <v>56</v>
      </c>
      <c r="P11" t="s">
        <v>392</v>
      </c>
      <c r="Q11" t="s">
        <v>463</v>
      </c>
      <c r="R11" t="s">
        <v>463</v>
      </c>
      <c r="S11">
        <v>16</v>
      </c>
      <c r="T11" t="s">
        <v>464</v>
      </c>
      <c r="U11" t="s">
        <v>465</v>
      </c>
      <c r="V11" t="s">
        <v>102</v>
      </c>
      <c r="W11" t="s">
        <v>103</v>
      </c>
      <c r="X11">
        <v>16</v>
      </c>
      <c r="Y11" t="s">
        <v>181</v>
      </c>
      <c r="Z11" t="s">
        <v>466</v>
      </c>
      <c r="AA11" t="s">
        <v>467</v>
      </c>
      <c r="AB11" t="s">
        <v>107</v>
      </c>
      <c r="AC11" t="s">
        <v>108</v>
      </c>
      <c r="AD11" t="s">
        <v>109</v>
      </c>
      <c r="AE11">
        <v>7</v>
      </c>
      <c r="AF11" t="s">
        <v>321</v>
      </c>
      <c r="AG11" t="s">
        <v>322</v>
      </c>
      <c r="AH11" t="s">
        <v>323</v>
      </c>
      <c r="AI11" t="s">
        <v>113</v>
      </c>
      <c r="AJ11" t="s">
        <v>324</v>
      </c>
      <c r="AK11" t="s">
        <v>468</v>
      </c>
      <c r="AL11" t="s">
        <v>468</v>
      </c>
      <c r="AM11" t="s">
        <v>116</v>
      </c>
      <c r="AN11">
        <v>60</v>
      </c>
      <c r="AO11" t="s">
        <v>469</v>
      </c>
      <c r="AP11" t="s">
        <v>118</v>
      </c>
      <c r="AQ11">
        <v>31</v>
      </c>
      <c r="AR11" t="s">
        <v>119</v>
      </c>
      <c r="AS11" t="s">
        <v>309</v>
      </c>
      <c r="AT11">
        <v>48</v>
      </c>
      <c r="AV11" t="s">
        <v>122</v>
      </c>
      <c r="AW11">
        <v>48</v>
      </c>
      <c r="AX11">
        <v>3988584</v>
      </c>
      <c r="AY11" t="s">
        <v>123</v>
      </c>
      <c r="AZ11" t="s">
        <v>414</v>
      </c>
      <c r="BA11" t="s">
        <v>415</v>
      </c>
      <c r="BB11" t="s">
        <v>126</v>
      </c>
      <c r="BC11">
        <v>1.74</v>
      </c>
      <c r="BD11" t="s">
        <v>416</v>
      </c>
      <c r="BE11" t="s">
        <v>128</v>
      </c>
      <c r="BF11" t="s">
        <v>129</v>
      </c>
      <c r="BI11" t="s">
        <v>131</v>
      </c>
      <c r="BJ11" t="s">
        <v>470</v>
      </c>
      <c r="BK11" t="s">
        <v>470</v>
      </c>
      <c r="BL11" t="s">
        <v>471</v>
      </c>
      <c r="BM11" t="s">
        <v>471</v>
      </c>
      <c r="BN11" t="s">
        <v>134</v>
      </c>
      <c r="BO11" t="s">
        <v>472</v>
      </c>
      <c r="BQ11" t="s">
        <v>473</v>
      </c>
      <c r="BR11" t="s">
        <v>473</v>
      </c>
      <c r="BS11" t="s">
        <v>340</v>
      </c>
      <c r="BT11">
        <v>2025</v>
      </c>
      <c r="BV11" s="4">
        <v>5117979078062</v>
      </c>
    </row>
    <row r="12" spans="1:88" ht="15" customHeight="1" x14ac:dyDescent="0.25">
      <c r="A12">
        <v>587606701</v>
      </c>
      <c r="B12" t="s">
        <v>474</v>
      </c>
      <c r="C12" t="s">
        <v>475</v>
      </c>
      <c r="D12" t="s">
        <v>475</v>
      </c>
      <c r="E12" t="s">
        <v>89</v>
      </c>
      <c r="F12" t="s">
        <v>404</v>
      </c>
      <c r="G12" t="s">
        <v>476</v>
      </c>
      <c r="H12" t="s">
        <v>477</v>
      </c>
      <c r="I12" t="s">
        <v>478</v>
      </c>
      <c r="J12" t="s">
        <v>479</v>
      </c>
      <c r="K12" t="s">
        <v>480</v>
      </c>
      <c r="L12" t="s">
        <v>481</v>
      </c>
      <c r="M12" t="s">
        <v>144</v>
      </c>
      <c r="N12">
        <v>2.5</v>
      </c>
      <c r="O12">
        <v>48</v>
      </c>
      <c r="P12" t="s">
        <v>98</v>
      </c>
      <c r="Q12" t="s">
        <v>482</v>
      </c>
      <c r="R12" t="s">
        <v>482</v>
      </c>
      <c r="S12">
        <v>13.3</v>
      </c>
      <c r="T12" t="s">
        <v>464</v>
      </c>
      <c r="U12" t="s">
        <v>465</v>
      </c>
      <c r="V12" t="s">
        <v>102</v>
      </c>
      <c r="W12" t="s">
        <v>103</v>
      </c>
      <c r="X12">
        <v>12</v>
      </c>
      <c r="Y12" t="s">
        <v>181</v>
      </c>
      <c r="Z12" t="s">
        <v>483</v>
      </c>
      <c r="AA12" t="s">
        <v>484</v>
      </c>
      <c r="AB12" t="s">
        <v>107</v>
      </c>
      <c r="AC12" t="s">
        <v>108</v>
      </c>
      <c r="AD12" t="s">
        <v>109</v>
      </c>
      <c r="AE12">
        <v>9</v>
      </c>
      <c r="AF12" t="s">
        <v>321</v>
      </c>
      <c r="AG12" t="s">
        <v>151</v>
      </c>
      <c r="AH12" t="s">
        <v>152</v>
      </c>
      <c r="AI12" t="s">
        <v>113</v>
      </c>
      <c r="AJ12" t="s">
        <v>485</v>
      </c>
      <c r="AK12" t="s">
        <v>486</v>
      </c>
      <c r="AL12" t="s">
        <v>486</v>
      </c>
      <c r="AM12" t="s">
        <v>116</v>
      </c>
      <c r="AN12">
        <v>60</v>
      </c>
      <c r="AO12" t="s">
        <v>487</v>
      </c>
      <c r="AP12" t="s">
        <v>118</v>
      </c>
      <c r="AQ12">
        <v>30</v>
      </c>
      <c r="AR12" t="s">
        <v>328</v>
      </c>
      <c r="AS12" t="s">
        <v>309</v>
      </c>
      <c r="AT12">
        <v>64</v>
      </c>
      <c r="AV12" t="s">
        <v>122</v>
      </c>
      <c r="AW12">
        <v>40</v>
      </c>
      <c r="AX12">
        <v>3980289</v>
      </c>
      <c r="AY12" t="s">
        <v>123</v>
      </c>
      <c r="AZ12" t="s">
        <v>414</v>
      </c>
      <c r="BA12" t="s">
        <v>415</v>
      </c>
      <c r="BB12" t="s">
        <v>126</v>
      </c>
      <c r="BC12">
        <v>1.3</v>
      </c>
      <c r="BD12" t="s">
        <v>127</v>
      </c>
      <c r="BE12" t="s">
        <v>128</v>
      </c>
      <c r="BF12" t="s">
        <v>129</v>
      </c>
      <c r="BI12" t="s">
        <v>131</v>
      </c>
      <c r="BJ12" t="s">
        <v>488</v>
      </c>
      <c r="BK12" t="s">
        <v>488</v>
      </c>
      <c r="BL12" t="s">
        <v>489</v>
      </c>
      <c r="BM12" t="s">
        <v>489</v>
      </c>
      <c r="BN12" t="s">
        <v>134</v>
      </c>
      <c r="BO12" t="s">
        <v>453</v>
      </c>
      <c r="BQ12" t="s">
        <v>473</v>
      </c>
      <c r="BR12" t="s">
        <v>473</v>
      </c>
      <c r="BS12" t="s">
        <v>232</v>
      </c>
      <c r="BT12">
        <v>2025</v>
      </c>
      <c r="BV12" s="4">
        <v>5117979075641</v>
      </c>
      <c r="BW12" t="s">
        <v>341</v>
      </c>
    </row>
    <row r="13" spans="1:88" ht="15" customHeight="1" x14ac:dyDescent="0.25">
      <c r="A13">
        <v>587606707</v>
      </c>
      <c r="B13" t="s">
        <v>490</v>
      </c>
      <c r="C13" t="s">
        <v>491</v>
      </c>
      <c r="D13" t="s">
        <v>491</v>
      </c>
      <c r="E13" t="s">
        <v>89</v>
      </c>
      <c r="F13" t="s">
        <v>404</v>
      </c>
      <c r="G13" t="s">
        <v>492</v>
      </c>
      <c r="H13" t="s">
        <v>493</v>
      </c>
      <c r="I13" t="s">
        <v>494</v>
      </c>
      <c r="J13" t="s">
        <v>479</v>
      </c>
      <c r="K13" t="s">
        <v>480</v>
      </c>
      <c r="L13" t="s">
        <v>481</v>
      </c>
      <c r="M13" t="s">
        <v>144</v>
      </c>
      <c r="N13">
        <v>2.5</v>
      </c>
      <c r="O13">
        <v>48</v>
      </c>
      <c r="P13" t="s">
        <v>98</v>
      </c>
      <c r="Q13" t="s">
        <v>482</v>
      </c>
      <c r="R13" t="s">
        <v>482</v>
      </c>
      <c r="S13">
        <v>13.3</v>
      </c>
      <c r="T13" t="s">
        <v>464</v>
      </c>
      <c r="U13" t="s">
        <v>465</v>
      </c>
      <c r="V13" t="s">
        <v>102</v>
      </c>
      <c r="W13" t="s">
        <v>103</v>
      </c>
      <c r="X13">
        <v>12</v>
      </c>
      <c r="Y13" t="s">
        <v>181</v>
      </c>
      <c r="Z13" t="s">
        <v>483</v>
      </c>
      <c r="AA13" t="s">
        <v>484</v>
      </c>
      <c r="AB13" t="s">
        <v>107</v>
      </c>
      <c r="AC13" t="s">
        <v>108</v>
      </c>
      <c r="AD13" t="s">
        <v>109</v>
      </c>
      <c r="AE13">
        <v>9</v>
      </c>
      <c r="AF13" t="s">
        <v>321</v>
      </c>
      <c r="AG13" t="s">
        <v>151</v>
      </c>
      <c r="AH13" t="s">
        <v>152</v>
      </c>
      <c r="AI13" t="s">
        <v>113</v>
      </c>
      <c r="AJ13" t="s">
        <v>413</v>
      </c>
      <c r="AK13" t="s">
        <v>486</v>
      </c>
      <c r="AL13" t="s">
        <v>486</v>
      </c>
      <c r="AM13" t="s">
        <v>116</v>
      </c>
      <c r="AN13">
        <v>60</v>
      </c>
      <c r="AO13" t="s">
        <v>495</v>
      </c>
      <c r="AP13" t="s">
        <v>118</v>
      </c>
      <c r="AQ13">
        <v>30</v>
      </c>
      <c r="AR13" t="s">
        <v>328</v>
      </c>
      <c r="AS13" t="s">
        <v>309</v>
      </c>
      <c r="AT13">
        <v>64</v>
      </c>
      <c r="AV13" t="s">
        <v>122</v>
      </c>
      <c r="AW13">
        <v>40</v>
      </c>
      <c r="AX13">
        <v>3980289</v>
      </c>
      <c r="AY13" t="s">
        <v>123</v>
      </c>
      <c r="AZ13" t="s">
        <v>414</v>
      </c>
      <c r="BA13" t="s">
        <v>415</v>
      </c>
      <c r="BB13" t="s">
        <v>126</v>
      </c>
      <c r="BC13">
        <v>1.3</v>
      </c>
      <c r="BD13" t="s">
        <v>127</v>
      </c>
      <c r="BE13" t="s">
        <v>128</v>
      </c>
      <c r="BF13" t="s">
        <v>129</v>
      </c>
      <c r="BI13" t="s">
        <v>131</v>
      </c>
      <c r="BJ13" t="s">
        <v>488</v>
      </c>
      <c r="BK13" t="s">
        <v>488</v>
      </c>
      <c r="BL13" t="s">
        <v>489</v>
      </c>
      <c r="BM13" t="s">
        <v>489</v>
      </c>
      <c r="BN13" t="s">
        <v>134</v>
      </c>
      <c r="BO13" t="s">
        <v>453</v>
      </c>
      <c r="BQ13" t="s">
        <v>473</v>
      </c>
      <c r="BR13" t="s">
        <v>473</v>
      </c>
      <c r="BS13" t="s">
        <v>232</v>
      </c>
      <c r="BT13">
        <v>2025</v>
      </c>
      <c r="BV13" s="4">
        <v>5117979075658</v>
      </c>
      <c r="BW13" t="s">
        <v>341</v>
      </c>
    </row>
    <row r="14" spans="1:88" ht="15" customHeight="1" x14ac:dyDescent="0.25">
      <c r="A14">
        <v>587606710</v>
      </c>
      <c r="B14" t="s">
        <v>496</v>
      </c>
      <c r="C14" t="s">
        <v>497</v>
      </c>
      <c r="D14" t="s">
        <v>497</v>
      </c>
      <c r="E14" t="s">
        <v>89</v>
      </c>
      <c r="F14" t="s">
        <v>404</v>
      </c>
      <c r="G14" t="s">
        <v>498</v>
      </c>
      <c r="H14" t="s">
        <v>499</v>
      </c>
      <c r="I14" t="s">
        <v>500</v>
      </c>
      <c r="J14" t="s">
        <v>479</v>
      </c>
      <c r="K14" t="s">
        <v>406</v>
      </c>
      <c r="L14" t="s">
        <v>407</v>
      </c>
      <c r="M14" t="s">
        <v>144</v>
      </c>
      <c r="N14">
        <v>2.5</v>
      </c>
      <c r="O14">
        <v>56</v>
      </c>
      <c r="P14" t="s">
        <v>98</v>
      </c>
      <c r="Q14" t="s">
        <v>409</v>
      </c>
      <c r="R14" t="s">
        <v>409</v>
      </c>
      <c r="S14">
        <v>14</v>
      </c>
      <c r="T14" t="s">
        <v>410</v>
      </c>
      <c r="U14" t="s">
        <v>411</v>
      </c>
      <c r="V14" t="s">
        <v>102</v>
      </c>
      <c r="W14" t="s">
        <v>103</v>
      </c>
      <c r="X14">
        <v>8</v>
      </c>
      <c r="Y14" t="s">
        <v>181</v>
      </c>
      <c r="Z14" t="s">
        <v>501</v>
      </c>
      <c r="AA14" t="s">
        <v>502</v>
      </c>
      <c r="AB14" t="s">
        <v>107</v>
      </c>
      <c r="AC14" t="s">
        <v>108</v>
      </c>
      <c r="AD14" t="s">
        <v>109</v>
      </c>
      <c r="AE14">
        <v>9</v>
      </c>
      <c r="AG14" t="s">
        <v>151</v>
      </c>
      <c r="AH14" t="s">
        <v>304</v>
      </c>
      <c r="AI14" t="s">
        <v>113</v>
      </c>
      <c r="AJ14" t="s">
        <v>503</v>
      </c>
      <c r="AK14" t="s">
        <v>504</v>
      </c>
      <c r="AL14" t="s">
        <v>504</v>
      </c>
      <c r="AM14" t="s">
        <v>261</v>
      </c>
      <c r="AN14">
        <v>60</v>
      </c>
      <c r="AO14" t="s">
        <v>505</v>
      </c>
      <c r="AP14" t="s">
        <v>118</v>
      </c>
      <c r="AQ14">
        <v>30</v>
      </c>
      <c r="AR14" t="s">
        <v>506</v>
      </c>
      <c r="AS14" t="s">
        <v>309</v>
      </c>
      <c r="AT14">
        <v>64</v>
      </c>
      <c r="AV14" t="s">
        <v>122</v>
      </c>
      <c r="AW14">
        <v>41</v>
      </c>
      <c r="AX14">
        <v>3980289</v>
      </c>
      <c r="AY14" t="s">
        <v>123</v>
      </c>
      <c r="AZ14" t="s">
        <v>414</v>
      </c>
      <c r="BA14" t="s">
        <v>415</v>
      </c>
      <c r="BB14" t="s">
        <v>126</v>
      </c>
      <c r="BC14">
        <v>1.4</v>
      </c>
      <c r="BD14" t="s">
        <v>127</v>
      </c>
      <c r="BE14" t="s">
        <v>128</v>
      </c>
      <c r="BF14" t="s">
        <v>129</v>
      </c>
      <c r="BI14" t="s">
        <v>131</v>
      </c>
      <c r="BJ14" t="s">
        <v>507</v>
      </c>
      <c r="BK14" t="s">
        <v>507</v>
      </c>
      <c r="BL14" t="s">
        <v>508</v>
      </c>
      <c r="BM14" t="s">
        <v>508</v>
      </c>
      <c r="BN14" t="s">
        <v>134</v>
      </c>
      <c r="BO14" t="s">
        <v>360</v>
      </c>
      <c r="BQ14" t="s">
        <v>419</v>
      </c>
      <c r="BR14" t="s">
        <v>419</v>
      </c>
      <c r="BS14" t="s">
        <v>340</v>
      </c>
      <c r="BT14">
        <v>2025</v>
      </c>
      <c r="BV14" s="4">
        <v>5117979074194</v>
      </c>
      <c r="BW14" t="s">
        <v>341</v>
      </c>
      <c r="CG14" t="s">
        <v>306</v>
      </c>
    </row>
    <row r="15" spans="1:88" ht="15" customHeight="1" x14ac:dyDescent="0.25">
      <c r="A15">
        <v>587606713</v>
      </c>
      <c r="B15" t="s">
        <v>509</v>
      </c>
      <c r="C15" t="s">
        <v>510</v>
      </c>
      <c r="D15" t="s">
        <v>510</v>
      </c>
      <c r="E15" t="s">
        <v>89</v>
      </c>
      <c r="F15" t="s">
        <v>404</v>
      </c>
      <c r="G15" t="s">
        <v>511</v>
      </c>
      <c r="H15" t="s">
        <v>512</v>
      </c>
      <c r="I15" t="s">
        <v>513</v>
      </c>
      <c r="J15" t="s">
        <v>479</v>
      </c>
      <c r="K15" t="s">
        <v>461</v>
      </c>
      <c r="L15" t="s">
        <v>462</v>
      </c>
      <c r="M15" t="s">
        <v>144</v>
      </c>
      <c r="N15">
        <v>2.5</v>
      </c>
      <c r="O15">
        <v>56</v>
      </c>
      <c r="P15" t="s">
        <v>98</v>
      </c>
      <c r="Q15" t="s">
        <v>409</v>
      </c>
      <c r="R15" t="s">
        <v>409</v>
      </c>
      <c r="S15">
        <v>14</v>
      </c>
      <c r="T15" t="s">
        <v>464</v>
      </c>
      <c r="U15" t="s">
        <v>465</v>
      </c>
      <c r="V15" t="s">
        <v>102</v>
      </c>
      <c r="W15" t="s">
        <v>103</v>
      </c>
      <c r="X15">
        <v>16</v>
      </c>
      <c r="Y15" t="s">
        <v>181</v>
      </c>
      <c r="Z15" t="s">
        <v>483</v>
      </c>
      <c r="AA15" t="s">
        <v>484</v>
      </c>
      <c r="AB15" t="s">
        <v>107</v>
      </c>
      <c r="AC15" t="s">
        <v>108</v>
      </c>
      <c r="AD15" t="s">
        <v>109</v>
      </c>
      <c r="AE15">
        <v>9</v>
      </c>
      <c r="AF15" t="s">
        <v>321</v>
      </c>
      <c r="AG15" t="s">
        <v>151</v>
      </c>
      <c r="AH15" t="s">
        <v>323</v>
      </c>
      <c r="AI15" t="s">
        <v>113</v>
      </c>
      <c r="AJ15" t="s">
        <v>324</v>
      </c>
      <c r="AK15" t="s">
        <v>504</v>
      </c>
      <c r="AL15" t="s">
        <v>504</v>
      </c>
      <c r="AM15" t="s">
        <v>116</v>
      </c>
      <c r="AN15">
        <v>60</v>
      </c>
      <c r="AO15" t="s">
        <v>514</v>
      </c>
      <c r="AP15" t="s">
        <v>118</v>
      </c>
      <c r="AQ15">
        <v>30</v>
      </c>
      <c r="AR15" t="s">
        <v>506</v>
      </c>
      <c r="AS15" t="s">
        <v>309</v>
      </c>
      <c r="AV15" t="s">
        <v>122</v>
      </c>
      <c r="AW15">
        <v>40</v>
      </c>
      <c r="AX15">
        <v>3980289</v>
      </c>
      <c r="AY15" t="s">
        <v>123</v>
      </c>
      <c r="AZ15" t="s">
        <v>414</v>
      </c>
      <c r="BA15" t="s">
        <v>415</v>
      </c>
      <c r="BB15" t="s">
        <v>126</v>
      </c>
      <c r="BC15">
        <v>1.4</v>
      </c>
      <c r="BD15" t="s">
        <v>127</v>
      </c>
      <c r="BE15" t="s">
        <v>128</v>
      </c>
      <c r="BF15" t="s">
        <v>129</v>
      </c>
      <c r="BI15" t="s">
        <v>131</v>
      </c>
      <c r="BJ15" t="s">
        <v>515</v>
      </c>
      <c r="BK15" t="s">
        <v>515</v>
      </c>
      <c r="BL15" t="s">
        <v>489</v>
      </c>
      <c r="BM15" t="s">
        <v>489</v>
      </c>
      <c r="BN15" t="s">
        <v>134</v>
      </c>
      <c r="BO15" t="s">
        <v>453</v>
      </c>
      <c r="BQ15" t="s">
        <v>473</v>
      </c>
      <c r="BR15" t="s">
        <v>473</v>
      </c>
      <c r="BS15" t="s">
        <v>340</v>
      </c>
      <c r="BT15">
        <v>2025</v>
      </c>
      <c r="BV15" s="4">
        <v>5117979074217</v>
      </c>
      <c r="BW15" t="s">
        <v>341</v>
      </c>
    </row>
    <row r="16" spans="1:88" ht="15" customHeight="1" x14ac:dyDescent="0.25">
      <c r="A16">
        <v>587606716</v>
      </c>
      <c r="B16" t="s">
        <v>516</v>
      </c>
      <c r="C16" t="s">
        <v>517</v>
      </c>
      <c r="D16" t="s">
        <v>517</v>
      </c>
      <c r="E16" t="s">
        <v>89</v>
      </c>
      <c r="F16" t="s">
        <v>404</v>
      </c>
      <c r="G16" t="s">
        <v>518</v>
      </c>
      <c r="H16" t="s">
        <v>519</v>
      </c>
      <c r="I16" t="s">
        <v>520</v>
      </c>
      <c r="J16" t="s">
        <v>479</v>
      </c>
      <c r="K16" t="s">
        <v>461</v>
      </c>
      <c r="L16" t="s">
        <v>462</v>
      </c>
      <c r="M16" t="s">
        <v>144</v>
      </c>
      <c r="N16">
        <v>3.86</v>
      </c>
      <c r="O16">
        <v>56</v>
      </c>
      <c r="P16" t="s">
        <v>98</v>
      </c>
      <c r="Q16" t="s">
        <v>463</v>
      </c>
      <c r="R16" t="s">
        <v>463</v>
      </c>
      <c r="S16">
        <v>16</v>
      </c>
      <c r="T16" t="s">
        <v>464</v>
      </c>
      <c r="U16" t="s">
        <v>465</v>
      </c>
      <c r="V16" t="s">
        <v>102</v>
      </c>
      <c r="W16" t="s">
        <v>103</v>
      </c>
      <c r="X16">
        <v>16</v>
      </c>
      <c r="Y16" t="s">
        <v>181</v>
      </c>
      <c r="Z16" t="s">
        <v>521</v>
      </c>
      <c r="AA16" t="s">
        <v>522</v>
      </c>
      <c r="AB16" t="s">
        <v>107</v>
      </c>
      <c r="AC16" t="s">
        <v>108</v>
      </c>
      <c r="AD16" t="s">
        <v>109</v>
      </c>
      <c r="AE16">
        <v>7</v>
      </c>
      <c r="AF16" t="s">
        <v>321</v>
      </c>
      <c r="AG16" t="s">
        <v>151</v>
      </c>
      <c r="AH16" t="s">
        <v>323</v>
      </c>
      <c r="AI16" t="s">
        <v>113</v>
      </c>
      <c r="AJ16" t="s">
        <v>324</v>
      </c>
      <c r="AK16" t="s">
        <v>504</v>
      </c>
      <c r="AL16" t="s">
        <v>504</v>
      </c>
      <c r="AM16" t="s">
        <v>116</v>
      </c>
      <c r="AN16">
        <v>60</v>
      </c>
      <c r="AO16" t="s">
        <v>523</v>
      </c>
      <c r="AP16" t="s">
        <v>118</v>
      </c>
      <c r="AQ16">
        <v>31</v>
      </c>
      <c r="AR16" t="s">
        <v>506</v>
      </c>
      <c r="AS16" t="s">
        <v>309</v>
      </c>
      <c r="AV16" t="s">
        <v>122</v>
      </c>
      <c r="AW16">
        <v>48</v>
      </c>
      <c r="AX16">
        <v>3980289</v>
      </c>
      <c r="AY16" t="s">
        <v>123</v>
      </c>
      <c r="AZ16" t="s">
        <v>414</v>
      </c>
      <c r="BA16" t="s">
        <v>415</v>
      </c>
      <c r="BB16" t="s">
        <v>126</v>
      </c>
      <c r="BC16">
        <v>1.75</v>
      </c>
      <c r="BD16" t="s">
        <v>127</v>
      </c>
      <c r="BE16" t="s">
        <v>128</v>
      </c>
      <c r="BF16" t="s">
        <v>129</v>
      </c>
      <c r="BI16" t="s">
        <v>131</v>
      </c>
      <c r="BJ16" t="s">
        <v>524</v>
      </c>
      <c r="BK16" t="s">
        <v>524</v>
      </c>
      <c r="BL16" t="s">
        <v>489</v>
      </c>
      <c r="BM16" t="s">
        <v>489</v>
      </c>
      <c r="BN16" t="s">
        <v>134</v>
      </c>
      <c r="BO16" t="s">
        <v>472</v>
      </c>
      <c r="BQ16" t="s">
        <v>473</v>
      </c>
      <c r="BR16" t="s">
        <v>473</v>
      </c>
      <c r="BS16" t="s">
        <v>340</v>
      </c>
      <c r="BT16">
        <v>2025</v>
      </c>
      <c r="BV16" s="4">
        <v>5117979074224</v>
      </c>
      <c r="BW16" t="s">
        <v>341</v>
      </c>
    </row>
    <row r="17" spans="1:88" ht="15" customHeight="1" x14ac:dyDescent="0.25">
      <c r="A17">
        <v>587606719</v>
      </c>
      <c r="B17" t="s">
        <v>525</v>
      </c>
      <c r="C17" t="s">
        <v>526</v>
      </c>
      <c r="D17" t="s">
        <v>526</v>
      </c>
      <c r="E17" t="s">
        <v>89</v>
      </c>
      <c r="F17" t="s">
        <v>404</v>
      </c>
      <c r="G17" t="s">
        <v>527</v>
      </c>
      <c r="H17" t="s">
        <v>528</v>
      </c>
      <c r="I17" t="s">
        <v>529</v>
      </c>
      <c r="J17" t="s">
        <v>479</v>
      </c>
      <c r="K17" t="s">
        <v>461</v>
      </c>
      <c r="L17" t="s">
        <v>462</v>
      </c>
      <c r="M17" t="s">
        <v>144</v>
      </c>
      <c r="N17">
        <v>3.86</v>
      </c>
      <c r="O17">
        <v>56</v>
      </c>
      <c r="P17" t="s">
        <v>98</v>
      </c>
      <c r="Q17" t="s">
        <v>463</v>
      </c>
      <c r="R17" t="s">
        <v>463</v>
      </c>
      <c r="S17">
        <v>16</v>
      </c>
      <c r="T17" t="s">
        <v>464</v>
      </c>
      <c r="U17" t="s">
        <v>465</v>
      </c>
      <c r="V17" t="s">
        <v>102</v>
      </c>
      <c r="W17" t="s">
        <v>103</v>
      </c>
      <c r="X17">
        <v>16</v>
      </c>
      <c r="Y17" t="s">
        <v>181</v>
      </c>
      <c r="Z17" t="s">
        <v>521</v>
      </c>
      <c r="AA17" t="s">
        <v>522</v>
      </c>
      <c r="AB17" t="s">
        <v>107</v>
      </c>
      <c r="AC17" t="s">
        <v>108</v>
      </c>
      <c r="AD17" t="s">
        <v>212</v>
      </c>
      <c r="AE17">
        <v>7</v>
      </c>
      <c r="AF17" t="s">
        <v>321</v>
      </c>
      <c r="AG17" t="s">
        <v>151</v>
      </c>
      <c r="AI17" t="s">
        <v>113</v>
      </c>
      <c r="AJ17" t="s">
        <v>324</v>
      </c>
      <c r="AK17" t="s">
        <v>504</v>
      </c>
      <c r="AL17" t="s">
        <v>504</v>
      </c>
      <c r="AM17" t="s">
        <v>216</v>
      </c>
      <c r="AN17">
        <v>60</v>
      </c>
      <c r="AO17" t="s">
        <v>530</v>
      </c>
      <c r="AP17" t="s">
        <v>118</v>
      </c>
      <c r="AQ17">
        <v>31</v>
      </c>
      <c r="AR17" t="s">
        <v>506</v>
      </c>
      <c r="AS17" t="s">
        <v>309</v>
      </c>
      <c r="AV17" t="s">
        <v>122</v>
      </c>
      <c r="AW17">
        <v>48</v>
      </c>
      <c r="AX17">
        <v>3980289</v>
      </c>
      <c r="AY17" t="s">
        <v>123</v>
      </c>
      <c r="AZ17" t="s">
        <v>414</v>
      </c>
      <c r="BA17" t="s">
        <v>415</v>
      </c>
      <c r="BB17" t="s">
        <v>126</v>
      </c>
      <c r="BC17">
        <v>1.75</v>
      </c>
      <c r="BD17" t="s">
        <v>127</v>
      </c>
      <c r="BE17" t="s">
        <v>128</v>
      </c>
      <c r="BF17" t="s">
        <v>129</v>
      </c>
      <c r="BI17" t="s">
        <v>131</v>
      </c>
      <c r="BJ17" t="s">
        <v>524</v>
      </c>
      <c r="BK17" t="s">
        <v>524</v>
      </c>
      <c r="BL17" t="s">
        <v>489</v>
      </c>
      <c r="BM17" t="s">
        <v>489</v>
      </c>
      <c r="BN17" t="s">
        <v>134</v>
      </c>
      <c r="BO17" t="s">
        <v>472</v>
      </c>
      <c r="BQ17" t="s">
        <v>473</v>
      </c>
      <c r="BR17" t="s">
        <v>473</v>
      </c>
      <c r="BS17" t="s">
        <v>340</v>
      </c>
      <c r="BT17">
        <v>2025</v>
      </c>
      <c r="BV17" s="4">
        <v>5117979074279</v>
      </c>
      <c r="BW17" t="s">
        <v>341</v>
      </c>
      <c r="BZ17" t="s">
        <v>289</v>
      </c>
      <c r="CA17" t="s">
        <v>293</v>
      </c>
    </row>
    <row r="18" spans="1:88" ht="15" customHeight="1" x14ac:dyDescent="0.25">
      <c r="A18">
        <v>587817667</v>
      </c>
      <c r="B18" t="s">
        <v>531</v>
      </c>
      <c r="C18" t="s">
        <v>532</v>
      </c>
      <c r="D18" t="s">
        <v>533</v>
      </c>
      <c r="E18" t="s">
        <v>89</v>
      </c>
      <c r="F18" t="s">
        <v>160</v>
      </c>
      <c r="G18" t="s">
        <v>534</v>
      </c>
      <c r="H18" t="s">
        <v>535</v>
      </c>
      <c r="I18" t="s">
        <v>536</v>
      </c>
      <c r="J18" t="s">
        <v>161</v>
      </c>
      <c r="K18" t="s">
        <v>537</v>
      </c>
      <c r="L18" t="s">
        <v>538</v>
      </c>
      <c r="M18" t="s">
        <v>97</v>
      </c>
      <c r="N18">
        <v>2</v>
      </c>
      <c r="O18">
        <v>70</v>
      </c>
      <c r="P18" t="s">
        <v>539</v>
      </c>
      <c r="Q18" t="s">
        <v>540</v>
      </c>
      <c r="R18" t="s">
        <v>540</v>
      </c>
      <c r="S18">
        <v>14</v>
      </c>
      <c r="T18" t="s">
        <v>541</v>
      </c>
      <c r="U18" t="s">
        <v>542</v>
      </c>
      <c r="V18" t="s">
        <v>149</v>
      </c>
      <c r="W18" t="s">
        <v>103</v>
      </c>
      <c r="X18">
        <v>4</v>
      </c>
      <c r="Y18" t="s">
        <v>181</v>
      </c>
      <c r="Z18" t="s">
        <v>543</v>
      </c>
      <c r="AA18" t="s">
        <v>544</v>
      </c>
      <c r="AB18" t="s">
        <v>545</v>
      </c>
      <c r="AC18" t="s">
        <v>546</v>
      </c>
      <c r="AD18" t="s">
        <v>109</v>
      </c>
      <c r="AE18">
        <v>11</v>
      </c>
      <c r="AG18" t="s">
        <v>111</v>
      </c>
      <c r="AH18" t="s">
        <v>547</v>
      </c>
      <c r="AI18" t="s">
        <v>113</v>
      </c>
      <c r="AJ18" t="s">
        <v>548</v>
      </c>
      <c r="AK18" t="s">
        <v>397</v>
      </c>
      <c r="AL18" t="s">
        <v>397</v>
      </c>
      <c r="AM18" t="s">
        <v>261</v>
      </c>
      <c r="AN18">
        <v>60</v>
      </c>
      <c r="AO18" t="s">
        <v>549</v>
      </c>
      <c r="AP18" t="s">
        <v>118</v>
      </c>
      <c r="AQ18">
        <v>29</v>
      </c>
      <c r="AR18" t="s">
        <v>119</v>
      </c>
      <c r="AS18" t="s">
        <v>120</v>
      </c>
      <c r="AU18" t="s">
        <v>170</v>
      </c>
      <c r="AV18" t="s">
        <v>122</v>
      </c>
      <c r="AW18">
        <v>45</v>
      </c>
      <c r="AX18">
        <v>4021834</v>
      </c>
      <c r="AY18" t="s">
        <v>229</v>
      </c>
      <c r="AZ18" t="s">
        <v>550</v>
      </c>
      <c r="BA18" t="s">
        <v>551</v>
      </c>
      <c r="BB18" t="s">
        <v>126</v>
      </c>
      <c r="BC18">
        <v>1.4</v>
      </c>
      <c r="BD18" t="s">
        <v>173</v>
      </c>
      <c r="BE18" t="s">
        <v>156</v>
      </c>
      <c r="BF18" t="s">
        <v>129</v>
      </c>
      <c r="BG18" t="s">
        <v>174</v>
      </c>
      <c r="BH18" t="s">
        <v>174</v>
      </c>
      <c r="BI18" t="s">
        <v>131</v>
      </c>
      <c r="BJ18" t="s">
        <v>552</v>
      </c>
      <c r="BK18" t="s">
        <v>552</v>
      </c>
      <c r="BL18" t="s">
        <v>553</v>
      </c>
      <c r="BM18" t="s">
        <v>553</v>
      </c>
      <c r="BN18" t="s">
        <v>134</v>
      </c>
      <c r="BO18" t="s">
        <v>158</v>
      </c>
      <c r="BP18" t="s">
        <v>531</v>
      </c>
      <c r="BQ18" t="s">
        <v>554</v>
      </c>
      <c r="BR18" t="s">
        <v>555</v>
      </c>
      <c r="BS18" t="s">
        <v>180</v>
      </c>
      <c r="BT18">
        <v>2025</v>
      </c>
      <c r="BU18" t="s">
        <v>180</v>
      </c>
      <c r="BV18" s="4">
        <v>4711636385114</v>
      </c>
      <c r="BX18" t="s">
        <v>556</v>
      </c>
      <c r="BY18" t="s">
        <v>557</v>
      </c>
      <c r="CD18" t="s">
        <v>310</v>
      </c>
      <c r="CG18" t="s">
        <v>267</v>
      </c>
    </row>
    <row r="19" spans="1:88" ht="15" customHeight="1" x14ac:dyDescent="0.25">
      <c r="A19">
        <v>588444721</v>
      </c>
      <c r="B19" t="s">
        <v>639</v>
      </c>
      <c r="C19" t="s">
        <v>640</v>
      </c>
      <c r="D19" t="s">
        <v>641</v>
      </c>
      <c r="E19" t="s">
        <v>89</v>
      </c>
      <c r="F19" t="s">
        <v>160</v>
      </c>
      <c r="G19" t="s">
        <v>642</v>
      </c>
      <c r="H19" t="s">
        <v>643</v>
      </c>
      <c r="I19" t="s">
        <v>644</v>
      </c>
      <c r="J19" t="s">
        <v>420</v>
      </c>
      <c r="K19" t="s">
        <v>645</v>
      </c>
      <c r="L19" t="s">
        <v>646</v>
      </c>
      <c r="M19" t="s">
        <v>97</v>
      </c>
      <c r="N19">
        <v>3.98</v>
      </c>
      <c r="O19">
        <v>48</v>
      </c>
      <c r="P19" t="s">
        <v>647</v>
      </c>
      <c r="Q19" t="s">
        <v>648</v>
      </c>
      <c r="R19" t="s">
        <v>648</v>
      </c>
      <c r="S19">
        <v>15.6</v>
      </c>
      <c r="T19" t="s">
        <v>649</v>
      </c>
      <c r="U19" t="s">
        <v>650</v>
      </c>
      <c r="V19" t="s">
        <v>102</v>
      </c>
      <c r="X19">
        <v>8</v>
      </c>
      <c r="Y19" t="s">
        <v>257</v>
      </c>
      <c r="Z19" t="s">
        <v>651</v>
      </c>
      <c r="AA19" t="s">
        <v>652</v>
      </c>
      <c r="AB19" t="s">
        <v>107</v>
      </c>
      <c r="AC19" t="s">
        <v>108</v>
      </c>
      <c r="AD19" t="s">
        <v>212</v>
      </c>
      <c r="AE19">
        <v>36</v>
      </c>
      <c r="AG19" t="s">
        <v>111</v>
      </c>
      <c r="AI19" t="s">
        <v>113</v>
      </c>
      <c r="AJ19" t="s">
        <v>653</v>
      </c>
      <c r="AK19" t="s">
        <v>654</v>
      </c>
      <c r="AL19" t="s">
        <v>655</v>
      </c>
      <c r="AM19" t="s">
        <v>216</v>
      </c>
      <c r="AN19">
        <v>144</v>
      </c>
      <c r="AO19" t="s">
        <v>656</v>
      </c>
      <c r="AP19" t="s">
        <v>118</v>
      </c>
      <c r="AQ19">
        <v>17</v>
      </c>
      <c r="AR19" t="s">
        <v>119</v>
      </c>
      <c r="AS19" t="s">
        <v>120</v>
      </c>
      <c r="AT19">
        <v>64</v>
      </c>
      <c r="AU19" t="s">
        <v>170</v>
      </c>
      <c r="AV19" t="s">
        <v>122</v>
      </c>
      <c r="AW19">
        <v>48</v>
      </c>
      <c r="AX19">
        <v>4004655</v>
      </c>
      <c r="AY19" t="s">
        <v>123</v>
      </c>
      <c r="AZ19" t="s">
        <v>657</v>
      </c>
      <c r="BA19" t="s">
        <v>658</v>
      </c>
      <c r="BB19" t="s">
        <v>194</v>
      </c>
      <c r="BC19">
        <v>2.2999999999999998</v>
      </c>
      <c r="BD19" t="s">
        <v>659</v>
      </c>
      <c r="BE19" t="s">
        <v>128</v>
      </c>
      <c r="BF19" t="s">
        <v>129</v>
      </c>
      <c r="BG19" t="s">
        <v>660</v>
      </c>
      <c r="BH19" t="s">
        <v>661</v>
      </c>
      <c r="BI19" t="s">
        <v>131</v>
      </c>
      <c r="BJ19" t="s">
        <v>662</v>
      </c>
      <c r="BK19" t="s">
        <v>662</v>
      </c>
      <c r="BL19" t="s">
        <v>663</v>
      </c>
      <c r="BM19" t="s">
        <v>663</v>
      </c>
      <c r="BN19" t="s">
        <v>134</v>
      </c>
      <c r="BO19" t="s">
        <v>664</v>
      </c>
      <c r="BQ19" t="s">
        <v>665</v>
      </c>
      <c r="BR19" t="s">
        <v>665</v>
      </c>
      <c r="BS19" t="s">
        <v>340</v>
      </c>
      <c r="BT19">
        <v>2021</v>
      </c>
      <c r="BU19" t="s">
        <v>232</v>
      </c>
      <c r="BV19" s="4">
        <v>4711636413602</v>
      </c>
      <c r="BZ19" t="s">
        <v>289</v>
      </c>
      <c r="CA19" t="s">
        <v>293</v>
      </c>
      <c r="CB19">
        <v>75</v>
      </c>
      <c r="CC19">
        <v>75</v>
      </c>
      <c r="CG19" t="s">
        <v>306</v>
      </c>
      <c r="CJ19" t="s">
        <v>666</v>
      </c>
    </row>
    <row r="20" spans="1:88" ht="15" customHeight="1" x14ac:dyDescent="0.25">
      <c r="A20">
        <v>588445558</v>
      </c>
      <c r="B20" t="s">
        <v>667</v>
      </c>
      <c r="C20" t="s">
        <v>668</v>
      </c>
      <c r="D20" t="s">
        <v>669</v>
      </c>
      <c r="E20" t="s">
        <v>89</v>
      </c>
      <c r="F20" t="s">
        <v>160</v>
      </c>
      <c r="G20" t="s">
        <v>670</v>
      </c>
      <c r="H20" t="s">
        <v>671</v>
      </c>
      <c r="I20" t="s">
        <v>672</v>
      </c>
      <c r="J20" t="s">
        <v>420</v>
      </c>
      <c r="K20" t="s">
        <v>645</v>
      </c>
      <c r="L20" t="s">
        <v>646</v>
      </c>
      <c r="M20" t="s">
        <v>144</v>
      </c>
      <c r="N20">
        <v>3.98</v>
      </c>
      <c r="O20">
        <v>48</v>
      </c>
      <c r="P20" t="s">
        <v>647</v>
      </c>
      <c r="Q20" t="s">
        <v>648</v>
      </c>
      <c r="R20" t="s">
        <v>648</v>
      </c>
      <c r="S20">
        <v>15.6</v>
      </c>
      <c r="T20" t="s">
        <v>649</v>
      </c>
      <c r="U20" t="s">
        <v>650</v>
      </c>
      <c r="V20" t="s">
        <v>102</v>
      </c>
      <c r="X20">
        <v>8</v>
      </c>
      <c r="Y20" t="s">
        <v>257</v>
      </c>
      <c r="Z20" t="s">
        <v>651</v>
      </c>
      <c r="AA20" t="s">
        <v>652</v>
      </c>
      <c r="AB20" t="s">
        <v>107</v>
      </c>
      <c r="AC20" t="s">
        <v>108</v>
      </c>
      <c r="AD20" t="s">
        <v>212</v>
      </c>
      <c r="AE20">
        <v>36</v>
      </c>
      <c r="AG20" t="s">
        <v>111</v>
      </c>
      <c r="AI20" t="s">
        <v>113</v>
      </c>
      <c r="AJ20" t="s">
        <v>653</v>
      </c>
      <c r="AK20" t="s">
        <v>654</v>
      </c>
      <c r="AL20" t="s">
        <v>655</v>
      </c>
      <c r="AM20" t="s">
        <v>216</v>
      </c>
      <c r="AN20">
        <v>144</v>
      </c>
      <c r="AO20" t="s">
        <v>673</v>
      </c>
      <c r="AP20" t="s">
        <v>118</v>
      </c>
      <c r="AQ20">
        <v>17</v>
      </c>
      <c r="AR20" t="s">
        <v>119</v>
      </c>
      <c r="AS20" t="s">
        <v>120</v>
      </c>
      <c r="AT20">
        <v>64</v>
      </c>
      <c r="AU20" t="s">
        <v>170</v>
      </c>
      <c r="AV20" t="s">
        <v>122</v>
      </c>
      <c r="AW20">
        <v>48</v>
      </c>
      <c r="AX20">
        <v>4004655</v>
      </c>
      <c r="AY20" t="s">
        <v>123</v>
      </c>
      <c r="AZ20" t="s">
        <v>657</v>
      </c>
      <c r="BA20" t="s">
        <v>658</v>
      </c>
      <c r="BB20" t="s">
        <v>194</v>
      </c>
      <c r="BC20">
        <v>2.2999999999999998</v>
      </c>
      <c r="BD20" t="s">
        <v>659</v>
      </c>
      <c r="BE20" t="s">
        <v>128</v>
      </c>
      <c r="BF20" t="s">
        <v>129</v>
      </c>
      <c r="BG20" t="s">
        <v>674</v>
      </c>
      <c r="BH20" t="s">
        <v>675</v>
      </c>
      <c r="BI20" t="s">
        <v>131</v>
      </c>
      <c r="BJ20" t="s">
        <v>676</v>
      </c>
      <c r="BK20" t="s">
        <v>676</v>
      </c>
      <c r="BL20" t="s">
        <v>663</v>
      </c>
      <c r="BM20" t="s">
        <v>663</v>
      </c>
      <c r="BN20" t="s">
        <v>134</v>
      </c>
      <c r="BO20" t="s">
        <v>664</v>
      </c>
      <c r="BQ20" t="s">
        <v>665</v>
      </c>
      <c r="BR20" t="s">
        <v>665</v>
      </c>
      <c r="BS20" t="s">
        <v>340</v>
      </c>
      <c r="BT20">
        <v>2021</v>
      </c>
      <c r="BU20" t="s">
        <v>232</v>
      </c>
      <c r="BV20" s="4">
        <v>4711636413640</v>
      </c>
      <c r="BZ20" t="s">
        <v>289</v>
      </c>
      <c r="CA20" t="s">
        <v>293</v>
      </c>
      <c r="CB20">
        <v>75</v>
      </c>
      <c r="CC20">
        <v>75</v>
      </c>
      <c r="CG20" t="s">
        <v>306</v>
      </c>
      <c r="CJ20" t="s">
        <v>666</v>
      </c>
    </row>
    <row r="21" spans="1:88" ht="15" customHeight="1" x14ac:dyDescent="0.25">
      <c r="A21">
        <v>588446908</v>
      </c>
      <c r="B21" t="s">
        <v>677</v>
      </c>
      <c r="C21" t="s">
        <v>678</v>
      </c>
      <c r="D21" t="s">
        <v>678</v>
      </c>
      <c r="E21" t="s">
        <v>89</v>
      </c>
      <c r="F21" t="s">
        <v>160</v>
      </c>
      <c r="G21" t="s">
        <v>679</v>
      </c>
      <c r="H21" t="s">
        <v>680</v>
      </c>
      <c r="I21" t="s">
        <v>681</v>
      </c>
      <c r="J21" t="s">
        <v>420</v>
      </c>
      <c r="K21" t="s">
        <v>585</v>
      </c>
      <c r="L21" t="s">
        <v>586</v>
      </c>
      <c r="M21" t="s">
        <v>97</v>
      </c>
      <c r="N21">
        <v>4.4000000000000004</v>
      </c>
      <c r="O21">
        <v>90</v>
      </c>
      <c r="P21" t="s">
        <v>164</v>
      </c>
      <c r="Q21" t="s">
        <v>587</v>
      </c>
      <c r="R21" t="s">
        <v>587</v>
      </c>
      <c r="S21">
        <v>16</v>
      </c>
      <c r="T21" t="s">
        <v>588</v>
      </c>
      <c r="U21" t="s">
        <v>589</v>
      </c>
      <c r="V21" t="s">
        <v>102</v>
      </c>
      <c r="X21">
        <v>8</v>
      </c>
      <c r="Y21" t="s">
        <v>104</v>
      </c>
      <c r="Z21" t="s">
        <v>682</v>
      </c>
      <c r="AA21" t="s">
        <v>683</v>
      </c>
      <c r="AB21" t="s">
        <v>107</v>
      </c>
      <c r="AC21" t="s">
        <v>108</v>
      </c>
      <c r="AD21" t="s">
        <v>212</v>
      </c>
      <c r="AE21">
        <v>36</v>
      </c>
      <c r="AG21" t="s">
        <v>111</v>
      </c>
      <c r="AI21" t="s">
        <v>113</v>
      </c>
      <c r="AJ21" t="s">
        <v>305</v>
      </c>
      <c r="AK21" t="s">
        <v>239</v>
      </c>
      <c r="AL21" t="s">
        <v>240</v>
      </c>
      <c r="AM21" t="s">
        <v>216</v>
      </c>
      <c r="AN21">
        <v>165</v>
      </c>
      <c r="AO21" t="s">
        <v>684</v>
      </c>
      <c r="AP21" t="s">
        <v>118</v>
      </c>
      <c r="AQ21">
        <v>10</v>
      </c>
      <c r="AR21" t="s">
        <v>119</v>
      </c>
      <c r="AS21" t="s">
        <v>120</v>
      </c>
      <c r="AT21">
        <v>64</v>
      </c>
      <c r="AU21" t="s">
        <v>170</v>
      </c>
      <c r="AV21" t="s">
        <v>122</v>
      </c>
      <c r="AW21">
        <v>49</v>
      </c>
      <c r="AX21">
        <v>4004655</v>
      </c>
      <c r="AY21" t="s">
        <v>123</v>
      </c>
      <c r="AZ21" t="s">
        <v>590</v>
      </c>
      <c r="BA21" t="s">
        <v>591</v>
      </c>
      <c r="BB21" t="s">
        <v>126</v>
      </c>
      <c r="BC21">
        <v>2.2000000000000002</v>
      </c>
      <c r="BD21" t="s">
        <v>592</v>
      </c>
      <c r="BE21" t="s">
        <v>128</v>
      </c>
      <c r="BF21" t="s">
        <v>129</v>
      </c>
      <c r="BG21" t="s">
        <v>685</v>
      </c>
      <c r="BH21" t="s">
        <v>686</v>
      </c>
      <c r="BI21" t="s">
        <v>131</v>
      </c>
      <c r="BJ21" t="s">
        <v>687</v>
      </c>
      <c r="BK21" t="s">
        <v>687</v>
      </c>
      <c r="BL21" t="s">
        <v>593</v>
      </c>
      <c r="BM21" t="s">
        <v>594</v>
      </c>
      <c r="BN21" t="s">
        <v>134</v>
      </c>
      <c r="BO21" t="s">
        <v>403</v>
      </c>
      <c r="BQ21" t="s">
        <v>595</v>
      </c>
      <c r="BR21" t="s">
        <v>421</v>
      </c>
      <c r="BS21" t="s">
        <v>232</v>
      </c>
      <c r="BT21">
        <v>2025</v>
      </c>
      <c r="BU21" t="s">
        <v>232</v>
      </c>
      <c r="BV21" s="4">
        <v>4711636178945</v>
      </c>
      <c r="BZ21" t="s">
        <v>248</v>
      </c>
      <c r="CA21" t="s">
        <v>225</v>
      </c>
      <c r="CB21">
        <v>115</v>
      </c>
      <c r="CC21">
        <v>115</v>
      </c>
      <c r="CG21" t="s">
        <v>306</v>
      </c>
      <c r="CJ21" t="s">
        <v>666</v>
      </c>
    </row>
    <row r="22" spans="1:88" ht="15" customHeight="1" x14ac:dyDescent="0.25">
      <c r="A22">
        <v>588450076</v>
      </c>
      <c r="B22" t="s">
        <v>688</v>
      </c>
      <c r="C22" t="s">
        <v>689</v>
      </c>
      <c r="D22" t="s">
        <v>689</v>
      </c>
      <c r="E22" t="s">
        <v>89</v>
      </c>
      <c r="F22" t="s">
        <v>160</v>
      </c>
      <c r="G22" t="s">
        <v>690</v>
      </c>
      <c r="H22" t="s">
        <v>691</v>
      </c>
      <c r="I22" t="s">
        <v>692</v>
      </c>
      <c r="J22" t="s">
        <v>420</v>
      </c>
      <c r="K22" t="s">
        <v>693</v>
      </c>
      <c r="L22" t="s">
        <v>694</v>
      </c>
      <c r="M22" t="s">
        <v>97</v>
      </c>
      <c r="N22">
        <v>5.68</v>
      </c>
      <c r="O22">
        <v>56</v>
      </c>
      <c r="P22" t="s">
        <v>164</v>
      </c>
      <c r="Q22" t="s">
        <v>695</v>
      </c>
      <c r="R22" t="s">
        <v>695</v>
      </c>
      <c r="S22">
        <v>17.3</v>
      </c>
      <c r="T22" t="s">
        <v>696</v>
      </c>
      <c r="U22" t="s">
        <v>697</v>
      </c>
      <c r="V22" t="s">
        <v>102</v>
      </c>
      <c r="X22">
        <v>8</v>
      </c>
      <c r="Y22" t="s">
        <v>104</v>
      </c>
      <c r="Z22" t="s">
        <v>698</v>
      </c>
      <c r="AA22" t="s">
        <v>699</v>
      </c>
      <c r="AB22" t="s">
        <v>107</v>
      </c>
      <c r="AC22" t="s">
        <v>108</v>
      </c>
      <c r="AD22" t="s">
        <v>212</v>
      </c>
      <c r="AE22">
        <v>38.200000000000003</v>
      </c>
      <c r="AF22" t="s">
        <v>167</v>
      </c>
      <c r="AG22" t="s">
        <v>111</v>
      </c>
      <c r="AI22" t="s">
        <v>113</v>
      </c>
      <c r="AJ22" t="s">
        <v>169</v>
      </c>
      <c r="AK22" t="s">
        <v>604</v>
      </c>
      <c r="AL22" t="s">
        <v>605</v>
      </c>
      <c r="AM22" t="s">
        <v>216</v>
      </c>
      <c r="AN22">
        <v>144</v>
      </c>
      <c r="AO22" t="s">
        <v>700</v>
      </c>
      <c r="AP22" t="s">
        <v>118</v>
      </c>
      <c r="AQ22">
        <v>17.399999999999999</v>
      </c>
      <c r="AR22" t="s">
        <v>119</v>
      </c>
      <c r="AS22" t="s">
        <v>120</v>
      </c>
      <c r="AT22">
        <v>64</v>
      </c>
      <c r="AU22" t="s">
        <v>170</v>
      </c>
      <c r="AV22" t="s">
        <v>122</v>
      </c>
      <c r="AW22">
        <v>57.9</v>
      </c>
      <c r="AX22">
        <v>4004655</v>
      </c>
      <c r="AY22" t="s">
        <v>123</v>
      </c>
      <c r="AZ22" t="s">
        <v>701</v>
      </c>
      <c r="BA22" t="s">
        <v>702</v>
      </c>
      <c r="BB22" t="s">
        <v>194</v>
      </c>
      <c r="BC22">
        <v>2.6</v>
      </c>
      <c r="BD22" t="s">
        <v>155</v>
      </c>
      <c r="BE22" t="s">
        <v>128</v>
      </c>
      <c r="BF22" t="s">
        <v>129</v>
      </c>
      <c r="BG22" t="s">
        <v>703</v>
      </c>
      <c r="BH22" t="s">
        <v>704</v>
      </c>
      <c r="BI22" t="s">
        <v>131</v>
      </c>
      <c r="BJ22" t="s">
        <v>705</v>
      </c>
      <c r="BK22" t="s">
        <v>705</v>
      </c>
      <c r="BL22" t="s">
        <v>706</v>
      </c>
      <c r="BM22" t="s">
        <v>706</v>
      </c>
      <c r="BN22" t="s">
        <v>134</v>
      </c>
      <c r="BO22" t="s">
        <v>222</v>
      </c>
      <c r="BQ22" t="s">
        <v>665</v>
      </c>
      <c r="BR22" t="s">
        <v>665</v>
      </c>
      <c r="BS22" t="s">
        <v>340</v>
      </c>
      <c r="BT22">
        <v>2023</v>
      </c>
      <c r="BU22" t="s">
        <v>232</v>
      </c>
      <c r="BV22" s="4">
        <v>4711636264938</v>
      </c>
      <c r="BZ22" t="s">
        <v>289</v>
      </c>
      <c r="CA22" t="s">
        <v>290</v>
      </c>
      <c r="CB22">
        <v>65</v>
      </c>
      <c r="CC22">
        <v>65</v>
      </c>
      <c r="CJ22" t="s">
        <v>666</v>
      </c>
    </row>
    <row r="23" spans="1:88" ht="15" customHeight="1" x14ac:dyDescent="0.25">
      <c r="A23">
        <v>588451600</v>
      </c>
      <c r="B23" t="s">
        <v>707</v>
      </c>
      <c r="C23" t="s">
        <v>708</v>
      </c>
      <c r="D23" t="s">
        <v>708</v>
      </c>
      <c r="E23" t="s">
        <v>89</v>
      </c>
      <c r="F23" t="s">
        <v>160</v>
      </c>
      <c r="G23" t="s">
        <v>709</v>
      </c>
      <c r="H23" t="s">
        <v>710</v>
      </c>
      <c r="I23" t="s">
        <v>711</v>
      </c>
      <c r="J23" t="s">
        <v>233</v>
      </c>
      <c r="M23" t="s">
        <v>144</v>
      </c>
      <c r="N23">
        <v>7.55</v>
      </c>
      <c r="O23">
        <v>90</v>
      </c>
      <c r="P23" t="s">
        <v>712</v>
      </c>
      <c r="Q23" t="s">
        <v>713</v>
      </c>
      <c r="R23" t="s">
        <v>713</v>
      </c>
      <c r="S23">
        <v>16</v>
      </c>
      <c r="T23" t="s">
        <v>236</v>
      </c>
      <c r="U23" t="s">
        <v>237</v>
      </c>
      <c r="V23" t="s">
        <v>102</v>
      </c>
      <c r="X23">
        <v>16</v>
      </c>
      <c r="Y23" t="s">
        <v>150</v>
      </c>
      <c r="Z23" t="s">
        <v>714</v>
      </c>
      <c r="AA23" t="s">
        <v>715</v>
      </c>
      <c r="AB23" t="s">
        <v>107</v>
      </c>
      <c r="AC23" t="s">
        <v>108</v>
      </c>
      <c r="AD23" t="s">
        <v>212</v>
      </c>
      <c r="AE23">
        <v>36</v>
      </c>
      <c r="AG23" t="s">
        <v>111</v>
      </c>
      <c r="AI23" t="s">
        <v>113</v>
      </c>
      <c r="AJ23" t="s">
        <v>716</v>
      </c>
      <c r="AK23" t="s">
        <v>717</v>
      </c>
      <c r="AL23" t="s">
        <v>718</v>
      </c>
      <c r="AM23" t="s">
        <v>216</v>
      </c>
      <c r="AN23">
        <v>165</v>
      </c>
      <c r="AO23" t="s">
        <v>719</v>
      </c>
      <c r="AP23" t="s">
        <v>118</v>
      </c>
      <c r="AQ23">
        <v>18</v>
      </c>
      <c r="AR23" t="s">
        <v>328</v>
      </c>
      <c r="AS23" t="s">
        <v>120</v>
      </c>
      <c r="AT23">
        <v>64</v>
      </c>
      <c r="AU23" t="s">
        <v>170</v>
      </c>
      <c r="AV23" t="s">
        <v>122</v>
      </c>
      <c r="AW23">
        <v>52</v>
      </c>
      <c r="AX23">
        <v>3407088</v>
      </c>
      <c r="AY23" t="s">
        <v>123</v>
      </c>
      <c r="AZ23" t="s">
        <v>720</v>
      </c>
      <c r="BA23" t="s">
        <v>721</v>
      </c>
      <c r="BB23" t="s">
        <v>126</v>
      </c>
      <c r="BC23">
        <v>2.5</v>
      </c>
      <c r="BD23" t="s">
        <v>722</v>
      </c>
      <c r="BE23" t="s">
        <v>128</v>
      </c>
      <c r="BF23" t="s">
        <v>129</v>
      </c>
      <c r="BG23" t="s">
        <v>723</v>
      </c>
      <c r="BH23" t="s">
        <v>724</v>
      </c>
      <c r="BI23" t="s">
        <v>131</v>
      </c>
      <c r="BJ23" t="s">
        <v>725</v>
      </c>
      <c r="BK23" t="s">
        <v>725</v>
      </c>
      <c r="BL23" t="s">
        <v>726</v>
      </c>
      <c r="BM23" t="s">
        <v>727</v>
      </c>
      <c r="BN23" t="s">
        <v>134</v>
      </c>
      <c r="BO23" t="s">
        <v>403</v>
      </c>
      <c r="BQ23" t="s">
        <v>728</v>
      </c>
      <c r="BR23" t="s">
        <v>728</v>
      </c>
      <c r="BS23" t="s">
        <v>340</v>
      </c>
      <c r="BT23">
        <v>2025</v>
      </c>
      <c r="BU23" t="s">
        <v>232</v>
      </c>
      <c r="BV23" s="4">
        <v>4711636413718</v>
      </c>
      <c r="BZ23" t="s">
        <v>248</v>
      </c>
      <c r="CA23" t="s">
        <v>225</v>
      </c>
      <c r="CB23">
        <v>115</v>
      </c>
      <c r="CC23">
        <v>115</v>
      </c>
      <c r="CG23" t="s">
        <v>306</v>
      </c>
      <c r="CJ23" t="s">
        <v>666</v>
      </c>
    </row>
    <row r="24" spans="1:88" ht="15" customHeight="1" x14ac:dyDescent="0.25">
      <c r="A24">
        <v>588452281</v>
      </c>
      <c r="B24" t="s">
        <v>729</v>
      </c>
      <c r="C24" t="s">
        <v>730</v>
      </c>
      <c r="D24" t="s">
        <v>731</v>
      </c>
      <c r="E24" t="s">
        <v>89</v>
      </c>
      <c r="F24" t="s">
        <v>160</v>
      </c>
      <c r="G24" t="s">
        <v>732</v>
      </c>
      <c r="H24" t="s">
        <v>733</v>
      </c>
      <c r="I24" t="s">
        <v>734</v>
      </c>
      <c r="J24" t="s">
        <v>301</v>
      </c>
      <c r="M24" t="s">
        <v>97</v>
      </c>
      <c r="N24">
        <v>2.64</v>
      </c>
      <c r="O24">
        <v>42</v>
      </c>
      <c r="P24" t="s">
        <v>270</v>
      </c>
      <c r="Q24" t="s">
        <v>735</v>
      </c>
      <c r="R24" t="s">
        <v>735</v>
      </c>
      <c r="S24">
        <v>15.6</v>
      </c>
      <c r="T24" t="s">
        <v>736</v>
      </c>
      <c r="U24" t="s">
        <v>737</v>
      </c>
      <c r="V24" t="s">
        <v>102</v>
      </c>
      <c r="W24" t="s">
        <v>273</v>
      </c>
      <c r="X24">
        <v>10</v>
      </c>
      <c r="Y24" t="s">
        <v>181</v>
      </c>
      <c r="Z24" t="s">
        <v>738</v>
      </c>
      <c r="AA24" t="s">
        <v>739</v>
      </c>
      <c r="AB24" t="s">
        <v>107</v>
      </c>
      <c r="AC24" t="s">
        <v>108</v>
      </c>
      <c r="AD24" t="s">
        <v>109</v>
      </c>
      <c r="AE24">
        <v>6</v>
      </c>
      <c r="AF24" t="s">
        <v>227</v>
      </c>
      <c r="AG24" t="s">
        <v>111</v>
      </c>
      <c r="AH24" t="s">
        <v>112</v>
      </c>
      <c r="AI24" t="s">
        <v>113</v>
      </c>
      <c r="AJ24" t="s">
        <v>228</v>
      </c>
      <c r="AM24" t="s">
        <v>116</v>
      </c>
      <c r="AN24">
        <v>60</v>
      </c>
      <c r="AO24" t="s">
        <v>740</v>
      </c>
      <c r="AP24" t="s">
        <v>118</v>
      </c>
      <c r="AQ24">
        <v>29</v>
      </c>
      <c r="AR24" t="s">
        <v>119</v>
      </c>
      <c r="AS24" t="s">
        <v>120</v>
      </c>
      <c r="AU24" t="s">
        <v>170</v>
      </c>
      <c r="AV24" t="s">
        <v>122</v>
      </c>
      <c r="AW24">
        <v>46</v>
      </c>
      <c r="AX24">
        <v>4004655</v>
      </c>
      <c r="AY24" t="s">
        <v>123</v>
      </c>
      <c r="BB24" t="s">
        <v>194</v>
      </c>
      <c r="BC24">
        <v>1.7</v>
      </c>
      <c r="BD24" t="s">
        <v>303</v>
      </c>
      <c r="BE24" t="s">
        <v>128</v>
      </c>
      <c r="BF24" t="s">
        <v>129</v>
      </c>
      <c r="BG24" t="s">
        <v>174</v>
      </c>
      <c r="BH24" t="s">
        <v>174</v>
      </c>
      <c r="BI24" t="s">
        <v>220</v>
      </c>
      <c r="BJ24" t="s">
        <v>741</v>
      </c>
      <c r="BK24" t="s">
        <v>741</v>
      </c>
      <c r="BL24" t="s">
        <v>742</v>
      </c>
      <c r="BM24" t="s">
        <v>742</v>
      </c>
      <c r="BN24" t="s">
        <v>134</v>
      </c>
      <c r="BO24" t="s">
        <v>199</v>
      </c>
      <c r="BQ24" t="s">
        <v>743</v>
      </c>
      <c r="BR24" t="s">
        <v>744</v>
      </c>
      <c r="BS24" t="s">
        <v>180</v>
      </c>
      <c r="BT24">
        <v>2024</v>
      </c>
      <c r="BU24" t="s">
        <v>180</v>
      </c>
      <c r="BV24" s="4">
        <v>4711636384940</v>
      </c>
      <c r="CJ24" t="s">
        <v>666</v>
      </c>
    </row>
    <row r="25" spans="1:88" ht="15" customHeight="1" x14ac:dyDescent="0.25">
      <c r="A25">
        <v>588452614</v>
      </c>
      <c r="B25" t="s">
        <v>745</v>
      </c>
      <c r="C25" t="s">
        <v>746</v>
      </c>
      <c r="D25" t="s">
        <v>747</v>
      </c>
      <c r="E25" t="s">
        <v>89</v>
      </c>
      <c r="F25" t="s">
        <v>160</v>
      </c>
      <c r="G25" t="s">
        <v>748</v>
      </c>
      <c r="H25" t="s">
        <v>733</v>
      </c>
      <c r="I25" t="s">
        <v>734</v>
      </c>
      <c r="J25" t="s">
        <v>301</v>
      </c>
      <c r="M25" t="s">
        <v>97</v>
      </c>
      <c r="N25">
        <v>2.64</v>
      </c>
      <c r="O25">
        <v>42</v>
      </c>
      <c r="P25" t="s">
        <v>270</v>
      </c>
      <c r="Q25" t="s">
        <v>735</v>
      </c>
      <c r="R25" t="s">
        <v>735</v>
      </c>
      <c r="S25">
        <v>15.6</v>
      </c>
      <c r="T25" t="s">
        <v>736</v>
      </c>
      <c r="U25" t="s">
        <v>737</v>
      </c>
      <c r="V25" t="s">
        <v>102</v>
      </c>
      <c r="W25" t="s">
        <v>273</v>
      </c>
      <c r="X25">
        <v>10</v>
      </c>
      <c r="Y25" t="s">
        <v>601</v>
      </c>
      <c r="Z25" t="s">
        <v>738</v>
      </c>
      <c r="AA25" t="s">
        <v>739</v>
      </c>
      <c r="AB25" t="s">
        <v>107</v>
      </c>
      <c r="AC25" t="s">
        <v>108</v>
      </c>
      <c r="AD25" t="s">
        <v>109</v>
      </c>
      <c r="AE25">
        <v>6</v>
      </c>
      <c r="AF25" t="s">
        <v>227</v>
      </c>
      <c r="AG25" t="s">
        <v>111</v>
      </c>
      <c r="AH25" t="s">
        <v>112</v>
      </c>
      <c r="AI25" t="s">
        <v>113</v>
      </c>
      <c r="AJ25" t="s">
        <v>228</v>
      </c>
      <c r="AM25" t="s">
        <v>116</v>
      </c>
      <c r="AN25">
        <v>60</v>
      </c>
      <c r="AO25" t="s">
        <v>749</v>
      </c>
      <c r="AP25" t="s">
        <v>118</v>
      </c>
      <c r="AQ25">
        <v>29</v>
      </c>
      <c r="AR25" t="s">
        <v>119</v>
      </c>
      <c r="AS25" t="s">
        <v>120</v>
      </c>
      <c r="AU25" t="s">
        <v>170</v>
      </c>
      <c r="AV25" t="s">
        <v>122</v>
      </c>
      <c r="AW25">
        <v>46</v>
      </c>
      <c r="AX25">
        <v>4004655</v>
      </c>
      <c r="AY25" t="s">
        <v>123</v>
      </c>
      <c r="BB25" t="s">
        <v>194</v>
      </c>
      <c r="BC25">
        <v>1.7</v>
      </c>
      <c r="BD25" t="s">
        <v>303</v>
      </c>
      <c r="BE25" t="s">
        <v>128</v>
      </c>
      <c r="BF25" t="s">
        <v>129</v>
      </c>
      <c r="BG25" t="s">
        <v>174</v>
      </c>
      <c r="BH25" t="s">
        <v>174</v>
      </c>
      <c r="BI25" t="s">
        <v>131</v>
      </c>
      <c r="BJ25" t="s">
        <v>750</v>
      </c>
      <c r="BK25" t="s">
        <v>750</v>
      </c>
      <c r="BL25" t="s">
        <v>742</v>
      </c>
      <c r="BM25" t="s">
        <v>742</v>
      </c>
      <c r="BN25" t="s">
        <v>134</v>
      </c>
      <c r="BO25" t="s">
        <v>199</v>
      </c>
      <c r="BQ25" t="s">
        <v>743</v>
      </c>
      <c r="BR25" t="s">
        <v>744</v>
      </c>
      <c r="BS25" t="s">
        <v>179</v>
      </c>
      <c r="BT25">
        <v>2024</v>
      </c>
      <c r="BU25" t="s">
        <v>180</v>
      </c>
      <c r="BV25" s="4">
        <v>4711636384933</v>
      </c>
      <c r="CJ25" t="s">
        <v>666</v>
      </c>
    </row>
    <row r="26" spans="1:88" ht="15" customHeight="1" x14ac:dyDescent="0.25">
      <c r="A26">
        <v>588452623</v>
      </c>
      <c r="B26" t="s">
        <v>751</v>
      </c>
      <c r="C26" t="s">
        <v>752</v>
      </c>
      <c r="D26" t="s">
        <v>752</v>
      </c>
      <c r="E26" t="s">
        <v>89</v>
      </c>
      <c r="F26" t="s">
        <v>160</v>
      </c>
      <c r="G26" t="s">
        <v>753</v>
      </c>
      <c r="H26" t="s">
        <v>754</v>
      </c>
      <c r="I26" t="s">
        <v>755</v>
      </c>
      <c r="J26" t="s">
        <v>233</v>
      </c>
      <c r="M26" t="s">
        <v>144</v>
      </c>
      <c r="N26">
        <v>7.55</v>
      </c>
      <c r="O26">
        <v>90</v>
      </c>
      <c r="P26" t="s">
        <v>234</v>
      </c>
      <c r="Q26" t="s">
        <v>756</v>
      </c>
      <c r="R26" t="s">
        <v>756</v>
      </c>
      <c r="S26">
        <v>18</v>
      </c>
      <c r="T26" t="s">
        <v>757</v>
      </c>
      <c r="U26" t="s">
        <v>758</v>
      </c>
      <c r="V26" t="s">
        <v>102</v>
      </c>
      <c r="X26">
        <v>16</v>
      </c>
      <c r="Y26" t="s">
        <v>150</v>
      </c>
      <c r="Z26" t="s">
        <v>759</v>
      </c>
      <c r="AA26" t="s">
        <v>760</v>
      </c>
      <c r="AB26" t="s">
        <v>107</v>
      </c>
      <c r="AC26" t="s">
        <v>108</v>
      </c>
      <c r="AD26" t="s">
        <v>212</v>
      </c>
      <c r="AE26">
        <v>36</v>
      </c>
      <c r="AF26" t="s">
        <v>227</v>
      </c>
      <c r="AG26" t="s">
        <v>111</v>
      </c>
      <c r="AI26" t="s">
        <v>113</v>
      </c>
      <c r="AJ26" t="s">
        <v>238</v>
      </c>
      <c r="AK26" t="s">
        <v>325</v>
      </c>
      <c r="AL26" t="s">
        <v>326</v>
      </c>
      <c r="AM26" t="s">
        <v>216</v>
      </c>
      <c r="AN26">
        <v>144</v>
      </c>
      <c r="AO26" t="s">
        <v>761</v>
      </c>
      <c r="AP26" t="s">
        <v>118</v>
      </c>
      <c r="AQ26">
        <v>18</v>
      </c>
      <c r="AR26" t="s">
        <v>328</v>
      </c>
      <c r="AS26" t="s">
        <v>120</v>
      </c>
      <c r="AT26">
        <v>64</v>
      </c>
      <c r="AU26" t="s">
        <v>170</v>
      </c>
      <c r="AV26" t="s">
        <v>122</v>
      </c>
      <c r="AW26">
        <v>52</v>
      </c>
      <c r="AX26">
        <v>4004655</v>
      </c>
      <c r="AY26" t="s">
        <v>123</v>
      </c>
      <c r="AZ26" t="s">
        <v>762</v>
      </c>
      <c r="BA26" t="s">
        <v>763</v>
      </c>
      <c r="BB26" t="s">
        <v>126</v>
      </c>
      <c r="BC26">
        <v>3.2</v>
      </c>
      <c r="BD26" t="s">
        <v>241</v>
      </c>
      <c r="BE26" t="s">
        <v>128</v>
      </c>
      <c r="BF26" t="s">
        <v>129</v>
      </c>
      <c r="BG26" t="s">
        <v>242</v>
      </c>
      <c r="BH26" t="s">
        <v>243</v>
      </c>
      <c r="BI26" t="s">
        <v>131</v>
      </c>
      <c r="BJ26" t="s">
        <v>764</v>
      </c>
      <c r="BK26" t="s">
        <v>764</v>
      </c>
      <c r="BL26" t="s">
        <v>244</v>
      </c>
      <c r="BM26" t="s">
        <v>244</v>
      </c>
      <c r="BN26" t="s">
        <v>134</v>
      </c>
      <c r="BO26" t="s">
        <v>403</v>
      </c>
      <c r="BQ26" t="s">
        <v>765</v>
      </c>
      <c r="BR26" t="s">
        <v>766</v>
      </c>
      <c r="BS26" t="s">
        <v>340</v>
      </c>
      <c r="BT26">
        <v>2025</v>
      </c>
      <c r="BU26" t="s">
        <v>232</v>
      </c>
      <c r="BV26" s="4">
        <v>4711636454957</v>
      </c>
      <c r="BZ26" t="s">
        <v>248</v>
      </c>
      <c r="CA26" t="s">
        <v>225</v>
      </c>
      <c r="CB26">
        <v>115</v>
      </c>
      <c r="CC26">
        <v>115</v>
      </c>
      <c r="CE26" t="s">
        <v>249</v>
      </c>
      <c r="CF26" t="s">
        <v>249</v>
      </c>
      <c r="CJ26" t="s">
        <v>666</v>
      </c>
    </row>
    <row r="27" spans="1:88" ht="15" customHeight="1" x14ac:dyDescent="0.25">
      <c r="A27">
        <v>588452716</v>
      </c>
      <c r="B27" t="s">
        <v>767</v>
      </c>
      <c r="C27" t="s">
        <v>768</v>
      </c>
      <c r="D27" t="s">
        <v>768</v>
      </c>
      <c r="E27" t="s">
        <v>89</v>
      </c>
      <c r="F27" t="s">
        <v>160</v>
      </c>
      <c r="G27" t="s">
        <v>769</v>
      </c>
      <c r="H27" t="s">
        <v>770</v>
      </c>
      <c r="I27" t="s">
        <v>771</v>
      </c>
      <c r="J27" t="s">
        <v>420</v>
      </c>
      <c r="M27" t="s">
        <v>144</v>
      </c>
      <c r="N27">
        <v>3.98</v>
      </c>
      <c r="O27">
        <v>56</v>
      </c>
      <c r="P27" t="s">
        <v>164</v>
      </c>
      <c r="Q27" t="s">
        <v>772</v>
      </c>
      <c r="R27" t="s">
        <v>772</v>
      </c>
      <c r="S27">
        <v>16</v>
      </c>
      <c r="T27" t="s">
        <v>773</v>
      </c>
      <c r="U27" t="s">
        <v>774</v>
      </c>
      <c r="V27" t="s">
        <v>102</v>
      </c>
      <c r="W27" t="s">
        <v>273</v>
      </c>
      <c r="X27">
        <v>8</v>
      </c>
      <c r="Y27" t="s">
        <v>104</v>
      </c>
      <c r="Z27" t="s">
        <v>775</v>
      </c>
      <c r="AA27" t="s">
        <v>776</v>
      </c>
      <c r="AB27" t="s">
        <v>107</v>
      </c>
      <c r="AC27" t="s">
        <v>108</v>
      </c>
      <c r="AD27" t="s">
        <v>212</v>
      </c>
      <c r="AE27">
        <v>38.200000000000003</v>
      </c>
      <c r="AF27" t="s">
        <v>167</v>
      </c>
      <c r="AG27" t="s">
        <v>111</v>
      </c>
      <c r="AI27" t="s">
        <v>113</v>
      </c>
      <c r="AJ27" t="s">
        <v>169</v>
      </c>
      <c r="AK27" t="s">
        <v>604</v>
      </c>
      <c r="AL27" t="s">
        <v>605</v>
      </c>
      <c r="AM27" t="s">
        <v>216</v>
      </c>
      <c r="AN27">
        <v>144</v>
      </c>
      <c r="AO27" t="s">
        <v>777</v>
      </c>
      <c r="AP27" t="s">
        <v>118</v>
      </c>
      <c r="AQ27">
        <v>17.399999999999999</v>
      </c>
      <c r="AR27" t="s">
        <v>119</v>
      </c>
      <c r="AS27" t="s">
        <v>120</v>
      </c>
      <c r="AT27">
        <v>64</v>
      </c>
      <c r="AU27" t="s">
        <v>170</v>
      </c>
      <c r="AV27" t="s">
        <v>122</v>
      </c>
      <c r="AW27">
        <v>57.9</v>
      </c>
      <c r="AX27">
        <v>4004655</v>
      </c>
      <c r="AY27" t="s">
        <v>123</v>
      </c>
      <c r="AZ27" t="s">
        <v>778</v>
      </c>
      <c r="BA27" t="s">
        <v>779</v>
      </c>
      <c r="BB27" t="s">
        <v>126</v>
      </c>
      <c r="BC27">
        <v>2.2000000000000002</v>
      </c>
      <c r="BD27" t="s">
        <v>155</v>
      </c>
      <c r="BE27" t="s">
        <v>128</v>
      </c>
      <c r="BF27" t="s">
        <v>129</v>
      </c>
      <c r="BG27" t="s">
        <v>723</v>
      </c>
      <c r="BH27" t="s">
        <v>724</v>
      </c>
      <c r="BI27" t="s">
        <v>131</v>
      </c>
      <c r="BJ27" t="s">
        <v>780</v>
      </c>
      <c r="BK27" t="s">
        <v>780</v>
      </c>
      <c r="BL27" t="s">
        <v>157</v>
      </c>
      <c r="BM27" t="s">
        <v>157</v>
      </c>
      <c r="BN27" t="s">
        <v>134</v>
      </c>
      <c r="BO27" t="s">
        <v>222</v>
      </c>
      <c r="BQ27" t="s">
        <v>665</v>
      </c>
      <c r="BR27" t="s">
        <v>665</v>
      </c>
      <c r="BS27" t="s">
        <v>340</v>
      </c>
      <c r="BT27">
        <v>2024</v>
      </c>
      <c r="BU27" t="s">
        <v>232</v>
      </c>
      <c r="BV27" s="4">
        <v>4711636454919</v>
      </c>
      <c r="BZ27" t="s">
        <v>289</v>
      </c>
      <c r="CA27" t="s">
        <v>290</v>
      </c>
      <c r="CB27">
        <v>65</v>
      </c>
      <c r="CC27">
        <v>65</v>
      </c>
      <c r="CJ27" t="s">
        <v>666</v>
      </c>
    </row>
    <row r="28" spans="1:88" ht="15" customHeight="1" x14ac:dyDescent="0.25">
      <c r="A28">
        <v>588454105</v>
      </c>
      <c r="B28" t="s">
        <v>781</v>
      </c>
      <c r="C28" t="s">
        <v>782</v>
      </c>
      <c r="D28" t="s">
        <v>782</v>
      </c>
      <c r="E28" t="s">
        <v>89</v>
      </c>
      <c r="F28" t="s">
        <v>160</v>
      </c>
      <c r="G28" t="s">
        <v>783</v>
      </c>
      <c r="H28" t="s">
        <v>784</v>
      </c>
      <c r="I28" t="s">
        <v>785</v>
      </c>
      <c r="J28" t="s">
        <v>301</v>
      </c>
      <c r="K28" t="s">
        <v>786</v>
      </c>
      <c r="L28" t="s">
        <v>787</v>
      </c>
      <c r="M28" t="s">
        <v>97</v>
      </c>
      <c r="N28">
        <v>2.64</v>
      </c>
      <c r="O28">
        <v>42</v>
      </c>
      <c r="P28" t="s">
        <v>270</v>
      </c>
      <c r="Q28" t="s">
        <v>788</v>
      </c>
      <c r="R28" t="s">
        <v>788</v>
      </c>
      <c r="S28">
        <v>15.6</v>
      </c>
      <c r="T28" t="s">
        <v>789</v>
      </c>
      <c r="U28" t="s">
        <v>790</v>
      </c>
      <c r="V28" t="s">
        <v>102</v>
      </c>
      <c r="W28" t="s">
        <v>273</v>
      </c>
      <c r="X28">
        <v>6</v>
      </c>
      <c r="Y28" t="s">
        <v>601</v>
      </c>
      <c r="Z28" t="s">
        <v>791</v>
      </c>
      <c r="AA28" t="s">
        <v>792</v>
      </c>
      <c r="AB28" t="s">
        <v>107</v>
      </c>
      <c r="AC28" t="s">
        <v>108</v>
      </c>
      <c r="AD28" t="s">
        <v>109</v>
      </c>
      <c r="AE28">
        <v>6</v>
      </c>
      <c r="AG28" t="s">
        <v>297</v>
      </c>
      <c r="AH28" t="s">
        <v>445</v>
      </c>
      <c r="AI28" t="s">
        <v>113</v>
      </c>
      <c r="AJ28" t="s">
        <v>793</v>
      </c>
      <c r="AM28" t="s">
        <v>261</v>
      </c>
      <c r="AN28">
        <v>60</v>
      </c>
      <c r="AO28" t="s">
        <v>794</v>
      </c>
      <c r="AP28" t="s">
        <v>118</v>
      </c>
      <c r="AQ28">
        <v>29</v>
      </c>
      <c r="AR28" t="s">
        <v>119</v>
      </c>
      <c r="AS28" t="s">
        <v>120</v>
      </c>
      <c r="AU28" t="s">
        <v>170</v>
      </c>
      <c r="AV28" t="s">
        <v>122</v>
      </c>
      <c r="AW28">
        <v>46</v>
      </c>
      <c r="AX28">
        <v>4004655</v>
      </c>
      <c r="AY28" t="s">
        <v>123</v>
      </c>
      <c r="BB28" t="s">
        <v>194</v>
      </c>
      <c r="BC28">
        <v>1.7</v>
      </c>
      <c r="BD28" t="s">
        <v>303</v>
      </c>
      <c r="BE28" t="s">
        <v>128</v>
      </c>
      <c r="BF28" t="s">
        <v>129</v>
      </c>
      <c r="BG28" t="s">
        <v>174</v>
      </c>
      <c r="BH28" t="s">
        <v>174</v>
      </c>
      <c r="BI28" t="s">
        <v>131</v>
      </c>
      <c r="BJ28" t="s">
        <v>795</v>
      </c>
      <c r="BK28" t="s">
        <v>795</v>
      </c>
      <c r="BL28" t="s">
        <v>296</v>
      </c>
      <c r="BM28" t="s">
        <v>296</v>
      </c>
      <c r="BN28" t="s">
        <v>134</v>
      </c>
      <c r="BO28" t="s">
        <v>199</v>
      </c>
      <c r="BQ28" t="s">
        <v>609</v>
      </c>
      <c r="BR28" t="s">
        <v>609</v>
      </c>
      <c r="BS28" t="s">
        <v>179</v>
      </c>
      <c r="BV28" s="4">
        <v>4711636402002</v>
      </c>
      <c r="CG28" t="s">
        <v>292</v>
      </c>
      <c r="CJ28" t="s">
        <v>666</v>
      </c>
    </row>
    <row r="29" spans="1:88" ht="15" customHeight="1" x14ac:dyDescent="0.25">
      <c r="A29">
        <v>588459346</v>
      </c>
      <c r="B29" t="s">
        <v>796</v>
      </c>
      <c r="C29" t="s">
        <v>797</v>
      </c>
      <c r="D29" t="s">
        <v>797</v>
      </c>
      <c r="E29" t="s">
        <v>89</v>
      </c>
      <c r="F29" t="s">
        <v>160</v>
      </c>
      <c r="G29" t="s">
        <v>798</v>
      </c>
      <c r="H29" t="s">
        <v>799</v>
      </c>
      <c r="I29" t="s">
        <v>800</v>
      </c>
      <c r="J29" t="s">
        <v>161</v>
      </c>
      <c r="K29" t="s">
        <v>162</v>
      </c>
      <c r="L29" t="s">
        <v>163</v>
      </c>
      <c r="M29" t="s">
        <v>97</v>
      </c>
      <c r="N29">
        <v>2.72</v>
      </c>
      <c r="O29">
        <v>70</v>
      </c>
      <c r="P29" t="s">
        <v>164</v>
      </c>
      <c r="Q29" t="s">
        <v>801</v>
      </c>
      <c r="R29" t="s">
        <v>801</v>
      </c>
      <c r="S29">
        <v>16</v>
      </c>
      <c r="T29" t="s">
        <v>165</v>
      </c>
      <c r="U29" t="s">
        <v>166</v>
      </c>
      <c r="V29" t="s">
        <v>102</v>
      </c>
      <c r="W29" t="s">
        <v>103</v>
      </c>
      <c r="X29">
        <v>14</v>
      </c>
      <c r="Y29" t="s">
        <v>104</v>
      </c>
      <c r="Z29" t="s">
        <v>802</v>
      </c>
      <c r="AA29" t="s">
        <v>803</v>
      </c>
      <c r="AB29" t="s">
        <v>107</v>
      </c>
      <c r="AC29" t="s">
        <v>108</v>
      </c>
      <c r="AD29" t="s">
        <v>109</v>
      </c>
      <c r="AE29">
        <v>36</v>
      </c>
      <c r="AF29" t="s">
        <v>321</v>
      </c>
      <c r="AG29" t="s">
        <v>111</v>
      </c>
      <c r="AH29" t="s">
        <v>152</v>
      </c>
      <c r="AI29" t="s">
        <v>113</v>
      </c>
      <c r="AJ29" t="s">
        <v>422</v>
      </c>
      <c r="AK29" t="s">
        <v>131</v>
      </c>
      <c r="AL29" t="s">
        <v>131</v>
      </c>
      <c r="AM29" t="s">
        <v>116</v>
      </c>
      <c r="AN29">
        <v>144</v>
      </c>
      <c r="AO29" t="s">
        <v>804</v>
      </c>
      <c r="AP29" t="s">
        <v>118</v>
      </c>
      <c r="AQ29">
        <v>17</v>
      </c>
      <c r="AR29" t="s">
        <v>119</v>
      </c>
      <c r="AS29" t="s">
        <v>120</v>
      </c>
      <c r="AT29">
        <v>32</v>
      </c>
      <c r="AU29" t="s">
        <v>170</v>
      </c>
      <c r="AV29" t="s">
        <v>122</v>
      </c>
      <c r="AW29">
        <v>48</v>
      </c>
      <c r="AX29">
        <v>4004655</v>
      </c>
      <c r="AY29" t="s">
        <v>123</v>
      </c>
      <c r="AZ29" t="s">
        <v>171</v>
      </c>
      <c r="BA29" t="s">
        <v>172</v>
      </c>
      <c r="BB29" t="s">
        <v>126</v>
      </c>
      <c r="BC29">
        <v>1.7</v>
      </c>
      <c r="BD29" t="s">
        <v>173</v>
      </c>
      <c r="BE29" t="s">
        <v>128</v>
      </c>
      <c r="BF29" t="s">
        <v>129</v>
      </c>
      <c r="BG29" t="s">
        <v>174</v>
      </c>
      <c r="BH29" t="s">
        <v>174</v>
      </c>
      <c r="BI29" t="s">
        <v>131</v>
      </c>
      <c r="BJ29" t="s">
        <v>805</v>
      </c>
      <c r="BK29" t="s">
        <v>805</v>
      </c>
      <c r="BL29" t="s">
        <v>175</v>
      </c>
      <c r="BM29" t="s">
        <v>175</v>
      </c>
      <c r="BN29" t="s">
        <v>134</v>
      </c>
      <c r="BO29" t="s">
        <v>176</v>
      </c>
      <c r="BQ29" t="s">
        <v>177</v>
      </c>
      <c r="BR29" t="s">
        <v>178</v>
      </c>
      <c r="BS29" t="s">
        <v>226</v>
      </c>
      <c r="BU29" t="s">
        <v>180</v>
      </c>
      <c r="BV29" s="4">
        <v>4711636463133</v>
      </c>
      <c r="CJ29" t="s">
        <v>666</v>
      </c>
    </row>
    <row r="30" spans="1:88" ht="15" customHeight="1" x14ac:dyDescent="0.25">
      <c r="A30">
        <v>588459355</v>
      </c>
      <c r="B30" t="s">
        <v>806</v>
      </c>
      <c r="C30" t="s">
        <v>807</v>
      </c>
      <c r="D30" t="s">
        <v>807</v>
      </c>
      <c r="E30" t="s">
        <v>89</v>
      </c>
      <c r="F30" t="s">
        <v>160</v>
      </c>
      <c r="G30" t="s">
        <v>808</v>
      </c>
      <c r="H30" t="s">
        <v>809</v>
      </c>
      <c r="I30" t="s">
        <v>810</v>
      </c>
      <c r="J30" t="s">
        <v>301</v>
      </c>
      <c r="K30" t="s">
        <v>786</v>
      </c>
      <c r="L30" t="s">
        <v>811</v>
      </c>
      <c r="M30" t="s">
        <v>97</v>
      </c>
      <c r="N30">
        <v>2.8</v>
      </c>
      <c r="O30">
        <v>42</v>
      </c>
      <c r="P30" t="s">
        <v>164</v>
      </c>
      <c r="Q30" t="s">
        <v>302</v>
      </c>
      <c r="R30" t="s">
        <v>302</v>
      </c>
      <c r="S30">
        <v>16</v>
      </c>
      <c r="T30" t="s">
        <v>812</v>
      </c>
      <c r="U30" t="s">
        <v>813</v>
      </c>
      <c r="V30" t="s">
        <v>102</v>
      </c>
      <c r="W30" t="s">
        <v>273</v>
      </c>
      <c r="X30">
        <v>6</v>
      </c>
      <c r="Y30" t="s">
        <v>257</v>
      </c>
      <c r="Z30" t="s">
        <v>814</v>
      </c>
      <c r="AA30" t="s">
        <v>815</v>
      </c>
      <c r="AB30" t="s">
        <v>107</v>
      </c>
      <c r="AC30" t="s">
        <v>108</v>
      </c>
      <c r="AD30" t="s">
        <v>109</v>
      </c>
      <c r="AE30">
        <v>7.5</v>
      </c>
      <c r="AG30" t="s">
        <v>111</v>
      </c>
      <c r="AH30" t="s">
        <v>445</v>
      </c>
      <c r="AI30" t="s">
        <v>113</v>
      </c>
      <c r="AJ30" t="s">
        <v>793</v>
      </c>
      <c r="AM30" t="s">
        <v>261</v>
      </c>
      <c r="AN30">
        <v>60</v>
      </c>
      <c r="AO30" t="s">
        <v>816</v>
      </c>
      <c r="AP30" t="s">
        <v>118</v>
      </c>
      <c r="AQ30">
        <v>31.9</v>
      </c>
      <c r="AR30" t="s">
        <v>119</v>
      </c>
      <c r="AS30" t="s">
        <v>120</v>
      </c>
      <c r="AU30" t="s">
        <v>170</v>
      </c>
      <c r="AV30" t="s">
        <v>122</v>
      </c>
      <c r="AW30">
        <v>53.3</v>
      </c>
      <c r="AX30">
        <v>4004655</v>
      </c>
      <c r="AY30" t="s">
        <v>123</v>
      </c>
      <c r="BB30" t="s">
        <v>126</v>
      </c>
      <c r="BC30">
        <v>1.88</v>
      </c>
      <c r="BD30" t="s">
        <v>303</v>
      </c>
      <c r="BE30" t="s">
        <v>128</v>
      </c>
      <c r="BF30" t="s">
        <v>129</v>
      </c>
      <c r="BG30" t="s">
        <v>174</v>
      </c>
      <c r="BH30" t="s">
        <v>174</v>
      </c>
      <c r="BI30" t="s">
        <v>131</v>
      </c>
      <c r="BJ30" t="s">
        <v>817</v>
      </c>
      <c r="BK30" t="s">
        <v>817</v>
      </c>
      <c r="BL30" t="s">
        <v>296</v>
      </c>
      <c r="BM30" t="s">
        <v>296</v>
      </c>
      <c r="BN30" t="s">
        <v>134</v>
      </c>
      <c r="BO30" t="s">
        <v>135</v>
      </c>
      <c r="BQ30" t="s">
        <v>743</v>
      </c>
      <c r="BR30" t="s">
        <v>818</v>
      </c>
      <c r="BS30" t="s">
        <v>180</v>
      </c>
      <c r="BT30">
        <v>2023</v>
      </c>
      <c r="BU30" t="s">
        <v>180</v>
      </c>
      <c r="BV30" s="4">
        <v>4711636463126</v>
      </c>
      <c r="CG30" t="s">
        <v>292</v>
      </c>
      <c r="CJ30" t="s">
        <v>666</v>
      </c>
    </row>
    <row r="31" spans="1:88" ht="15" customHeight="1" x14ac:dyDescent="0.25">
      <c r="A31">
        <v>588459541</v>
      </c>
      <c r="B31" t="s">
        <v>819</v>
      </c>
      <c r="C31" t="s">
        <v>820</v>
      </c>
      <c r="D31" t="s">
        <v>820</v>
      </c>
      <c r="E31" t="s">
        <v>89</v>
      </c>
      <c r="F31" t="s">
        <v>268</v>
      </c>
      <c r="G31" t="s">
        <v>821</v>
      </c>
      <c r="H31" t="s">
        <v>822</v>
      </c>
      <c r="I31" t="s">
        <v>823</v>
      </c>
      <c r="J31" t="s">
        <v>269</v>
      </c>
      <c r="M31" t="s">
        <v>144</v>
      </c>
      <c r="N31">
        <v>2.71</v>
      </c>
      <c r="O31">
        <v>60</v>
      </c>
      <c r="P31" t="s">
        <v>270</v>
      </c>
      <c r="Q31" t="s">
        <v>824</v>
      </c>
      <c r="R31" t="s">
        <v>824</v>
      </c>
      <c r="S31">
        <v>15.3</v>
      </c>
      <c r="T31" t="s">
        <v>272</v>
      </c>
      <c r="U31" t="s">
        <v>272</v>
      </c>
      <c r="V31" t="s">
        <v>102</v>
      </c>
      <c r="W31" t="s">
        <v>273</v>
      </c>
      <c r="X31">
        <v>8</v>
      </c>
      <c r="Y31" t="s">
        <v>104</v>
      </c>
      <c r="Z31" t="s">
        <v>825</v>
      </c>
      <c r="AA31" t="s">
        <v>826</v>
      </c>
      <c r="AB31" t="s">
        <v>107</v>
      </c>
      <c r="AC31" t="s">
        <v>108</v>
      </c>
      <c r="AD31" t="s">
        <v>212</v>
      </c>
      <c r="AE31">
        <v>33.299999999999997</v>
      </c>
      <c r="AG31" t="s">
        <v>111</v>
      </c>
      <c r="AI31" t="s">
        <v>113</v>
      </c>
      <c r="AJ31" t="s">
        <v>503</v>
      </c>
      <c r="AK31" t="s">
        <v>239</v>
      </c>
      <c r="AL31" t="s">
        <v>240</v>
      </c>
      <c r="AM31" t="s">
        <v>216</v>
      </c>
      <c r="AN31">
        <v>165</v>
      </c>
      <c r="AO31" t="s">
        <v>827</v>
      </c>
      <c r="AP31" t="s">
        <v>118</v>
      </c>
      <c r="AQ31">
        <v>7.4</v>
      </c>
      <c r="AR31" t="s">
        <v>119</v>
      </c>
      <c r="AS31" t="s">
        <v>113</v>
      </c>
      <c r="AT31">
        <v>32</v>
      </c>
      <c r="AU31" t="s">
        <v>278</v>
      </c>
      <c r="AV31" t="s">
        <v>122</v>
      </c>
      <c r="AW31">
        <v>53.3</v>
      </c>
      <c r="AX31">
        <v>4004655</v>
      </c>
      <c r="AY31" t="s">
        <v>828</v>
      </c>
      <c r="AZ31" t="s">
        <v>279</v>
      </c>
      <c r="BA31" t="s">
        <v>279</v>
      </c>
      <c r="BB31" t="s">
        <v>126</v>
      </c>
      <c r="BC31">
        <v>2.1</v>
      </c>
      <c r="BD31" t="s">
        <v>829</v>
      </c>
      <c r="BE31" t="s">
        <v>128</v>
      </c>
      <c r="BF31" t="s">
        <v>129</v>
      </c>
      <c r="BG31" t="s">
        <v>830</v>
      </c>
      <c r="BH31" t="s">
        <v>831</v>
      </c>
      <c r="BI31" t="s">
        <v>131</v>
      </c>
      <c r="BJ31" t="s">
        <v>832</v>
      </c>
      <c r="BK31" t="s">
        <v>832</v>
      </c>
      <c r="BL31" t="s">
        <v>596</v>
      </c>
      <c r="BM31" t="s">
        <v>596</v>
      </c>
      <c r="BN31" t="s">
        <v>134</v>
      </c>
      <c r="BO31" t="s">
        <v>833</v>
      </c>
      <c r="BQ31" t="s">
        <v>834</v>
      </c>
      <c r="BR31" t="s">
        <v>835</v>
      </c>
      <c r="BS31" t="s">
        <v>232</v>
      </c>
      <c r="BT31">
        <v>2025</v>
      </c>
      <c r="BU31" t="s">
        <v>232</v>
      </c>
      <c r="BV31" s="4">
        <v>199275207808</v>
      </c>
      <c r="BZ31" t="s">
        <v>248</v>
      </c>
      <c r="CA31" t="s">
        <v>225</v>
      </c>
      <c r="CB31">
        <v>115</v>
      </c>
      <c r="CC31">
        <v>115</v>
      </c>
      <c r="CE31" t="s">
        <v>291</v>
      </c>
      <c r="CF31" t="s">
        <v>291</v>
      </c>
      <c r="CG31" t="s">
        <v>306</v>
      </c>
    </row>
    <row r="32" spans="1:88" ht="15" customHeight="1" x14ac:dyDescent="0.25">
      <c r="A32">
        <v>588469606</v>
      </c>
      <c r="B32" t="s">
        <v>836</v>
      </c>
      <c r="C32" t="s">
        <v>837</v>
      </c>
      <c r="D32" t="s">
        <v>837</v>
      </c>
      <c r="E32" t="s">
        <v>89</v>
      </c>
      <c r="F32" t="s">
        <v>268</v>
      </c>
      <c r="G32" t="s">
        <v>838</v>
      </c>
      <c r="H32" t="s">
        <v>839</v>
      </c>
      <c r="I32" t="s">
        <v>840</v>
      </c>
      <c r="J32" t="s">
        <v>269</v>
      </c>
      <c r="M32" t="s">
        <v>97</v>
      </c>
      <c r="N32">
        <v>2.71</v>
      </c>
      <c r="O32">
        <v>60</v>
      </c>
      <c r="P32" t="s">
        <v>270</v>
      </c>
      <c r="Q32" t="s">
        <v>841</v>
      </c>
      <c r="R32" t="s">
        <v>841</v>
      </c>
      <c r="S32">
        <v>15.6</v>
      </c>
      <c r="T32" t="s">
        <v>272</v>
      </c>
      <c r="U32" t="s">
        <v>272</v>
      </c>
      <c r="V32" t="s">
        <v>102</v>
      </c>
      <c r="W32" t="s">
        <v>273</v>
      </c>
      <c r="X32">
        <v>8</v>
      </c>
      <c r="Y32" t="s">
        <v>104</v>
      </c>
      <c r="Z32" t="s">
        <v>842</v>
      </c>
      <c r="AA32" t="s">
        <v>843</v>
      </c>
      <c r="AB32" t="s">
        <v>107</v>
      </c>
      <c r="AC32" t="s">
        <v>108</v>
      </c>
      <c r="AD32" t="s">
        <v>212</v>
      </c>
      <c r="AE32">
        <v>33.299999999999997</v>
      </c>
      <c r="AG32" t="s">
        <v>111</v>
      </c>
      <c r="AI32" t="s">
        <v>113</v>
      </c>
      <c r="AJ32" t="s">
        <v>503</v>
      </c>
      <c r="AK32" t="s">
        <v>239</v>
      </c>
      <c r="AL32" t="s">
        <v>240</v>
      </c>
      <c r="AM32" t="s">
        <v>216</v>
      </c>
      <c r="AN32">
        <v>144</v>
      </c>
      <c r="AO32" t="s">
        <v>844</v>
      </c>
      <c r="AP32" t="s">
        <v>118</v>
      </c>
      <c r="AQ32">
        <v>7.4</v>
      </c>
      <c r="AR32" t="s">
        <v>119</v>
      </c>
      <c r="AS32" t="s">
        <v>113</v>
      </c>
      <c r="AT32">
        <v>32</v>
      </c>
      <c r="AU32" t="s">
        <v>278</v>
      </c>
      <c r="AV32" t="s">
        <v>122</v>
      </c>
      <c r="AW32">
        <v>53.3</v>
      </c>
      <c r="AX32">
        <v>4004655</v>
      </c>
      <c r="AY32" t="s">
        <v>828</v>
      </c>
      <c r="AZ32" t="s">
        <v>279</v>
      </c>
      <c r="BA32" t="s">
        <v>279</v>
      </c>
      <c r="BB32" t="s">
        <v>194</v>
      </c>
      <c r="BC32">
        <v>2.4</v>
      </c>
      <c r="BD32" t="s">
        <v>659</v>
      </c>
      <c r="BE32" t="s">
        <v>128</v>
      </c>
      <c r="BF32" t="s">
        <v>129</v>
      </c>
      <c r="BG32" t="s">
        <v>281</v>
      </c>
      <c r="BH32" t="s">
        <v>282</v>
      </c>
      <c r="BI32" t="s">
        <v>131</v>
      </c>
      <c r="BJ32" t="s">
        <v>845</v>
      </c>
      <c r="BK32" t="s">
        <v>845</v>
      </c>
      <c r="BL32" t="s">
        <v>596</v>
      </c>
      <c r="BM32" t="s">
        <v>596</v>
      </c>
      <c r="BN32" t="s">
        <v>134</v>
      </c>
      <c r="BO32" t="s">
        <v>833</v>
      </c>
      <c r="BQ32" t="s">
        <v>834</v>
      </c>
      <c r="BR32" t="s">
        <v>835</v>
      </c>
      <c r="BS32" t="s">
        <v>232</v>
      </c>
      <c r="BT32">
        <v>2025</v>
      </c>
      <c r="BU32" t="s">
        <v>232</v>
      </c>
      <c r="BV32" s="4">
        <v>199275207792</v>
      </c>
      <c r="BZ32" t="s">
        <v>846</v>
      </c>
      <c r="CA32" t="s">
        <v>225</v>
      </c>
      <c r="CB32">
        <v>100</v>
      </c>
      <c r="CC32">
        <v>100</v>
      </c>
      <c r="CE32" t="s">
        <v>291</v>
      </c>
      <c r="CF32" t="s">
        <v>291</v>
      </c>
      <c r="CG32" t="s">
        <v>306</v>
      </c>
    </row>
    <row r="33" spans="1:85" ht="15" customHeight="1" x14ac:dyDescent="0.25">
      <c r="A33">
        <v>588469621</v>
      </c>
      <c r="B33" t="s">
        <v>847</v>
      </c>
      <c r="C33" t="s">
        <v>848</v>
      </c>
      <c r="D33" t="s">
        <v>848</v>
      </c>
      <c r="E33" t="s">
        <v>89</v>
      </c>
      <c r="F33" t="s">
        <v>268</v>
      </c>
      <c r="G33" t="s">
        <v>849</v>
      </c>
      <c r="H33" t="s">
        <v>850</v>
      </c>
      <c r="I33" t="s">
        <v>851</v>
      </c>
      <c r="J33" t="s">
        <v>612</v>
      </c>
      <c r="M33" t="s">
        <v>97</v>
      </c>
      <c r="N33">
        <v>2.31</v>
      </c>
      <c r="O33">
        <v>47</v>
      </c>
      <c r="P33" t="s">
        <v>424</v>
      </c>
      <c r="Q33" t="s">
        <v>852</v>
      </c>
      <c r="R33" t="s">
        <v>852</v>
      </c>
      <c r="S33">
        <v>15.6</v>
      </c>
      <c r="T33" t="s">
        <v>853</v>
      </c>
      <c r="U33" t="s">
        <v>853</v>
      </c>
      <c r="V33" t="s">
        <v>102</v>
      </c>
      <c r="W33" t="s">
        <v>273</v>
      </c>
      <c r="X33">
        <v>4</v>
      </c>
      <c r="Y33" t="s">
        <v>104</v>
      </c>
      <c r="Z33" t="s">
        <v>854</v>
      </c>
      <c r="AA33" t="s">
        <v>855</v>
      </c>
      <c r="AB33" t="s">
        <v>107</v>
      </c>
      <c r="AC33" t="s">
        <v>108</v>
      </c>
      <c r="AD33" t="s">
        <v>109</v>
      </c>
      <c r="AE33">
        <v>7</v>
      </c>
      <c r="AG33" t="s">
        <v>111</v>
      </c>
      <c r="AH33" t="s">
        <v>856</v>
      </c>
      <c r="AI33" t="s">
        <v>113</v>
      </c>
      <c r="AJ33" t="s">
        <v>857</v>
      </c>
      <c r="AK33" t="s">
        <v>858</v>
      </c>
      <c r="AL33" t="s">
        <v>859</v>
      </c>
      <c r="AM33" t="s">
        <v>261</v>
      </c>
      <c r="AN33">
        <v>60</v>
      </c>
      <c r="AO33" t="s">
        <v>860</v>
      </c>
      <c r="AP33" t="s">
        <v>118</v>
      </c>
      <c r="AQ33">
        <v>30</v>
      </c>
      <c r="AR33" t="s">
        <v>119</v>
      </c>
      <c r="AS33" t="s">
        <v>113</v>
      </c>
      <c r="AT33">
        <v>16</v>
      </c>
      <c r="AU33" t="s">
        <v>278</v>
      </c>
      <c r="AV33" t="s">
        <v>122</v>
      </c>
      <c r="AW33">
        <v>48</v>
      </c>
      <c r="AX33">
        <v>4004655</v>
      </c>
      <c r="AY33" t="s">
        <v>123</v>
      </c>
      <c r="BB33" t="s">
        <v>194</v>
      </c>
      <c r="BC33">
        <v>1.62</v>
      </c>
      <c r="BD33" t="s">
        <v>280</v>
      </c>
      <c r="BE33" t="s">
        <v>128</v>
      </c>
      <c r="BF33" t="s">
        <v>129</v>
      </c>
      <c r="BG33" t="s">
        <v>861</v>
      </c>
      <c r="BH33" t="s">
        <v>862</v>
      </c>
      <c r="BI33" t="s">
        <v>131</v>
      </c>
      <c r="BJ33" t="s">
        <v>863</v>
      </c>
      <c r="BK33" t="s">
        <v>863</v>
      </c>
      <c r="BL33" t="s">
        <v>617</v>
      </c>
      <c r="BM33" t="s">
        <v>617</v>
      </c>
      <c r="BN33" t="s">
        <v>134</v>
      </c>
      <c r="BO33" t="s">
        <v>135</v>
      </c>
      <c r="BQ33" t="s">
        <v>864</v>
      </c>
      <c r="BR33" t="s">
        <v>865</v>
      </c>
      <c r="BS33" t="s">
        <v>137</v>
      </c>
      <c r="BT33">
        <v>2024</v>
      </c>
      <c r="BU33" t="s">
        <v>180</v>
      </c>
      <c r="BV33" s="4">
        <v>199275207709</v>
      </c>
      <c r="BW33" t="s">
        <v>582</v>
      </c>
      <c r="CG33" t="s">
        <v>866</v>
      </c>
    </row>
    <row r="34" spans="1:85" ht="15" customHeight="1" x14ac:dyDescent="0.25">
      <c r="A34">
        <v>588469630</v>
      </c>
      <c r="B34" t="s">
        <v>867</v>
      </c>
      <c r="C34" t="s">
        <v>868</v>
      </c>
      <c r="D34" t="s">
        <v>868</v>
      </c>
      <c r="E34" t="s">
        <v>89</v>
      </c>
      <c r="F34" t="s">
        <v>268</v>
      </c>
      <c r="G34" t="s">
        <v>869</v>
      </c>
      <c r="H34" t="s">
        <v>870</v>
      </c>
      <c r="I34" t="s">
        <v>871</v>
      </c>
      <c r="J34" t="s">
        <v>558</v>
      </c>
      <c r="M34" t="s">
        <v>97</v>
      </c>
      <c r="N34">
        <v>2.31</v>
      </c>
      <c r="O34">
        <v>60</v>
      </c>
      <c r="P34" t="s">
        <v>164</v>
      </c>
      <c r="Q34" t="s">
        <v>559</v>
      </c>
      <c r="R34" t="s">
        <v>559</v>
      </c>
      <c r="S34">
        <v>16</v>
      </c>
      <c r="T34" t="s">
        <v>560</v>
      </c>
      <c r="U34" t="s">
        <v>561</v>
      </c>
      <c r="V34" t="s">
        <v>102</v>
      </c>
      <c r="W34" t="s">
        <v>256</v>
      </c>
      <c r="X34">
        <v>14</v>
      </c>
      <c r="Y34" t="s">
        <v>104</v>
      </c>
      <c r="Z34" t="s">
        <v>872</v>
      </c>
      <c r="AA34" t="s">
        <v>873</v>
      </c>
      <c r="AB34" t="s">
        <v>564</v>
      </c>
      <c r="AC34" t="s">
        <v>565</v>
      </c>
      <c r="AD34" t="s">
        <v>109</v>
      </c>
      <c r="AE34">
        <v>7</v>
      </c>
      <c r="AF34" t="s">
        <v>110</v>
      </c>
      <c r="AG34" t="s">
        <v>111</v>
      </c>
      <c r="AH34" t="s">
        <v>152</v>
      </c>
      <c r="AI34" t="s">
        <v>113</v>
      </c>
      <c r="AJ34" t="s">
        <v>874</v>
      </c>
      <c r="AK34" t="s">
        <v>604</v>
      </c>
      <c r="AL34" t="s">
        <v>605</v>
      </c>
      <c r="AM34" t="s">
        <v>116</v>
      </c>
      <c r="AN34">
        <v>60</v>
      </c>
      <c r="AO34" t="s">
        <v>875</v>
      </c>
      <c r="AP34" t="s">
        <v>118</v>
      </c>
      <c r="AQ34">
        <v>30</v>
      </c>
      <c r="AR34" t="s">
        <v>119</v>
      </c>
      <c r="AS34" t="s">
        <v>113</v>
      </c>
      <c r="AT34">
        <v>32</v>
      </c>
      <c r="AU34" t="s">
        <v>278</v>
      </c>
      <c r="AV34" t="s">
        <v>122</v>
      </c>
      <c r="AW34">
        <v>48</v>
      </c>
      <c r="AX34">
        <v>4004655</v>
      </c>
      <c r="AY34" t="s">
        <v>123</v>
      </c>
      <c r="AZ34" t="s">
        <v>606</v>
      </c>
      <c r="BA34" t="s">
        <v>607</v>
      </c>
      <c r="BB34" t="s">
        <v>126</v>
      </c>
      <c r="BC34">
        <v>1.85</v>
      </c>
      <c r="BD34" t="s">
        <v>230</v>
      </c>
      <c r="BE34" t="s">
        <v>128</v>
      </c>
      <c r="BF34" t="s">
        <v>129</v>
      </c>
      <c r="BG34" t="s">
        <v>281</v>
      </c>
      <c r="BH34" t="s">
        <v>282</v>
      </c>
      <c r="BI34" t="s">
        <v>131</v>
      </c>
      <c r="BJ34" t="s">
        <v>876</v>
      </c>
      <c r="BK34" t="s">
        <v>876</v>
      </c>
      <c r="BL34" t="s">
        <v>299</v>
      </c>
      <c r="BM34" t="s">
        <v>299</v>
      </c>
      <c r="BN34" t="s">
        <v>134</v>
      </c>
      <c r="BO34" t="s">
        <v>135</v>
      </c>
      <c r="BQ34" t="s">
        <v>573</v>
      </c>
      <c r="BR34" t="s">
        <v>574</v>
      </c>
      <c r="BS34" t="s">
        <v>340</v>
      </c>
      <c r="BT34">
        <v>2025</v>
      </c>
      <c r="BU34" t="s">
        <v>232</v>
      </c>
      <c r="BV34" s="4">
        <v>199275207754</v>
      </c>
      <c r="BW34" t="s">
        <v>200</v>
      </c>
      <c r="CE34" t="s">
        <v>300</v>
      </c>
      <c r="CF34" t="s">
        <v>300</v>
      </c>
    </row>
    <row r="35" spans="1:85" ht="15" customHeight="1" x14ac:dyDescent="0.25">
      <c r="A35">
        <v>588469663</v>
      </c>
      <c r="B35" t="s">
        <v>877</v>
      </c>
      <c r="C35" t="s">
        <v>878</v>
      </c>
      <c r="D35" t="s">
        <v>878</v>
      </c>
      <c r="E35" t="s">
        <v>89</v>
      </c>
      <c r="F35" t="s">
        <v>268</v>
      </c>
      <c r="G35" t="s">
        <v>879</v>
      </c>
      <c r="H35" t="s">
        <v>880</v>
      </c>
      <c r="I35" t="s">
        <v>881</v>
      </c>
      <c r="J35" t="s">
        <v>882</v>
      </c>
      <c r="M35" t="s">
        <v>144</v>
      </c>
      <c r="N35">
        <v>2.71</v>
      </c>
      <c r="O35">
        <v>80</v>
      </c>
      <c r="P35" t="s">
        <v>712</v>
      </c>
      <c r="Q35" t="s">
        <v>883</v>
      </c>
      <c r="R35" t="s">
        <v>883</v>
      </c>
      <c r="S35">
        <v>16</v>
      </c>
      <c r="T35" t="s">
        <v>884</v>
      </c>
      <c r="U35" t="s">
        <v>885</v>
      </c>
      <c r="V35" t="s">
        <v>102</v>
      </c>
      <c r="W35" t="s">
        <v>103</v>
      </c>
      <c r="X35">
        <v>16</v>
      </c>
      <c r="Y35" t="s">
        <v>257</v>
      </c>
      <c r="Z35" t="s">
        <v>886</v>
      </c>
      <c r="AA35" t="s">
        <v>887</v>
      </c>
      <c r="AB35" t="s">
        <v>107</v>
      </c>
      <c r="AC35" t="s">
        <v>108</v>
      </c>
      <c r="AD35" t="s">
        <v>212</v>
      </c>
      <c r="AE35">
        <v>33.299999999999997</v>
      </c>
      <c r="AG35" t="s">
        <v>111</v>
      </c>
      <c r="AI35" t="s">
        <v>113</v>
      </c>
      <c r="AJ35" t="s">
        <v>888</v>
      </c>
      <c r="AK35" t="s">
        <v>717</v>
      </c>
      <c r="AL35" t="s">
        <v>718</v>
      </c>
      <c r="AM35" t="s">
        <v>216</v>
      </c>
      <c r="AN35">
        <v>240</v>
      </c>
      <c r="AO35" t="s">
        <v>889</v>
      </c>
      <c r="AP35" t="s">
        <v>118</v>
      </c>
      <c r="AQ35">
        <v>7.4</v>
      </c>
      <c r="AR35" t="s">
        <v>328</v>
      </c>
      <c r="AS35" t="s">
        <v>113</v>
      </c>
      <c r="AT35">
        <v>32</v>
      </c>
      <c r="AU35" t="s">
        <v>278</v>
      </c>
      <c r="AV35" t="s">
        <v>122</v>
      </c>
      <c r="AW35">
        <v>53.3</v>
      </c>
      <c r="AX35">
        <v>4004655</v>
      </c>
      <c r="AY35" t="s">
        <v>828</v>
      </c>
      <c r="AZ35" t="s">
        <v>890</v>
      </c>
      <c r="BA35" t="s">
        <v>891</v>
      </c>
      <c r="BB35" t="s">
        <v>332</v>
      </c>
      <c r="BC35">
        <v>2.4</v>
      </c>
      <c r="BD35" t="s">
        <v>892</v>
      </c>
      <c r="BE35" t="s">
        <v>128</v>
      </c>
      <c r="BF35" t="s">
        <v>129</v>
      </c>
      <c r="BG35" t="s">
        <v>893</v>
      </c>
      <c r="BH35" t="s">
        <v>894</v>
      </c>
      <c r="BI35" t="s">
        <v>131</v>
      </c>
      <c r="BJ35" t="s">
        <v>895</v>
      </c>
      <c r="BK35" t="s">
        <v>895</v>
      </c>
      <c r="BL35" t="s">
        <v>284</v>
      </c>
      <c r="BM35" t="s">
        <v>284</v>
      </c>
      <c r="BN35" t="s">
        <v>134</v>
      </c>
      <c r="BO35" t="s">
        <v>245</v>
      </c>
      <c r="BQ35" t="s">
        <v>834</v>
      </c>
      <c r="BR35" t="s">
        <v>835</v>
      </c>
      <c r="BS35" t="s">
        <v>340</v>
      </c>
      <c r="BT35">
        <v>2025</v>
      </c>
      <c r="BU35" t="s">
        <v>232</v>
      </c>
      <c r="BV35" s="4">
        <v>199275207846</v>
      </c>
      <c r="BZ35" t="s">
        <v>896</v>
      </c>
      <c r="CA35" t="s">
        <v>225</v>
      </c>
      <c r="CB35">
        <v>115</v>
      </c>
      <c r="CC35">
        <v>115</v>
      </c>
      <c r="CE35" t="s">
        <v>291</v>
      </c>
      <c r="CF35" t="s">
        <v>291</v>
      </c>
      <c r="CG35" t="s">
        <v>306</v>
      </c>
    </row>
    <row r="36" spans="1:85" ht="15" customHeight="1" x14ac:dyDescent="0.25">
      <c r="A36">
        <v>588469759</v>
      </c>
      <c r="B36" t="s">
        <v>897</v>
      </c>
      <c r="C36" t="s">
        <v>898</v>
      </c>
      <c r="D36" t="s">
        <v>898</v>
      </c>
      <c r="E36" t="s">
        <v>89</v>
      </c>
      <c r="F36" t="s">
        <v>268</v>
      </c>
      <c r="G36" t="s">
        <v>899</v>
      </c>
      <c r="H36" t="s">
        <v>900</v>
      </c>
      <c r="I36" t="s">
        <v>901</v>
      </c>
      <c r="J36" t="s">
        <v>269</v>
      </c>
      <c r="M36" t="s">
        <v>97</v>
      </c>
      <c r="N36">
        <v>2.71</v>
      </c>
      <c r="O36">
        <v>57.5</v>
      </c>
      <c r="P36" t="s">
        <v>270</v>
      </c>
      <c r="Q36" t="s">
        <v>271</v>
      </c>
      <c r="R36" t="s">
        <v>271</v>
      </c>
      <c r="S36">
        <v>15.6</v>
      </c>
      <c r="T36" t="s">
        <v>272</v>
      </c>
      <c r="U36" t="s">
        <v>272</v>
      </c>
      <c r="V36" t="s">
        <v>102</v>
      </c>
      <c r="W36" t="s">
        <v>273</v>
      </c>
      <c r="X36">
        <v>6</v>
      </c>
      <c r="Y36" t="s">
        <v>104</v>
      </c>
      <c r="Z36" t="s">
        <v>274</v>
      </c>
      <c r="AA36" t="s">
        <v>902</v>
      </c>
      <c r="AB36" t="s">
        <v>107</v>
      </c>
      <c r="AC36" t="s">
        <v>108</v>
      </c>
      <c r="AD36" t="s">
        <v>212</v>
      </c>
      <c r="AE36">
        <v>33.299999999999997</v>
      </c>
      <c r="AG36" t="s">
        <v>111</v>
      </c>
      <c r="AI36" t="s">
        <v>113</v>
      </c>
      <c r="AJ36" t="s">
        <v>793</v>
      </c>
      <c r="AK36" t="s">
        <v>276</v>
      </c>
      <c r="AL36" t="s">
        <v>277</v>
      </c>
      <c r="AM36" t="s">
        <v>216</v>
      </c>
      <c r="AN36">
        <v>144</v>
      </c>
      <c r="AO36" t="s">
        <v>903</v>
      </c>
      <c r="AP36" t="s">
        <v>118</v>
      </c>
      <c r="AQ36">
        <v>7.4</v>
      </c>
      <c r="AR36" t="s">
        <v>119</v>
      </c>
      <c r="AS36" t="s">
        <v>113</v>
      </c>
      <c r="AU36" t="s">
        <v>278</v>
      </c>
      <c r="AV36" t="s">
        <v>122</v>
      </c>
      <c r="AW36">
        <v>53.3</v>
      </c>
      <c r="AX36">
        <v>4004655</v>
      </c>
      <c r="AY36" t="s">
        <v>828</v>
      </c>
      <c r="AZ36" t="s">
        <v>279</v>
      </c>
      <c r="BA36" t="s">
        <v>279</v>
      </c>
      <c r="BB36" t="s">
        <v>194</v>
      </c>
      <c r="BC36">
        <v>1.8</v>
      </c>
      <c r="BD36" t="s">
        <v>280</v>
      </c>
      <c r="BE36" t="s">
        <v>128</v>
      </c>
      <c r="BF36" t="s">
        <v>129</v>
      </c>
      <c r="BG36" t="s">
        <v>281</v>
      </c>
      <c r="BH36" t="s">
        <v>282</v>
      </c>
      <c r="BI36" t="s">
        <v>131</v>
      </c>
      <c r="BJ36" t="s">
        <v>283</v>
      </c>
      <c r="BK36" t="s">
        <v>283</v>
      </c>
      <c r="BL36" t="s">
        <v>284</v>
      </c>
      <c r="BM36" t="s">
        <v>284</v>
      </c>
      <c r="BN36" t="s">
        <v>134</v>
      </c>
      <c r="BO36" t="s">
        <v>285</v>
      </c>
      <c r="BQ36" t="s">
        <v>286</v>
      </c>
      <c r="BR36" t="s">
        <v>287</v>
      </c>
      <c r="BS36" t="s">
        <v>232</v>
      </c>
      <c r="BT36">
        <v>2025</v>
      </c>
      <c r="BU36" t="s">
        <v>232</v>
      </c>
      <c r="BV36" s="4">
        <v>199275207778</v>
      </c>
      <c r="BW36" t="s">
        <v>288</v>
      </c>
      <c r="BZ36" t="s">
        <v>289</v>
      </c>
      <c r="CA36" t="s">
        <v>290</v>
      </c>
      <c r="CB36">
        <v>65</v>
      </c>
      <c r="CC36">
        <v>65</v>
      </c>
      <c r="CE36" t="s">
        <v>291</v>
      </c>
      <c r="CF36" t="s">
        <v>291</v>
      </c>
      <c r="CG36" t="s">
        <v>292</v>
      </c>
    </row>
    <row r="37" spans="1:85" ht="15" customHeight="1" x14ac:dyDescent="0.25">
      <c r="A37">
        <v>588469780</v>
      </c>
      <c r="B37" t="s">
        <v>904</v>
      </c>
      <c r="C37" t="s">
        <v>905</v>
      </c>
      <c r="D37" t="s">
        <v>905</v>
      </c>
      <c r="E37" t="s">
        <v>89</v>
      </c>
      <c r="F37" t="s">
        <v>268</v>
      </c>
      <c r="G37" t="s">
        <v>906</v>
      </c>
      <c r="H37" t="s">
        <v>907</v>
      </c>
      <c r="I37" t="s">
        <v>908</v>
      </c>
      <c r="J37" t="s">
        <v>909</v>
      </c>
      <c r="M37" t="s">
        <v>144</v>
      </c>
      <c r="N37">
        <v>2.71</v>
      </c>
      <c r="O37">
        <v>80</v>
      </c>
      <c r="P37" t="s">
        <v>712</v>
      </c>
      <c r="Q37" t="s">
        <v>910</v>
      </c>
      <c r="R37" t="s">
        <v>910</v>
      </c>
      <c r="S37">
        <v>15.3</v>
      </c>
      <c r="T37" t="s">
        <v>884</v>
      </c>
      <c r="U37" t="s">
        <v>885</v>
      </c>
      <c r="V37" t="s">
        <v>149</v>
      </c>
      <c r="W37" t="s">
        <v>103</v>
      </c>
      <c r="X37">
        <v>8</v>
      </c>
      <c r="Y37" t="s">
        <v>257</v>
      </c>
      <c r="Z37" t="s">
        <v>911</v>
      </c>
      <c r="AA37" t="s">
        <v>912</v>
      </c>
      <c r="AB37" t="s">
        <v>107</v>
      </c>
      <c r="AC37" t="s">
        <v>108</v>
      </c>
      <c r="AD37" t="s">
        <v>212</v>
      </c>
      <c r="AE37">
        <v>33.299999999999997</v>
      </c>
      <c r="AG37" t="s">
        <v>111</v>
      </c>
      <c r="AI37" t="s">
        <v>113</v>
      </c>
      <c r="AJ37" t="s">
        <v>503</v>
      </c>
      <c r="AK37" t="s">
        <v>325</v>
      </c>
      <c r="AL37" t="s">
        <v>326</v>
      </c>
      <c r="AM37" t="s">
        <v>216</v>
      </c>
      <c r="AN37">
        <v>165</v>
      </c>
      <c r="AO37" t="s">
        <v>913</v>
      </c>
      <c r="AP37" t="s">
        <v>118</v>
      </c>
      <c r="AQ37">
        <v>7.4</v>
      </c>
      <c r="AR37" t="s">
        <v>328</v>
      </c>
      <c r="AS37" t="s">
        <v>113</v>
      </c>
      <c r="AT37">
        <v>32</v>
      </c>
      <c r="AU37" t="s">
        <v>278</v>
      </c>
      <c r="AV37" t="s">
        <v>122</v>
      </c>
      <c r="AW37">
        <v>53.3</v>
      </c>
      <c r="AX37">
        <v>4004655</v>
      </c>
      <c r="AY37" t="s">
        <v>828</v>
      </c>
      <c r="AZ37" t="s">
        <v>914</v>
      </c>
      <c r="BA37" t="s">
        <v>915</v>
      </c>
      <c r="BB37" t="s">
        <v>332</v>
      </c>
      <c r="BC37">
        <v>1.87</v>
      </c>
      <c r="BD37" t="s">
        <v>916</v>
      </c>
      <c r="BE37" t="s">
        <v>156</v>
      </c>
      <c r="BF37" t="s">
        <v>129</v>
      </c>
      <c r="BG37" t="s">
        <v>917</v>
      </c>
      <c r="BH37" t="s">
        <v>918</v>
      </c>
      <c r="BI37" t="s">
        <v>131</v>
      </c>
      <c r="BJ37" t="s">
        <v>919</v>
      </c>
      <c r="BK37" t="s">
        <v>919</v>
      </c>
      <c r="BL37" t="s">
        <v>336</v>
      </c>
      <c r="BM37" t="s">
        <v>336</v>
      </c>
      <c r="BN37" t="s">
        <v>134</v>
      </c>
      <c r="BO37" t="s">
        <v>245</v>
      </c>
      <c r="BQ37" t="s">
        <v>834</v>
      </c>
      <c r="BR37" t="s">
        <v>835</v>
      </c>
      <c r="BS37" t="s">
        <v>340</v>
      </c>
      <c r="BT37">
        <v>2025</v>
      </c>
      <c r="BU37" t="s">
        <v>232</v>
      </c>
      <c r="BV37" s="4">
        <v>199275207822</v>
      </c>
      <c r="BZ37" t="s">
        <v>248</v>
      </c>
      <c r="CA37" t="s">
        <v>225</v>
      </c>
      <c r="CB37">
        <v>115</v>
      </c>
      <c r="CC37">
        <v>115</v>
      </c>
      <c r="CE37" t="s">
        <v>291</v>
      </c>
      <c r="CF37" t="s">
        <v>291</v>
      </c>
      <c r="CG37" t="s">
        <v>306</v>
      </c>
    </row>
    <row r="38" spans="1:85" ht="15" customHeight="1" x14ac:dyDescent="0.25">
      <c r="A38">
        <v>588469813</v>
      </c>
      <c r="B38" t="s">
        <v>920</v>
      </c>
      <c r="C38" t="s">
        <v>921</v>
      </c>
      <c r="D38" t="s">
        <v>921</v>
      </c>
      <c r="E38" t="s">
        <v>89</v>
      </c>
      <c r="F38" t="s">
        <v>268</v>
      </c>
      <c r="G38" t="s">
        <v>922</v>
      </c>
      <c r="H38" t="s">
        <v>923</v>
      </c>
      <c r="I38" t="s">
        <v>924</v>
      </c>
      <c r="J38" t="s">
        <v>909</v>
      </c>
      <c r="M38" t="s">
        <v>144</v>
      </c>
      <c r="N38">
        <v>2.71</v>
      </c>
      <c r="O38">
        <v>80</v>
      </c>
      <c r="P38" t="s">
        <v>712</v>
      </c>
      <c r="Q38" t="s">
        <v>925</v>
      </c>
      <c r="R38" t="s">
        <v>925</v>
      </c>
      <c r="S38">
        <v>15.3</v>
      </c>
      <c r="T38" t="s">
        <v>884</v>
      </c>
      <c r="U38" t="s">
        <v>885</v>
      </c>
      <c r="V38" t="s">
        <v>102</v>
      </c>
      <c r="W38" t="s">
        <v>273</v>
      </c>
      <c r="X38">
        <v>14</v>
      </c>
      <c r="Y38" t="s">
        <v>257</v>
      </c>
      <c r="Z38" t="s">
        <v>926</v>
      </c>
      <c r="AA38" t="s">
        <v>927</v>
      </c>
      <c r="AB38" t="s">
        <v>107</v>
      </c>
      <c r="AC38" t="s">
        <v>108</v>
      </c>
      <c r="AD38" t="s">
        <v>212</v>
      </c>
      <c r="AE38">
        <v>33.299999999999997</v>
      </c>
      <c r="AF38" t="s">
        <v>213</v>
      </c>
      <c r="AG38" t="s">
        <v>111</v>
      </c>
      <c r="AI38" t="s">
        <v>113</v>
      </c>
      <c r="AJ38" t="s">
        <v>928</v>
      </c>
      <c r="AK38" t="s">
        <v>929</v>
      </c>
      <c r="AL38" t="s">
        <v>930</v>
      </c>
      <c r="AM38" t="s">
        <v>216</v>
      </c>
      <c r="AN38">
        <v>165</v>
      </c>
      <c r="AO38" t="s">
        <v>931</v>
      </c>
      <c r="AP38" t="s">
        <v>118</v>
      </c>
      <c r="AQ38">
        <v>7.4</v>
      </c>
      <c r="AR38" t="s">
        <v>328</v>
      </c>
      <c r="AS38" t="s">
        <v>113</v>
      </c>
      <c r="AT38">
        <v>32</v>
      </c>
      <c r="AU38" t="s">
        <v>278</v>
      </c>
      <c r="AV38" t="s">
        <v>122</v>
      </c>
      <c r="AW38">
        <v>53.3</v>
      </c>
      <c r="AX38">
        <v>4004655</v>
      </c>
      <c r="AY38" t="s">
        <v>828</v>
      </c>
      <c r="AZ38" t="s">
        <v>932</v>
      </c>
      <c r="BA38" t="s">
        <v>933</v>
      </c>
      <c r="BB38" t="s">
        <v>126</v>
      </c>
      <c r="BC38">
        <v>2.1</v>
      </c>
      <c r="BD38" t="s">
        <v>934</v>
      </c>
      <c r="BE38" t="s">
        <v>128</v>
      </c>
      <c r="BF38" t="s">
        <v>129</v>
      </c>
      <c r="BG38" t="s">
        <v>893</v>
      </c>
      <c r="BH38" t="s">
        <v>894</v>
      </c>
      <c r="BI38" t="s">
        <v>131</v>
      </c>
      <c r="BJ38" t="s">
        <v>935</v>
      </c>
      <c r="BK38" t="s">
        <v>935</v>
      </c>
      <c r="BL38" t="s">
        <v>284</v>
      </c>
      <c r="BM38" t="s">
        <v>284</v>
      </c>
      <c r="BN38" t="s">
        <v>134</v>
      </c>
      <c r="BO38" t="s">
        <v>245</v>
      </c>
      <c r="BQ38" t="s">
        <v>286</v>
      </c>
      <c r="BR38" t="s">
        <v>287</v>
      </c>
      <c r="BS38" t="s">
        <v>340</v>
      </c>
      <c r="BT38">
        <v>2025</v>
      </c>
      <c r="BU38" t="s">
        <v>232</v>
      </c>
      <c r="BV38" s="4">
        <v>199275207839</v>
      </c>
      <c r="BZ38" t="s">
        <v>896</v>
      </c>
      <c r="CA38" t="s">
        <v>225</v>
      </c>
      <c r="CB38">
        <v>115</v>
      </c>
      <c r="CC38">
        <v>115</v>
      </c>
      <c r="CE38" t="s">
        <v>249</v>
      </c>
      <c r="CF38" t="s">
        <v>249</v>
      </c>
    </row>
    <row r="39" spans="1:85" ht="15" customHeight="1" x14ac:dyDescent="0.25">
      <c r="A39">
        <v>588469819</v>
      </c>
      <c r="B39" t="s">
        <v>936</v>
      </c>
      <c r="C39" t="s">
        <v>937</v>
      </c>
      <c r="D39" t="s">
        <v>937</v>
      </c>
      <c r="E39" t="s">
        <v>89</v>
      </c>
      <c r="F39" t="s">
        <v>268</v>
      </c>
      <c r="G39" t="s">
        <v>938</v>
      </c>
      <c r="H39" t="s">
        <v>939</v>
      </c>
      <c r="I39" t="s">
        <v>940</v>
      </c>
      <c r="J39" t="s">
        <v>612</v>
      </c>
      <c r="M39" t="s">
        <v>97</v>
      </c>
      <c r="N39">
        <v>2.31</v>
      </c>
      <c r="O39">
        <v>47</v>
      </c>
      <c r="P39" t="s">
        <v>424</v>
      </c>
      <c r="Q39" t="s">
        <v>852</v>
      </c>
      <c r="R39" t="s">
        <v>852</v>
      </c>
      <c r="S39">
        <v>15.6</v>
      </c>
      <c r="T39" t="s">
        <v>853</v>
      </c>
      <c r="U39" t="s">
        <v>853</v>
      </c>
      <c r="V39" t="s">
        <v>102</v>
      </c>
      <c r="W39" t="s">
        <v>273</v>
      </c>
      <c r="X39">
        <v>4</v>
      </c>
      <c r="Y39" t="s">
        <v>104</v>
      </c>
      <c r="Z39" t="s">
        <v>854</v>
      </c>
      <c r="AA39" t="s">
        <v>855</v>
      </c>
      <c r="AB39" t="s">
        <v>107</v>
      </c>
      <c r="AC39" t="s">
        <v>108</v>
      </c>
      <c r="AD39" t="s">
        <v>109</v>
      </c>
      <c r="AE39">
        <v>7</v>
      </c>
      <c r="AG39" t="s">
        <v>111</v>
      </c>
      <c r="AH39" t="s">
        <v>856</v>
      </c>
      <c r="AI39" t="s">
        <v>113</v>
      </c>
      <c r="AJ39" t="s">
        <v>857</v>
      </c>
      <c r="AK39" t="s">
        <v>858</v>
      </c>
      <c r="AL39" t="s">
        <v>859</v>
      </c>
      <c r="AM39" t="s">
        <v>261</v>
      </c>
      <c r="AN39">
        <v>60</v>
      </c>
      <c r="AO39" t="s">
        <v>941</v>
      </c>
      <c r="AP39" t="s">
        <v>118</v>
      </c>
      <c r="AQ39">
        <v>30</v>
      </c>
      <c r="AR39" t="s">
        <v>225</v>
      </c>
      <c r="AS39" t="s">
        <v>113</v>
      </c>
      <c r="AT39">
        <v>16</v>
      </c>
      <c r="AU39" t="s">
        <v>278</v>
      </c>
      <c r="AV39" t="s">
        <v>122</v>
      </c>
      <c r="AW39">
        <v>48</v>
      </c>
      <c r="AX39">
        <v>4004655</v>
      </c>
      <c r="AY39" t="s">
        <v>123</v>
      </c>
      <c r="BB39" t="s">
        <v>194</v>
      </c>
      <c r="BC39">
        <v>1.62</v>
      </c>
      <c r="BD39" t="s">
        <v>280</v>
      </c>
      <c r="BE39" t="s">
        <v>128</v>
      </c>
      <c r="BF39" t="s">
        <v>129</v>
      </c>
      <c r="BG39" t="s">
        <v>861</v>
      </c>
      <c r="BH39" t="s">
        <v>862</v>
      </c>
      <c r="BI39" t="s">
        <v>131</v>
      </c>
      <c r="BJ39" t="s">
        <v>863</v>
      </c>
      <c r="BK39" t="s">
        <v>863</v>
      </c>
      <c r="BL39" t="s">
        <v>617</v>
      </c>
      <c r="BM39" t="s">
        <v>617</v>
      </c>
      <c r="BN39" t="s">
        <v>134</v>
      </c>
      <c r="BO39" t="s">
        <v>135</v>
      </c>
      <c r="BQ39" t="s">
        <v>864</v>
      </c>
      <c r="BR39" t="s">
        <v>865</v>
      </c>
      <c r="BS39" t="s">
        <v>137</v>
      </c>
      <c r="BT39">
        <v>2024</v>
      </c>
      <c r="BU39" t="s">
        <v>180</v>
      </c>
      <c r="BV39" s="4">
        <v>199275207723</v>
      </c>
      <c r="BW39" t="s">
        <v>582</v>
      </c>
      <c r="CG39" t="s">
        <v>866</v>
      </c>
    </row>
    <row r="40" spans="1:85" ht="15" customHeight="1" x14ac:dyDescent="0.25">
      <c r="A40">
        <v>588470185</v>
      </c>
      <c r="B40" t="s">
        <v>942</v>
      </c>
      <c r="C40" t="s">
        <v>943</v>
      </c>
      <c r="D40" t="s">
        <v>943</v>
      </c>
      <c r="E40" t="s">
        <v>89</v>
      </c>
      <c r="F40" t="s">
        <v>268</v>
      </c>
      <c r="G40" t="s">
        <v>944</v>
      </c>
      <c r="H40" t="s">
        <v>945</v>
      </c>
      <c r="I40" t="s">
        <v>946</v>
      </c>
      <c r="J40" t="s">
        <v>612</v>
      </c>
      <c r="M40" t="s">
        <v>97</v>
      </c>
      <c r="N40">
        <v>2.31</v>
      </c>
      <c r="O40">
        <v>50</v>
      </c>
      <c r="P40" t="s">
        <v>424</v>
      </c>
      <c r="Q40" t="s">
        <v>947</v>
      </c>
      <c r="R40" t="s">
        <v>947</v>
      </c>
      <c r="S40">
        <v>16</v>
      </c>
      <c r="T40" t="s">
        <v>560</v>
      </c>
      <c r="U40" t="s">
        <v>561</v>
      </c>
      <c r="V40" t="s">
        <v>102</v>
      </c>
      <c r="W40" t="s">
        <v>273</v>
      </c>
      <c r="X40">
        <v>6</v>
      </c>
      <c r="Y40" t="s">
        <v>104</v>
      </c>
      <c r="Z40" t="s">
        <v>948</v>
      </c>
      <c r="AA40" t="s">
        <v>949</v>
      </c>
      <c r="AB40" t="s">
        <v>613</v>
      </c>
      <c r="AC40" t="s">
        <v>614</v>
      </c>
      <c r="AD40" t="s">
        <v>109</v>
      </c>
      <c r="AE40">
        <v>7</v>
      </c>
      <c r="AG40" t="s">
        <v>111</v>
      </c>
      <c r="AH40" t="s">
        <v>950</v>
      </c>
      <c r="AI40" t="s">
        <v>113</v>
      </c>
      <c r="AJ40" t="s">
        <v>951</v>
      </c>
      <c r="AK40" t="s">
        <v>952</v>
      </c>
      <c r="AL40" t="s">
        <v>953</v>
      </c>
      <c r="AM40" t="s">
        <v>116</v>
      </c>
      <c r="AN40">
        <v>60</v>
      </c>
      <c r="AO40" t="s">
        <v>954</v>
      </c>
      <c r="AP40" t="s">
        <v>118</v>
      </c>
      <c r="AQ40">
        <v>30</v>
      </c>
      <c r="AR40" t="s">
        <v>119</v>
      </c>
      <c r="AS40" t="s">
        <v>113</v>
      </c>
      <c r="AT40">
        <v>24</v>
      </c>
      <c r="AU40" t="s">
        <v>278</v>
      </c>
      <c r="AV40" t="s">
        <v>122</v>
      </c>
      <c r="AW40">
        <v>48</v>
      </c>
      <c r="AX40">
        <v>4004655</v>
      </c>
      <c r="AY40" t="s">
        <v>123</v>
      </c>
      <c r="AZ40" t="s">
        <v>615</v>
      </c>
      <c r="BA40" t="s">
        <v>616</v>
      </c>
      <c r="BB40" t="s">
        <v>126</v>
      </c>
      <c r="BC40">
        <v>1.68</v>
      </c>
      <c r="BD40" t="s">
        <v>280</v>
      </c>
      <c r="BE40" t="s">
        <v>128</v>
      </c>
      <c r="BF40" t="s">
        <v>129</v>
      </c>
      <c r="BG40" t="s">
        <v>955</v>
      </c>
      <c r="BH40" t="s">
        <v>956</v>
      </c>
      <c r="BI40" t="s">
        <v>131</v>
      </c>
      <c r="BJ40" t="s">
        <v>957</v>
      </c>
      <c r="BK40" t="s">
        <v>957</v>
      </c>
      <c r="BL40" t="s">
        <v>958</v>
      </c>
      <c r="BM40" t="s">
        <v>958</v>
      </c>
      <c r="BN40" t="s">
        <v>134</v>
      </c>
      <c r="BO40" t="s">
        <v>199</v>
      </c>
      <c r="BQ40" t="s">
        <v>959</v>
      </c>
      <c r="BR40" t="s">
        <v>960</v>
      </c>
      <c r="BS40" t="s">
        <v>179</v>
      </c>
      <c r="BT40">
        <v>2025</v>
      </c>
      <c r="BU40" t="s">
        <v>232</v>
      </c>
      <c r="BV40" s="4">
        <v>199274928803</v>
      </c>
      <c r="BW40" t="s">
        <v>582</v>
      </c>
      <c r="CE40" t="s">
        <v>300</v>
      </c>
      <c r="CF40" t="s">
        <v>300</v>
      </c>
    </row>
    <row r="41" spans="1:85" ht="15" customHeight="1" x14ac:dyDescent="0.25">
      <c r="A41">
        <v>588470221</v>
      </c>
      <c r="B41" t="s">
        <v>961</v>
      </c>
      <c r="C41" t="s">
        <v>962</v>
      </c>
      <c r="D41" t="s">
        <v>962</v>
      </c>
      <c r="E41" t="s">
        <v>89</v>
      </c>
      <c r="F41" t="s">
        <v>268</v>
      </c>
      <c r="G41" t="s">
        <v>963</v>
      </c>
      <c r="H41" t="s">
        <v>964</v>
      </c>
      <c r="I41" t="s">
        <v>965</v>
      </c>
      <c r="J41" t="s">
        <v>269</v>
      </c>
      <c r="M41" t="s">
        <v>97</v>
      </c>
      <c r="N41">
        <v>2.71</v>
      </c>
      <c r="O41">
        <v>57.5</v>
      </c>
      <c r="P41" t="s">
        <v>270</v>
      </c>
      <c r="Q41" t="s">
        <v>271</v>
      </c>
      <c r="R41" t="s">
        <v>271</v>
      </c>
      <c r="S41">
        <v>15.6</v>
      </c>
      <c r="T41" t="s">
        <v>272</v>
      </c>
      <c r="U41" t="s">
        <v>272</v>
      </c>
      <c r="V41" t="s">
        <v>102</v>
      </c>
      <c r="W41" t="s">
        <v>273</v>
      </c>
      <c r="X41">
        <v>8</v>
      </c>
      <c r="Y41" t="s">
        <v>104</v>
      </c>
      <c r="Z41" t="s">
        <v>274</v>
      </c>
      <c r="AA41" t="s">
        <v>902</v>
      </c>
      <c r="AB41" t="s">
        <v>107</v>
      </c>
      <c r="AC41" t="s">
        <v>108</v>
      </c>
      <c r="AD41" t="s">
        <v>212</v>
      </c>
      <c r="AE41">
        <v>33.299999999999997</v>
      </c>
      <c r="AG41" t="s">
        <v>111</v>
      </c>
      <c r="AI41" t="s">
        <v>113</v>
      </c>
      <c r="AJ41" t="s">
        <v>653</v>
      </c>
      <c r="AK41" t="s">
        <v>276</v>
      </c>
      <c r="AL41" t="s">
        <v>277</v>
      </c>
      <c r="AM41" t="s">
        <v>216</v>
      </c>
      <c r="AN41">
        <v>144</v>
      </c>
      <c r="AO41" t="s">
        <v>966</v>
      </c>
      <c r="AP41" t="s">
        <v>118</v>
      </c>
      <c r="AQ41">
        <v>7.4</v>
      </c>
      <c r="AR41" t="s">
        <v>119</v>
      </c>
      <c r="AS41" t="s">
        <v>113</v>
      </c>
      <c r="AU41" t="s">
        <v>278</v>
      </c>
      <c r="AV41" t="s">
        <v>122</v>
      </c>
      <c r="AW41">
        <v>53.3</v>
      </c>
      <c r="AX41">
        <v>4004655</v>
      </c>
      <c r="AY41" t="s">
        <v>828</v>
      </c>
      <c r="AZ41" t="s">
        <v>279</v>
      </c>
      <c r="BA41" t="s">
        <v>279</v>
      </c>
      <c r="BB41" t="s">
        <v>194</v>
      </c>
      <c r="BC41">
        <v>1.8</v>
      </c>
      <c r="BD41" t="s">
        <v>280</v>
      </c>
      <c r="BE41" t="s">
        <v>128</v>
      </c>
      <c r="BF41" t="s">
        <v>129</v>
      </c>
      <c r="BG41" t="s">
        <v>281</v>
      </c>
      <c r="BH41" t="s">
        <v>282</v>
      </c>
      <c r="BI41" t="s">
        <v>131</v>
      </c>
      <c r="BJ41" t="s">
        <v>283</v>
      </c>
      <c r="BK41" t="s">
        <v>283</v>
      </c>
      <c r="BL41" t="s">
        <v>284</v>
      </c>
      <c r="BM41" t="s">
        <v>284</v>
      </c>
      <c r="BN41" t="s">
        <v>134</v>
      </c>
      <c r="BO41" t="s">
        <v>285</v>
      </c>
      <c r="BQ41" t="s">
        <v>286</v>
      </c>
      <c r="BR41" t="s">
        <v>287</v>
      </c>
      <c r="BS41" t="s">
        <v>232</v>
      </c>
      <c r="BT41">
        <v>2025</v>
      </c>
      <c r="BU41" t="s">
        <v>232</v>
      </c>
      <c r="BV41" s="4">
        <v>199275207785</v>
      </c>
      <c r="BW41" t="s">
        <v>288</v>
      </c>
      <c r="BZ41" t="s">
        <v>289</v>
      </c>
      <c r="CA41" t="s">
        <v>290</v>
      </c>
      <c r="CB41">
        <v>65</v>
      </c>
      <c r="CC41">
        <v>65</v>
      </c>
      <c r="CE41" t="s">
        <v>291</v>
      </c>
      <c r="CF41" t="s">
        <v>291</v>
      </c>
      <c r="CG41" t="s">
        <v>292</v>
      </c>
    </row>
    <row r="42" spans="1:85" ht="15" customHeight="1" x14ac:dyDescent="0.25">
      <c r="A42">
        <v>588470227</v>
      </c>
      <c r="B42" t="s">
        <v>967</v>
      </c>
      <c r="C42" t="s">
        <v>968</v>
      </c>
      <c r="D42" t="s">
        <v>968</v>
      </c>
      <c r="E42" t="s">
        <v>89</v>
      </c>
      <c r="F42" t="s">
        <v>268</v>
      </c>
      <c r="G42" t="s">
        <v>969</v>
      </c>
      <c r="H42" t="s">
        <v>970</v>
      </c>
      <c r="I42" t="s">
        <v>971</v>
      </c>
      <c r="J42" t="s">
        <v>558</v>
      </c>
      <c r="M42" t="s">
        <v>97</v>
      </c>
      <c r="N42">
        <v>2.31</v>
      </c>
      <c r="O42">
        <v>60</v>
      </c>
      <c r="P42" t="s">
        <v>164</v>
      </c>
      <c r="Q42" t="s">
        <v>559</v>
      </c>
      <c r="R42" t="s">
        <v>559</v>
      </c>
      <c r="S42">
        <v>16</v>
      </c>
      <c r="T42" t="s">
        <v>560</v>
      </c>
      <c r="U42" t="s">
        <v>561</v>
      </c>
      <c r="V42" t="s">
        <v>102</v>
      </c>
      <c r="W42" t="s">
        <v>256</v>
      </c>
      <c r="X42">
        <v>6</v>
      </c>
      <c r="Y42" t="s">
        <v>104</v>
      </c>
      <c r="Z42" t="s">
        <v>562</v>
      </c>
      <c r="AA42" t="s">
        <v>563</v>
      </c>
      <c r="AB42" t="s">
        <v>564</v>
      </c>
      <c r="AC42" t="s">
        <v>565</v>
      </c>
      <c r="AD42" t="s">
        <v>109</v>
      </c>
      <c r="AE42">
        <v>7</v>
      </c>
      <c r="AG42" t="s">
        <v>111</v>
      </c>
      <c r="AH42" t="s">
        <v>445</v>
      </c>
      <c r="AI42" t="s">
        <v>113</v>
      </c>
      <c r="AJ42" t="s">
        <v>275</v>
      </c>
      <c r="AK42" t="s">
        <v>566</v>
      </c>
      <c r="AL42" t="s">
        <v>567</v>
      </c>
      <c r="AM42" t="s">
        <v>261</v>
      </c>
      <c r="AN42">
        <v>60</v>
      </c>
      <c r="AO42" t="s">
        <v>972</v>
      </c>
      <c r="AP42" t="s">
        <v>118</v>
      </c>
      <c r="AQ42">
        <v>30</v>
      </c>
      <c r="AR42" t="s">
        <v>119</v>
      </c>
      <c r="AS42" t="s">
        <v>113</v>
      </c>
      <c r="AT42">
        <v>32</v>
      </c>
      <c r="AU42" t="s">
        <v>278</v>
      </c>
      <c r="AV42" t="s">
        <v>122</v>
      </c>
      <c r="AW42">
        <v>48</v>
      </c>
      <c r="AX42">
        <v>4004655</v>
      </c>
      <c r="AY42" t="s">
        <v>123</v>
      </c>
      <c r="AZ42" t="s">
        <v>568</v>
      </c>
      <c r="BA42" t="s">
        <v>569</v>
      </c>
      <c r="BB42" t="s">
        <v>126</v>
      </c>
      <c r="BC42">
        <v>1.85</v>
      </c>
      <c r="BD42" t="s">
        <v>173</v>
      </c>
      <c r="BE42" t="s">
        <v>128</v>
      </c>
      <c r="BF42" t="s">
        <v>129</v>
      </c>
      <c r="BG42" t="s">
        <v>570</v>
      </c>
      <c r="BH42" t="s">
        <v>571</v>
      </c>
      <c r="BI42" t="s">
        <v>131</v>
      </c>
      <c r="BJ42" t="s">
        <v>572</v>
      </c>
      <c r="BK42" t="s">
        <v>572</v>
      </c>
      <c r="BL42" t="s">
        <v>299</v>
      </c>
      <c r="BM42" t="s">
        <v>299</v>
      </c>
      <c r="BN42" t="s">
        <v>134</v>
      </c>
      <c r="BO42" t="s">
        <v>135</v>
      </c>
      <c r="BQ42" t="s">
        <v>573</v>
      </c>
      <c r="BR42" t="s">
        <v>574</v>
      </c>
      <c r="BS42" t="s">
        <v>340</v>
      </c>
      <c r="BT42">
        <v>2025</v>
      </c>
      <c r="BU42" t="s">
        <v>232</v>
      </c>
      <c r="BV42" s="4">
        <v>199275207747</v>
      </c>
      <c r="BW42" t="s">
        <v>200</v>
      </c>
      <c r="CE42" t="s">
        <v>291</v>
      </c>
      <c r="CF42" t="s">
        <v>291</v>
      </c>
      <c r="CG42" t="s">
        <v>292</v>
      </c>
    </row>
    <row r="43" spans="1:85" ht="15" customHeight="1" x14ac:dyDescent="0.25">
      <c r="A43">
        <v>588470230</v>
      </c>
      <c r="B43" t="s">
        <v>973</v>
      </c>
      <c r="C43" t="s">
        <v>974</v>
      </c>
      <c r="D43" t="s">
        <v>974</v>
      </c>
      <c r="E43" t="s">
        <v>89</v>
      </c>
      <c r="F43" t="s">
        <v>268</v>
      </c>
      <c r="G43" t="s">
        <v>975</v>
      </c>
      <c r="H43" t="s">
        <v>976</v>
      </c>
      <c r="I43" t="s">
        <v>977</v>
      </c>
      <c r="J43" t="s">
        <v>612</v>
      </c>
      <c r="M43" t="s">
        <v>97</v>
      </c>
      <c r="N43">
        <v>2.31</v>
      </c>
      <c r="O43">
        <v>47</v>
      </c>
      <c r="P43" t="s">
        <v>424</v>
      </c>
      <c r="Q43" t="s">
        <v>852</v>
      </c>
      <c r="R43" t="s">
        <v>852</v>
      </c>
      <c r="S43">
        <v>15.6</v>
      </c>
      <c r="T43" t="s">
        <v>853</v>
      </c>
      <c r="U43" t="s">
        <v>853</v>
      </c>
      <c r="V43" t="s">
        <v>102</v>
      </c>
      <c r="W43" t="s">
        <v>273</v>
      </c>
      <c r="X43">
        <v>2</v>
      </c>
      <c r="Y43" t="s">
        <v>104</v>
      </c>
      <c r="Z43" t="s">
        <v>854</v>
      </c>
      <c r="AA43" t="s">
        <v>855</v>
      </c>
      <c r="AB43" t="s">
        <v>107</v>
      </c>
      <c r="AC43" t="s">
        <v>108</v>
      </c>
      <c r="AD43" t="s">
        <v>109</v>
      </c>
      <c r="AE43">
        <v>7</v>
      </c>
      <c r="AG43" t="s">
        <v>111</v>
      </c>
      <c r="AH43" t="s">
        <v>856</v>
      </c>
      <c r="AI43" t="s">
        <v>113</v>
      </c>
      <c r="AJ43" t="s">
        <v>978</v>
      </c>
      <c r="AK43" t="s">
        <v>858</v>
      </c>
      <c r="AL43" t="s">
        <v>859</v>
      </c>
      <c r="AM43" t="s">
        <v>261</v>
      </c>
      <c r="AN43">
        <v>60</v>
      </c>
      <c r="AO43" t="s">
        <v>979</v>
      </c>
      <c r="AP43" t="s">
        <v>118</v>
      </c>
      <c r="AQ43">
        <v>30</v>
      </c>
      <c r="AR43" t="s">
        <v>225</v>
      </c>
      <c r="AS43" t="s">
        <v>113</v>
      </c>
      <c r="AT43">
        <v>16</v>
      </c>
      <c r="AU43" t="s">
        <v>278</v>
      </c>
      <c r="AV43" t="s">
        <v>122</v>
      </c>
      <c r="AW43">
        <v>48</v>
      </c>
      <c r="AX43">
        <v>4004655</v>
      </c>
      <c r="AY43" t="s">
        <v>123</v>
      </c>
      <c r="BB43" t="s">
        <v>194</v>
      </c>
      <c r="BC43">
        <v>1.62</v>
      </c>
      <c r="BD43" t="s">
        <v>280</v>
      </c>
      <c r="BE43" t="s">
        <v>128</v>
      </c>
      <c r="BF43" t="s">
        <v>129</v>
      </c>
      <c r="BG43" t="s">
        <v>861</v>
      </c>
      <c r="BH43" t="s">
        <v>862</v>
      </c>
      <c r="BI43" t="s">
        <v>131</v>
      </c>
      <c r="BJ43" t="s">
        <v>863</v>
      </c>
      <c r="BK43" t="s">
        <v>863</v>
      </c>
      <c r="BL43" t="s">
        <v>617</v>
      </c>
      <c r="BM43" t="s">
        <v>617</v>
      </c>
      <c r="BN43" t="s">
        <v>134</v>
      </c>
      <c r="BO43" t="s">
        <v>135</v>
      </c>
      <c r="BQ43" t="s">
        <v>864</v>
      </c>
      <c r="BR43" t="s">
        <v>865</v>
      </c>
      <c r="BS43" t="s">
        <v>137</v>
      </c>
      <c r="BT43">
        <v>2024</v>
      </c>
      <c r="BU43" t="s">
        <v>180</v>
      </c>
      <c r="BV43" s="4">
        <v>199275207716</v>
      </c>
      <c r="BW43" t="s">
        <v>582</v>
      </c>
      <c r="CG43" t="s">
        <v>866</v>
      </c>
    </row>
    <row r="44" spans="1:85" ht="15" customHeight="1" x14ac:dyDescent="0.25">
      <c r="A44">
        <v>588470236</v>
      </c>
      <c r="B44" t="s">
        <v>980</v>
      </c>
      <c r="C44" t="s">
        <v>981</v>
      </c>
      <c r="D44" t="s">
        <v>981</v>
      </c>
      <c r="E44" t="s">
        <v>89</v>
      </c>
      <c r="F44" t="s">
        <v>268</v>
      </c>
      <c r="G44" t="s">
        <v>982</v>
      </c>
      <c r="H44" t="s">
        <v>983</v>
      </c>
      <c r="I44" t="s">
        <v>984</v>
      </c>
      <c r="J44" t="s">
        <v>612</v>
      </c>
      <c r="M44" t="s">
        <v>97</v>
      </c>
      <c r="N44">
        <v>2.31</v>
      </c>
      <c r="O44">
        <v>47</v>
      </c>
      <c r="P44" t="s">
        <v>270</v>
      </c>
      <c r="Q44" t="s">
        <v>852</v>
      </c>
      <c r="R44" t="s">
        <v>852</v>
      </c>
      <c r="S44">
        <v>15.6</v>
      </c>
      <c r="T44" t="s">
        <v>853</v>
      </c>
      <c r="U44" t="s">
        <v>853</v>
      </c>
      <c r="V44" t="s">
        <v>102</v>
      </c>
      <c r="W44" t="s">
        <v>273</v>
      </c>
      <c r="X44">
        <v>4</v>
      </c>
      <c r="Y44" t="s">
        <v>104</v>
      </c>
      <c r="Z44" t="s">
        <v>854</v>
      </c>
      <c r="AA44" t="s">
        <v>855</v>
      </c>
      <c r="AB44" t="s">
        <v>107</v>
      </c>
      <c r="AC44" t="s">
        <v>108</v>
      </c>
      <c r="AD44" t="s">
        <v>109</v>
      </c>
      <c r="AE44">
        <v>7</v>
      </c>
      <c r="AG44" t="s">
        <v>111</v>
      </c>
      <c r="AH44" t="s">
        <v>856</v>
      </c>
      <c r="AI44" t="s">
        <v>113</v>
      </c>
      <c r="AJ44" t="s">
        <v>985</v>
      </c>
      <c r="AK44" t="s">
        <v>858</v>
      </c>
      <c r="AL44" t="s">
        <v>859</v>
      </c>
      <c r="AM44" t="s">
        <v>261</v>
      </c>
      <c r="AN44">
        <v>60</v>
      </c>
      <c r="AO44" t="s">
        <v>986</v>
      </c>
      <c r="AP44" t="s">
        <v>118</v>
      </c>
      <c r="AQ44">
        <v>30</v>
      </c>
      <c r="AR44" t="s">
        <v>119</v>
      </c>
      <c r="AS44" t="s">
        <v>113</v>
      </c>
      <c r="AT44">
        <v>16</v>
      </c>
      <c r="AU44" t="s">
        <v>278</v>
      </c>
      <c r="AV44" t="s">
        <v>122</v>
      </c>
      <c r="AW44">
        <v>48</v>
      </c>
      <c r="AX44">
        <v>4004655</v>
      </c>
      <c r="AY44" t="s">
        <v>123</v>
      </c>
      <c r="BB44" t="s">
        <v>194</v>
      </c>
      <c r="BC44">
        <v>1.62</v>
      </c>
      <c r="BD44" t="s">
        <v>280</v>
      </c>
      <c r="BE44" t="s">
        <v>128</v>
      </c>
      <c r="BF44" t="s">
        <v>129</v>
      </c>
      <c r="BG44" t="s">
        <v>861</v>
      </c>
      <c r="BH44" t="s">
        <v>862</v>
      </c>
      <c r="BI44" t="s">
        <v>131</v>
      </c>
      <c r="BJ44" t="s">
        <v>863</v>
      </c>
      <c r="BK44" t="s">
        <v>863</v>
      </c>
      <c r="BL44" t="s">
        <v>617</v>
      </c>
      <c r="BM44" t="s">
        <v>617</v>
      </c>
      <c r="BN44" t="s">
        <v>134</v>
      </c>
      <c r="BO44" t="s">
        <v>135</v>
      </c>
      <c r="BQ44" t="s">
        <v>864</v>
      </c>
      <c r="BR44" t="s">
        <v>865</v>
      </c>
      <c r="BS44" t="s">
        <v>137</v>
      </c>
      <c r="BT44">
        <v>2024</v>
      </c>
      <c r="BU44" t="s">
        <v>180</v>
      </c>
      <c r="BV44" s="4">
        <v>199275207730</v>
      </c>
      <c r="BW44" t="s">
        <v>582</v>
      </c>
      <c r="CG44" t="s">
        <v>866</v>
      </c>
    </row>
    <row r="45" spans="1:85" ht="15" customHeight="1" x14ac:dyDescent="0.25">
      <c r="A45">
        <v>588470239</v>
      </c>
      <c r="B45" t="s">
        <v>987</v>
      </c>
      <c r="C45" t="s">
        <v>988</v>
      </c>
      <c r="D45" t="s">
        <v>988</v>
      </c>
      <c r="E45" t="s">
        <v>89</v>
      </c>
      <c r="F45" t="s">
        <v>268</v>
      </c>
      <c r="G45" t="s">
        <v>989</v>
      </c>
      <c r="H45" t="s">
        <v>990</v>
      </c>
      <c r="I45" t="s">
        <v>991</v>
      </c>
      <c r="J45" t="s">
        <v>269</v>
      </c>
      <c r="M45" t="s">
        <v>97</v>
      </c>
      <c r="N45">
        <v>2.71</v>
      </c>
      <c r="O45">
        <v>57.5</v>
      </c>
      <c r="P45" t="s">
        <v>270</v>
      </c>
      <c r="Q45" t="s">
        <v>271</v>
      </c>
      <c r="R45" t="s">
        <v>271</v>
      </c>
      <c r="S45">
        <v>15.6</v>
      </c>
      <c r="T45" t="s">
        <v>272</v>
      </c>
      <c r="U45" t="s">
        <v>272</v>
      </c>
      <c r="V45" t="s">
        <v>102</v>
      </c>
      <c r="W45" t="s">
        <v>273</v>
      </c>
      <c r="X45">
        <v>8</v>
      </c>
      <c r="Y45" t="s">
        <v>104</v>
      </c>
      <c r="Z45" t="s">
        <v>274</v>
      </c>
      <c r="AA45" t="s">
        <v>902</v>
      </c>
      <c r="AB45" t="s">
        <v>107</v>
      </c>
      <c r="AC45" t="s">
        <v>108</v>
      </c>
      <c r="AD45" t="s">
        <v>212</v>
      </c>
      <c r="AE45">
        <v>33.299999999999997</v>
      </c>
      <c r="AG45" t="s">
        <v>111</v>
      </c>
      <c r="AI45" t="s">
        <v>113</v>
      </c>
      <c r="AJ45" t="s">
        <v>653</v>
      </c>
      <c r="AK45" t="s">
        <v>276</v>
      </c>
      <c r="AL45" t="s">
        <v>277</v>
      </c>
      <c r="AM45" t="s">
        <v>216</v>
      </c>
      <c r="AN45">
        <v>144</v>
      </c>
      <c r="AO45" t="s">
        <v>992</v>
      </c>
      <c r="AP45" t="s">
        <v>118</v>
      </c>
      <c r="AQ45">
        <v>7.4</v>
      </c>
      <c r="AR45" t="s">
        <v>119</v>
      </c>
      <c r="AS45" t="s">
        <v>113</v>
      </c>
      <c r="AU45" t="s">
        <v>278</v>
      </c>
      <c r="AV45" t="s">
        <v>122</v>
      </c>
      <c r="AW45">
        <v>53.3</v>
      </c>
      <c r="AX45">
        <v>4004655</v>
      </c>
      <c r="AY45" t="s">
        <v>828</v>
      </c>
      <c r="AZ45" t="s">
        <v>279</v>
      </c>
      <c r="BA45" t="s">
        <v>279</v>
      </c>
      <c r="BB45" t="s">
        <v>194</v>
      </c>
      <c r="BC45">
        <v>1.8</v>
      </c>
      <c r="BD45" t="s">
        <v>280</v>
      </c>
      <c r="BE45" t="s">
        <v>128</v>
      </c>
      <c r="BF45" t="s">
        <v>129</v>
      </c>
      <c r="BG45" t="s">
        <v>281</v>
      </c>
      <c r="BH45" t="s">
        <v>282</v>
      </c>
      <c r="BI45" t="s">
        <v>131</v>
      </c>
      <c r="BJ45" t="s">
        <v>283</v>
      </c>
      <c r="BK45" t="s">
        <v>283</v>
      </c>
      <c r="BL45" t="s">
        <v>284</v>
      </c>
      <c r="BM45" t="s">
        <v>284</v>
      </c>
      <c r="BN45" t="s">
        <v>134</v>
      </c>
      <c r="BO45" t="s">
        <v>285</v>
      </c>
      <c r="BQ45" t="s">
        <v>286</v>
      </c>
      <c r="BR45" t="s">
        <v>287</v>
      </c>
      <c r="BS45" t="s">
        <v>232</v>
      </c>
      <c r="BT45">
        <v>2025</v>
      </c>
      <c r="BU45" t="s">
        <v>232</v>
      </c>
      <c r="BV45" s="4">
        <v>199275207761</v>
      </c>
      <c r="BW45" t="s">
        <v>288</v>
      </c>
      <c r="BZ45" t="s">
        <v>600</v>
      </c>
      <c r="CA45" t="s">
        <v>290</v>
      </c>
      <c r="CB45">
        <v>65</v>
      </c>
      <c r="CC45">
        <v>65</v>
      </c>
      <c r="CE45" t="s">
        <v>291</v>
      </c>
      <c r="CF45" t="s">
        <v>291</v>
      </c>
      <c r="CG45" t="s">
        <v>292</v>
      </c>
    </row>
    <row r="46" spans="1:85" ht="15" customHeight="1" x14ac:dyDescent="0.25">
      <c r="A46">
        <v>588700567</v>
      </c>
      <c r="B46" t="s">
        <v>1009</v>
      </c>
      <c r="C46" t="s">
        <v>1010</v>
      </c>
      <c r="D46" t="s">
        <v>1010</v>
      </c>
      <c r="E46" t="s">
        <v>89</v>
      </c>
      <c r="F46" t="s">
        <v>1011</v>
      </c>
      <c r="G46" t="s">
        <v>1012</v>
      </c>
      <c r="H46" t="s">
        <v>1013</v>
      </c>
      <c r="I46" t="s">
        <v>1014</v>
      </c>
      <c r="J46" t="s">
        <v>1015</v>
      </c>
      <c r="M46" t="s">
        <v>97</v>
      </c>
      <c r="N46">
        <v>4</v>
      </c>
      <c r="O46">
        <v>56</v>
      </c>
      <c r="P46" t="s">
        <v>424</v>
      </c>
      <c r="Q46" t="s">
        <v>1016</v>
      </c>
      <c r="R46" t="s">
        <v>1016</v>
      </c>
      <c r="S46">
        <v>14</v>
      </c>
      <c r="T46" t="s">
        <v>789</v>
      </c>
      <c r="U46" t="s">
        <v>790</v>
      </c>
      <c r="V46" t="s">
        <v>102</v>
      </c>
      <c r="W46" t="s">
        <v>103</v>
      </c>
      <c r="X46">
        <v>8</v>
      </c>
      <c r="Y46" t="s">
        <v>181</v>
      </c>
      <c r="Z46" t="s">
        <v>1017</v>
      </c>
      <c r="AA46" t="s">
        <v>1018</v>
      </c>
      <c r="AB46" t="s">
        <v>107</v>
      </c>
      <c r="AC46" t="s">
        <v>108</v>
      </c>
      <c r="AD46" t="s">
        <v>109</v>
      </c>
      <c r="AE46">
        <v>56</v>
      </c>
      <c r="AF46" t="s">
        <v>213</v>
      </c>
      <c r="AG46" t="s">
        <v>297</v>
      </c>
      <c r="AH46" t="s">
        <v>603</v>
      </c>
      <c r="AI46" t="s">
        <v>113</v>
      </c>
      <c r="AJ46" t="s">
        <v>597</v>
      </c>
      <c r="AK46" t="s">
        <v>1019</v>
      </c>
      <c r="AL46" t="s">
        <v>1019</v>
      </c>
      <c r="AM46" t="s">
        <v>116</v>
      </c>
      <c r="AN46">
        <v>60</v>
      </c>
      <c r="AO46" t="s">
        <v>1020</v>
      </c>
      <c r="AP46" t="s">
        <v>118</v>
      </c>
      <c r="AQ46">
        <v>12</v>
      </c>
      <c r="AR46" t="s">
        <v>119</v>
      </c>
      <c r="AS46" t="s">
        <v>113</v>
      </c>
      <c r="AV46" t="s">
        <v>122</v>
      </c>
      <c r="AW46">
        <v>37</v>
      </c>
      <c r="AX46">
        <v>4031813</v>
      </c>
      <c r="AY46" t="s">
        <v>123</v>
      </c>
      <c r="BB46" t="s">
        <v>126</v>
      </c>
      <c r="BC46">
        <v>1.37</v>
      </c>
      <c r="BD46" t="s">
        <v>1021</v>
      </c>
      <c r="BE46" t="s">
        <v>128</v>
      </c>
      <c r="BF46" t="s">
        <v>129</v>
      </c>
      <c r="BI46" t="s">
        <v>131</v>
      </c>
      <c r="BJ46" t="s">
        <v>1022</v>
      </c>
      <c r="BK46" t="s">
        <v>1022</v>
      </c>
      <c r="BL46" t="s">
        <v>198</v>
      </c>
      <c r="BM46" t="s">
        <v>198</v>
      </c>
      <c r="BN46" t="s">
        <v>134</v>
      </c>
      <c r="BO46" t="s">
        <v>135</v>
      </c>
      <c r="BQ46" t="s">
        <v>1023</v>
      </c>
      <c r="BR46" t="s">
        <v>1023</v>
      </c>
      <c r="BT46">
        <v>2025</v>
      </c>
    </row>
    <row r="47" spans="1:85" ht="15" customHeight="1" x14ac:dyDescent="0.25">
      <c r="A47">
        <v>588745930</v>
      </c>
      <c r="B47" t="s">
        <v>1024</v>
      </c>
      <c r="C47" t="s">
        <v>1025</v>
      </c>
      <c r="D47" t="s">
        <v>1025</v>
      </c>
      <c r="E47" t="s">
        <v>89</v>
      </c>
      <c r="F47" t="s">
        <v>1011</v>
      </c>
      <c r="G47" t="s">
        <v>1026</v>
      </c>
      <c r="H47" t="s">
        <v>1027</v>
      </c>
      <c r="I47" t="s">
        <v>1028</v>
      </c>
      <c r="J47" t="s">
        <v>1015</v>
      </c>
      <c r="M47" t="s">
        <v>97</v>
      </c>
      <c r="N47">
        <v>4</v>
      </c>
      <c r="O47">
        <v>56</v>
      </c>
      <c r="P47" t="s">
        <v>164</v>
      </c>
      <c r="Q47" t="s">
        <v>1029</v>
      </c>
      <c r="R47" t="s">
        <v>1029</v>
      </c>
      <c r="S47">
        <v>16</v>
      </c>
      <c r="T47" t="s">
        <v>789</v>
      </c>
      <c r="U47" t="s">
        <v>790</v>
      </c>
      <c r="V47" t="s">
        <v>102</v>
      </c>
      <c r="X47">
        <v>8</v>
      </c>
      <c r="Y47" t="s">
        <v>181</v>
      </c>
      <c r="Z47" t="s">
        <v>1030</v>
      </c>
      <c r="AA47" t="s">
        <v>1031</v>
      </c>
      <c r="AB47" t="s">
        <v>107</v>
      </c>
      <c r="AC47" t="s">
        <v>108</v>
      </c>
      <c r="AD47" t="s">
        <v>109</v>
      </c>
      <c r="AE47">
        <v>56</v>
      </c>
      <c r="AF47" t="s">
        <v>213</v>
      </c>
      <c r="AG47" t="s">
        <v>297</v>
      </c>
      <c r="AH47" t="s">
        <v>603</v>
      </c>
      <c r="AI47" t="s">
        <v>113</v>
      </c>
      <c r="AJ47" t="s">
        <v>597</v>
      </c>
      <c r="AK47" t="s">
        <v>1019</v>
      </c>
      <c r="AL47" t="s">
        <v>1019</v>
      </c>
      <c r="AM47" t="s">
        <v>116</v>
      </c>
      <c r="AN47">
        <v>60</v>
      </c>
      <c r="AO47" t="s">
        <v>1032</v>
      </c>
      <c r="AP47" t="s">
        <v>118</v>
      </c>
      <c r="AQ47">
        <v>12</v>
      </c>
      <c r="AR47" t="s">
        <v>119</v>
      </c>
      <c r="AS47" t="s">
        <v>113</v>
      </c>
      <c r="AV47" t="s">
        <v>122</v>
      </c>
      <c r="AW47">
        <v>37</v>
      </c>
      <c r="AX47">
        <v>4031813</v>
      </c>
      <c r="AY47" t="s">
        <v>123</v>
      </c>
      <c r="BB47" t="s">
        <v>126</v>
      </c>
      <c r="BC47">
        <v>1.63</v>
      </c>
      <c r="BD47" t="s">
        <v>1033</v>
      </c>
      <c r="BE47" t="s">
        <v>128</v>
      </c>
      <c r="BF47" t="s">
        <v>129</v>
      </c>
      <c r="BI47" t="s">
        <v>131</v>
      </c>
      <c r="BJ47" t="s">
        <v>1034</v>
      </c>
      <c r="BK47" t="s">
        <v>1034</v>
      </c>
      <c r="BL47" t="s">
        <v>198</v>
      </c>
      <c r="BM47" t="s">
        <v>198</v>
      </c>
      <c r="BN47" t="s">
        <v>134</v>
      </c>
      <c r="BO47" t="s">
        <v>135</v>
      </c>
      <c r="BQ47" t="s">
        <v>1035</v>
      </c>
      <c r="BR47" t="s">
        <v>1035</v>
      </c>
      <c r="BT47">
        <v>2024</v>
      </c>
    </row>
    <row r="48" spans="1:85" ht="15" customHeight="1" x14ac:dyDescent="0.25">
      <c r="A48">
        <v>588746035</v>
      </c>
      <c r="B48" t="s">
        <v>1036</v>
      </c>
      <c r="C48" t="s">
        <v>1037</v>
      </c>
      <c r="D48" t="s">
        <v>1037</v>
      </c>
      <c r="E48" t="s">
        <v>89</v>
      </c>
      <c r="F48" t="s">
        <v>1011</v>
      </c>
      <c r="G48" t="s">
        <v>1038</v>
      </c>
      <c r="H48" t="s">
        <v>1039</v>
      </c>
      <c r="I48" t="s">
        <v>1040</v>
      </c>
      <c r="J48" t="s">
        <v>1041</v>
      </c>
      <c r="M48" t="s">
        <v>144</v>
      </c>
      <c r="N48">
        <v>3.5</v>
      </c>
      <c r="O48">
        <v>99</v>
      </c>
      <c r="P48" t="s">
        <v>308</v>
      </c>
      <c r="Q48" t="s">
        <v>1042</v>
      </c>
      <c r="R48" t="s">
        <v>1042</v>
      </c>
      <c r="S48">
        <v>16</v>
      </c>
      <c r="T48" t="s">
        <v>789</v>
      </c>
      <c r="U48" t="s">
        <v>790</v>
      </c>
      <c r="V48" t="s">
        <v>102</v>
      </c>
      <c r="X48">
        <v>14</v>
      </c>
      <c r="Y48" t="s">
        <v>104</v>
      </c>
      <c r="Z48" t="s">
        <v>1043</v>
      </c>
      <c r="AA48" t="s">
        <v>1044</v>
      </c>
      <c r="AB48" t="s">
        <v>1045</v>
      </c>
      <c r="AC48" t="s">
        <v>1046</v>
      </c>
      <c r="AD48" t="s">
        <v>109</v>
      </c>
      <c r="AE48">
        <v>6</v>
      </c>
      <c r="AG48" t="s">
        <v>297</v>
      </c>
      <c r="AH48" t="s">
        <v>152</v>
      </c>
      <c r="AI48" t="s">
        <v>113</v>
      </c>
      <c r="AJ48" t="s">
        <v>1047</v>
      </c>
      <c r="AK48" t="s">
        <v>115</v>
      </c>
      <c r="AL48" t="s">
        <v>115</v>
      </c>
      <c r="AM48" t="s">
        <v>116</v>
      </c>
      <c r="AN48">
        <v>165</v>
      </c>
      <c r="AO48" t="s">
        <v>1048</v>
      </c>
      <c r="AP48" t="s">
        <v>118</v>
      </c>
      <c r="AQ48">
        <v>31</v>
      </c>
      <c r="AR48" t="s">
        <v>328</v>
      </c>
      <c r="AS48" t="s">
        <v>113</v>
      </c>
      <c r="AV48" t="s">
        <v>122</v>
      </c>
      <c r="AW48">
        <v>48</v>
      </c>
      <c r="AX48">
        <v>4031813</v>
      </c>
      <c r="AY48" t="s">
        <v>123</v>
      </c>
      <c r="AZ48" t="s">
        <v>414</v>
      </c>
      <c r="BA48" t="s">
        <v>1049</v>
      </c>
      <c r="BB48" t="s">
        <v>1050</v>
      </c>
      <c r="BC48">
        <v>1.88</v>
      </c>
      <c r="BD48" t="s">
        <v>1051</v>
      </c>
      <c r="BE48" t="s">
        <v>128</v>
      </c>
      <c r="BF48" t="s">
        <v>129</v>
      </c>
      <c r="BI48" t="s">
        <v>131</v>
      </c>
      <c r="BJ48" t="s">
        <v>1052</v>
      </c>
      <c r="BK48" t="s">
        <v>1052</v>
      </c>
      <c r="BL48" t="s">
        <v>133</v>
      </c>
      <c r="BM48" t="s">
        <v>133</v>
      </c>
      <c r="BN48" t="s">
        <v>134</v>
      </c>
      <c r="BO48" t="s">
        <v>182</v>
      </c>
      <c r="BQ48" t="s">
        <v>231</v>
      </c>
      <c r="BR48" t="s">
        <v>231</v>
      </c>
      <c r="BT48">
        <v>2024</v>
      </c>
    </row>
    <row r="49" spans="1:88" ht="15" customHeight="1" x14ac:dyDescent="0.25">
      <c r="A49">
        <v>588755287</v>
      </c>
      <c r="B49" t="s">
        <v>1053</v>
      </c>
      <c r="C49" t="s">
        <v>1054</v>
      </c>
      <c r="D49" t="s">
        <v>1054</v>
      </c>
      <c r="E49" t="s">
        <v>89</v>
      </c>
      <c r="F49" t="s">
        <v>1011</v>
      </c>
      <c r="G49" t="s">
        <v>1055</v>
      </c>
      <c r="H49" t="s">
        <v>1056</v>
      </c>
      <c r="I49" t="s">
        <v>1057</v>
      </c>
      <c r="J49" t="s">
        <v>1015</v>
      </c>
      <c r="M49" t="s">
        <v>97</v>
      </c>
      <c r="N49">
        <v>4</v>
      </c>
      <c r="O49">
        <v>56</v>
      </c>
      <c r="P49" t="s">
        <v>1058</v>
      </c>
      <c r="Q49" t="s">
        <v>1059</v>
      </c>
      <c r="R49" t="s">
        <v>1059</v>
      </c>
      <c r="S49">
        <v>16</v>
      </c>
      <c r="T49" t="s">
        <v>1060</v>
      </c>
      <c r="U49" t="s">
        <v>1061</v>
      </c>
      <c r="V49" t="s">
        <v>102</v>
      </c>
      <c r="W49" t="s">
        <v>256</v>
      </c>
      <c r="X49">
        <v>8</v>
      </c>
      <c r="Y49" t="s">
        <v>181</v>
      </c>
      <c r="Z49" t="s">
        <v>1062</v>
      </c>
      <c r="AA49" t="s">
        <v>1063</v>
      </c>
      <c r="AB49" t="s">
        <v>107</v>
      </c>
      <c r="AC49" t="s">
        <v>108</v>
      </c>
      <c r="AD49" t="s">
        <v>109</v>
      </c>
      <c r="AE49">
        <v>56</v>
      </c>
      <c r="AG49" t="s">
        <v>297</v>
      </c>
      <c r="AH49" t="s">
        <v>1064</v>
      </c>
      <c r="AI49" t="s">
        <v>113</v>
      </c>
      <c r="AJ49" t="s">
        <v>1065</v>
      </c>
      <c r="AK49" t="s">
        <v>1066</v>
      </c>
      <c r="AL49" t="s">
        <v>1066</v>
      </c>
      <c r="AM49" t="s">
        <v>261</v>
      </c>
      <c r="AN49">
        <v>60</v>
      </c>
      <c r="AO49" t="s">
        <v>1067</v>
      </c>
      <c r="AP49" t="s">
        <v>118</v>
      </c>
      <c r="AQ49">
        <v>12</v>
      </c>
      <c r="AR49" t="s">
        <v>119</v>
      </c>
      <c r="AS49" t="s">
        <v>113</v>
      </c>
      <c r="AV49" t="s">
        <v>122</v>
      </c>
      <c r="AW49">
        <v>37</v>
      </c>
      <c r="AX49">
        <v>4031813</v>
      </c>
      <c r="AY49" t="s">
        <v>123</v>
      </c>
      <c r="BB49" t="s">
        <v>126</v>
      </c>
      <c r="BC49">
        <v>1.65</v>
      </c>
      <c r="BD49" t="s">
        <v>1021</v>
      </c>
      <c r="BE49" t="s">
        <v>128</v>
      </c>
      <c r="BF49" t="s">
        <v>129</v>
      </c>
      <c r="BI49" t="s">
        <v>131</v>
      </c>
      <c r="BJ49" t="s">
        <v>1068</v>
      </c>
      <c r="BK49" t="s">
        <v>1068</v>
      </c>
      <c r="BL49" t="s">
        <v>198</v>
      </c>
      <c r="BM49" t="s">
        <v>198</v>
      </c>
      <c r="BN49" t="s">
        <v>134</v>
      </c>
      <c r="BO49" t="s">
        <v>135</v>
      </c>
      <c r="BQ49" t="s">
        <v>1069</v>
      </c>
      <c r="BR49" t="s">
        <v>1069</v>
      </c>
      <c r="BT49">
        <v>2025</v>
      </c>
      <c r="CG49" t="s">
        <v>292</v>
      </c>
    </row>
    <row r="50" spans="1:88" ht="15" customHeight="1" x14ac:dyDescent="0.25">
      <c r="A50">
        <v>588757339</v>
      </c>
      <c r="B50" t="s">
        <v>1070</v>
      </c>
      <c r="C50" t="s">
        <v>1071</v>
      </c>
      <c r="D50" t="s">
        <v>1071</v>
      </c>
      <c r="E50" t="s">
        <v>89</v>
      </c>
      <c r="F50" t="s">
        <v>1011</v>
      </c>
      <c r="G50" t="s">
        <v>1072</v>
      </c>
      <c r="H50" t="s">
        <v>1073</v>
      </c>
      <c r="I50" t="s">
        <v>1074</v>
      </c>
      <c r="J50" t="s">
        <v>1015</v>
      </c>
      <c r="M50" t="s">
        <v>144</v>
      </c>
      <c r="N50">
        <v>4</v>
      </c>
      <c r="O50">
        <v>72</v>
      </c>
      <c r="P50" t="s">
        <v>270</v>
      </c>
      <c r="Q50" t="s">
        <v>1075</v>
      </c>
      <c r="R50" t="s">
        <v>1075</v>
      </c>
      <c r="S50">
        <v>16</v>
      </c>
      <c r="T50" t="s">
        <v>789</v>
      </c>
      <c r="U50" t="s">
        <v>790</v>
      </c>
      <c r="V50" t="s">
        <v>102</v>
      </c>
      <c r="X50">
        <v>12</v>
      </c>
      <c r="Y50" t="s">
        <v>181</v>
      </c>
      <c r="Z50" t="s">
        <v>1076</v>
      </c>
      <c r="AA50" t="s">
        <v>1077</v>
      </c>
      <c r="AB50" t="s">
        <v>107</v>
      </c>
      <c r="AC50" t="s">
        <v>108</v>
      </c>
      <c r="AD50" t="s">
        <v>109</v>
      </c>
      <c r="AE50">
        <v>56</v>
      </c>
      <c r="AF50" t="s">
        <v>167</v>
      </c>
      <c r="AG50" t="s">
        <v>297</v>
      </c>
      <c r="AH50" t="s">
        <v>168</v>
      </c>
      <c r="AI50" t="s">
        <v>113</v>
      </c>
      <c r="AJ50" t="s">
        <v>1078</v>
      </c>
      <c r="AK50" t="s">
        <v>635</v>
      </c>
      <c r="AL50" t="s">
        <v>635</v>
      </c>
      <c r="AM50" t="s">
        <v>116</v>
      </c>
      <c r="AN50">
        <v>120</v>
      </c>
      <c r="AO50" t="s">
        <v>1079</v>
      </c>
      <c r="AP50" t="s">
        <v>118</v>
      </c>
      <c r="AQ50">
        <v>12</v>
      </c>
      <c r="AR50" t="s">
        <v>328</v>
      </c>
      <c r="AS50" t="s">
        <v>113</v>
      </c>
      <c r="AV50" t="s">
        <v>122</v>
      </c>
      <c r="AW50">
        <v>37</v>
      </c>
      <c r="AX50">
        <v>4031813</v>
      </c>
      <c r="AY50" t="s">
        <v>123</v>
      </c>
      <c r="BB50" t="s">
        <v>332</v>
      </c>
      <c r="BC50">
        <v>1.65</v>
      </c>
      <c r="BD50" t="s">
        <v>1021</v>
      </c>
      <c r="BE50" t="s">
        <v>128</v>
      </c>
      <c r="BF50" t="s">
        <v>129</v>
      </c>
      <c r="BI50" t="s">
        <v>131</v>
      </c>
      <c r="BJ50" t="s">
        <v>1068</v>
      </c>
      <c r="BK50" t="s">
        <v>1068</v>
      </c>
      <c r="BL50" t="s">
        <v>133</v>
      </c>
      <c r="BM50" t="s">
        <v>133</v>
      </c>
      <c r="BN50" t="s">
        <v>134</v>
      </c>
      <c r="BO50" t="s">
        <v>135</v>
      </c>
      <c r="BQ50" t="s">
        <v>1080</v>
      </c>
      <c r="BR50" t="s">
        <v>1080</v>
      </c>
      <c r="BT50">
        <v>2025</v>
      </c>
    </row>
    <row r="51" spans="1:88" ht="15" customHeight="1" x14ac:dyDescent="0.25">
      <c r="A51">
        <v>588758017</v>
      </c>
      <c r="B51" t="s">
        <v>1081</v>
      </c>
      <c r="C51" t="s">
        <v>1082</v>
      </c>
      <c r="D51" t="s">
        <v>1082</v>
      </c>
      <c r="E51" t="s">
        <v>89</v>
      </c>
      <c r="F51" t="s">
        <v>1011</v>
      </c>
      <c r="G51" t="s">
        <v>1083</v>
      </c>
      <c r="H51" t="s">
        <v>1084</v>
      </c>
      <c r="I51" t="s">
        <v>1085</v>
      </c>
      <c r="J51" t="s">
        <v>1041</v>
      </c>
      <c r="M51" t="s">
        <v>144</v>
      </c>
      <c r="N51">
        <v>3.5</v>
      </c>
      <c r="O51">
        <v>77</v>
      </c>
      <c r="P51" t="s">
        <v>98</v>
      </c>
      <c r="Q51" t="s">
        <v>1086</v>
      </c>
      <c r="R51" t="s">
        <v>1086</v>
      </c>
      <c r="S51">
        <v>14</v>
      </c>
      <c r="T51" t="s">
        <v>789</v>
      </c>
      <c r="U51" t="s">
        <v>790</v>
      </c>
      <c r="V51" t="s">
        <v>102</v>
      </c>
      <c r="X51">
        <v>16</v>
      </c>
      <c r="Y51" t="s">
        <v>104</v>
      </c>
      <c r="Z51" t="s">
        <v>1087</v>
      </c>
      <c r="AA51" t="s">
        <v>1088</v>
      </c>
      <c r="AB51" t="s">
        <v>1045</v>
      </c>
      <c r="AC51" t="s">
        <v>1046</v>
      </c>
      <c r="AD51" t="s">
        <v>109</v>
      </c>
      <c r="AE51">
        <v>6</v>
      </c>
      <c r="AG51" t="s">
        <v>297</v>
      </c>
      <c r="AH51" t="s">
        <v>323</v>
      </c>
      <c r="AI51" t="s">
        <v>113</v>
      </c>
      <c r="AJ51" t="s">
        <v>324</v>
      </c>
      <c r="AK51" t="s">
        <v>115</v>
      </c>
      <c r="AL51" t="s">
        <v>115</v>
      </c>
      <c r="AM51" t="s">
        <v>116</v>
      </c>
      <c r="AN51">
        <v>120</v>
      </c>
      <c r="AO51" t="s">
        <v>1089</v>
      </c>
      <c r="AP51" t="s">
        <v>118</v>
      </c>
      <c r="AQ51">
        <v>31</v>
      </c>
      <c r="AR51" t="s">
        <v>328</v>
      </c>
      <c r="AS51" t="s">
        <v>113</v>
      </c>
      <c r="AV51" t="s">
        <v>122</v>
      </c>
      <c r="AW51">
        <v>48</v>
      </c>
      <c r="AX51">
        <v>4031813</v>
      </c>
      <c r="AY51" t="s">
        <v>123</v>
      </c>
      <c r="AZ51" t="s">
        <v>414</v>
      </c>
      <c r="BA51" t="s">
        <v>1049</v>
      </c>
      <c r="BB51" t="s">
        <v>154</v>
      </c>
      <c r="BC51">
        <v>1.45</v>
      </c>
      <c r="BD51" t="s">
        <v>1051</v>
      </c>
      <c r="BE51" t="s">
        <v>128</v>
      </c>
      <c r="BF51" t="s">
        <v>129</v>
      </c>
      <c r="BI51" t="s">
        <v>131</v>
      </c>
      <c r="BJ51" t="s">
        <v>1090</v>
      </c>
      <c r="BK51" t="s">
        <v>1090</v>
      </c>
      <c r="BL51" t="s">
        <v>133</v>
      </c>
      <c r="BM51" t="s">
        <v>133</v>
      </c>
      <c r="BN51" t="s">
        <v>134</v>
      </c>
      <c r="BO51" t="s">
        <v>182</v>
      </c>
      <c r="BQ51" t="s">
        <v>231</v>
      </c>
      <c r="BR51" t="s">
        <v>231</v>
      </c>
      <c r="BT51">
        <v>2025</v>
      </c>
    </row>
    <row r="52" spans="1:88" ht="15" customHeight="1" x14ac:dyDescent="0.25">
      <c r="A52">
        <v>588760588</v>
      </c>
      <c r="B52" t="s">
        <v>1091</v>
      </c>
      <c r="C52" t="s">
        <v>1092</v>
      </c>
      <c r="D52" t="s">
        <v>1092</v>
      </c>
      <c r="E52" t="s">
        <v>89</v>
      </c>
      <c r="F52" t="s">
        <v>404</v>
      </c>
      <c r="G52" t="s">
        <v>1093</v>
      </c>
      <c r="H52" t="s">
        <v>1094</v>
      </c>
      <c r="I52" t="s">
        <v>1095</v>
      </c>
      <c r="J52" t="s">
        <v>405</v>
      </c>
      <c r="K52" t="s">
        <v>406</v>
      </c>
      <c r="L52" t="s">
        <v>407</v>
      </c>
      <c r="M52" t="s">
        <v>144</v>
      </c>
      <c r="N52">
        <v>2.2999999999999998</v>
      </c>
      <c r="O52">
        <v>56</v>
      </c>
      <c r="P52" t="s">
        <v>408</v>
      </c>
      <c r="Q52" t="s">
        <v>409</v>
      </c>
      <c r="R52" t="s">
        <v>409</v>
      </c>
      <c r="S52">
        <v>14</v>
      </c>
      <c r="T52" t="s">
        <v>410</v>
      </c>
      <c r="U52" t="s">
        <v>411</v>
      </c>
      <c r="V52" t="s">
        <v>102</v>
      </c>
      <c r="W52" t="s">
        <v>103</v>
      </c>
      <c r="X52">
        <v>16</v>
      </c>
      <c r="Y52" t="s">
        <v>181</v>
      </c>
      <c r="Z52" t="s">
        <v>1096</v>
      </c>
      <c r="AA52" t="s">
        <v>412</v>
      </c>
      <c r="AB52" t="s">
        <v>107</v>
      </c>
      <c r="AC52" t="s">
        <v>108</v>
      </c>
      <c r="AD52" t="s">
        <v>109</v>
      </c>
      <c r="AE52">
        <v>8</v>
      </c>
      <c r="AF52" t="s">
        <v>321</v>
      </c>
      <c r="AG52" t="s">
        <v>151</v>
      </c>
      <c r="AH52" t="s">
        <v>323</v>
      </c>
      <c r="AI52" t="s">
        <v>113</v>
      </c>
      <c r="AJ52" t="s">
        <v>324</v>
      </c>
      <c r="AK52" t="s">
        <v>468</v>
      </c>
      <c r="AL52" t="s">
        <v>468</v>
      </c>
      <c r="AM52" t="s">
        <v>116</v>
      </c>
      <c r="AN52">
        <v>60</v>
      </c>
      <c r="AO52" t="s">
        <v>1097</v>
      </c>
      <c r="AP52" t="s">
        <v>118</v>
      </c>
      <c r="AQ52">
        <v>27</v>
      </c>
      <c r="AR52" t="s">
        <v>119</v>
      </c>
      <c r="AS52" t="s">
        <v>309</v>
      </c>
      <c r="AT52">
        <v>32</v>
      </c>
      <c r="AV52" t="s">
        <v>122</v>
      </c>
      <c r="AW52">
        <v>36</v>
      </c>
      <c r="AX52">
        <v>4021817</v>
      </c>
      <c r="AY52" t="s">
        <v>123</v>
      </c>
      <c r="AZ52" t="s">
        <v>414</v>
      </c>
      <c r="BA52" t="s">
        <v>415</v>
      </c>
      <c r="BB52" t="s">
        <v>126</v>
      </c>
      <c r="BC52">
        <v>1.39</v>
      </c>
      <c r="BD52" t="s">
        <v>416</v>
      </c>
      <c r="BE52" t="s">
        <v>128</v>
      </c>
      <c r="BF52" t="s">
        <v>129</v>
      </c>
      <c r="BI52" t="s">
        <v>131</v>
      </c>
      <c r="BJ52" t="s">
        <v>417</v>
      </c>
      <c r="BK52" t="s">
        <v>417</v>
      </c>
      <c r="BL52" t="s">
        <v>418</v>
      </c>
      <c r="BM52" t="s">
        <v>418</v>
      </c>
      <c r="BN52" t="s">
        <v>134</v>
      </c>
      <c r="BO52" t="s">
        <v>135</v>
      </c>
      <c r="BQ52" t="s">
        <v>423</v>
      </c>
      <c r="BR52" t="s">
        <v>423</v>
      </c>
      <c r="BS52" t="s">
        <v>340</v>
      </c>
      <c r="BT52">
        <v>2025</v>
      </c>
      <c r="BV52" s="4">
        <v>5117979080218</v>
      </c>
    </row>
    <row r="53" spans="1:88" ht="15" customHeight="1" x14ac:dyDescent="0.25">
      <c r="A53">
        <v>588760597</v>
      </c>
      <c r="B53" t="s">
        <v>1098</v>
      </c>
      <c r="C53" t="s">
        <v>1099</v>
      </c>
      <c r="D53" t="s">
        <v>1099</v>
      </c>
      <c r="E53" t="s">
        <v>89</v>
      </c>
      <c r="F53" t="s">
        <v>404</v>
      </c>
      <c r="G53" t="s">
        <v>1100</v>
      </c>
      <c r="H53" t="s">
        <v>1101</v>
      </c>
      <c r="I53" t="s">
        <v>1102</v>
      </c>
      <c r="J53" t="s">
        <v>405</v>
      </c>
      <c r="K53" t="s">
        <v>461</v>
      </c>
      <c r="L53" t="s">
        <v>462</v>
      </c>
      <c r="M53" t="s">
        <v>144</v>
      </c>
      <c r="N53">
        <v>3.8</v>
      </c>
      <c r="O53">
        <v>56</v>
      </c>
      <c r="P53" t="s">
        <v>392</v>
      </c>
      <c r="Q53" t="s">
        <v>463</v>
      </c>
      <c r="R53" t="s">
        <v>463</v>
      </c>
      <c r="S53">
        <v>16</v>
      </c>
      <c r="T53" t="s">
        <v>464</v>
      </c>
      <c r="U53" t="s">
        <v>465</v>
      </c>
      <c r="V53" t="s">
        <v>102</v>
      </c>
      <c r="W53" t="s">
        <v>103</v>
      </c>
      <c r="X53">
        <v>14</v>
      </c>
      <c r="Y53" t="s">
        <v>181</v>
      </c>
      <c r="Z53" t="s">
        <v>466</v>
      </c>
      <c r="AA53" t="s">
        <v>467</v>
      </c>
      <c r="AB53" t="s">
        <v>107</v>
      </c>
      <c r="AC53" t="s">
        <v>108</v>
      </c>
      <c r="AD53" t="s">
        <v>212</v>
      </c>
      <c r="AE53">
        <v>7</v>
      </c>
      <c r="AF53" t="s">
        <v>321</v>
      </c>
      <c r="AG53" t="s">
        <v>151</v>
      </c>
      <c r="AI53" t="s">
        <v>113</v>
      </c>
      <c r="AJ53" t="s">
        <v>422</v>
      </c>
      <c r="AK53" t="s">
        <v>468</v>
      </c>
      <c r="AL53" t="s">
        <v>468</v>
      </c>
      <c r="AM53" t="s">
        <v>216</v>
      </c>
      <c r="AN53">
        <v>60</v>
      </c>
      <c r="AO53" t="s">
        <v>1103</v>
      </c>
      <c r="AP53" t="s">
        <v>118</v>
      </c>
      <c r="AQ53">
        <v>31</v>
      </c>
      <c r="AR53" t="s">
        <v>119</v>
      </c>
      <c r="AS53" t="s">
        <v>309</v>
      </c>
      <c r="AT53">
        <v>48</v>
      </c>
      <c r="AV53" t="s">
        <v>122</v>
      </c>
      <c r="AW53">
        <v>48</v>
      </c>
      <c r="AX53">
        <v>4021817</v>
      </c>
      <c r="AY53" t="s">
        <v>123</v>
      </c>
      <c r="AZ53" t="s">
        <v>414</v>
      </c>
      <c r="BA53" t="s">
        <v>415</v>
      </c>
      <c r="BB53" t="s">
        <v>126</v>
      </c>
      <c r="BC53">
        <v>1.74</v>
      </c>
      <c r="BD53" t="s">
        <v>416</v>
      </c>
      <c r="BE53" t="s">
        <v>128</v>
      </c>
      <c r="BF53" t="s">
        <v>129</v>
      </c>
      <c r="BI53" t="s">
        <v>131</v>
      </c>
      <c r="BJ53" t="s">
        <v>470</v>
      </c>
      <c r="BK53" t="s">
        <v>470</v>
      </c>
      <c r="BL53" t="s">
        <v>471</v>
      </c>
      <c r="BM53" t="s">
        <v>471</v>
      </c>
      <c r="BN53" t="s">
        <v>134</v>
      </c>
      <c r="BO53" t="s">
        <v>472</v>
      </c>
      <c r="BQ53" t="s">
        <v>473</v>
      </c>
      <c r="BR53" t="s">
        <v>473</v>
      </c>
      <c r="BS53" t="s">
        <v>340</v>
      </c>
      <c r="BT53">
        <v>2025</v>
      </c>
      <c r="BV53" s="4">
        <v>5117979080768</v>
      </c>
      <c r="BZ53" t="s">
        <v>289</v>
      </c>
      <c r="CA53" t="s">
        <v>293</v>
      </c>
    </row>
    <row r="54" spans="1:88" ht="15" customHeight="1" x14ac:dyDescent="0.25">
      <c r="A54">
        <v>588760603</v>
      </c>
      <c r="B54" t="s">
        <v>1104</v>
      </c>
      <c r="C54" t="s">
        <v>1105</v>
      </c>
      <c r="D54" t="s">
        <v>1105</v>
      </c>
      <c r="E54" t="s">
        <v>89</v>
      </c>
      <c r="F54" t="s">
        <v>404</v>
      </c>
      <c r="G54" t="s">
        <v>1106</v>
      </c>
      <c r="H54" t="s">
        <v>1107</v>
      </c>
      <c r="I54" t="s">
        <v>1108</v>
      </c>
      <c r="J54" t="s">
        <v>405</v>
      </c>
      <c r="K54" t="s">
        <v>461</v>
      </c>
      <c r="L54" t="s">
        <v>462</v>
      </c>
      <c r="M54" t="s">
        <v>144</v>
      </c>
      <c r="N54">
        <v>3.8</v>
      </c>
      <c r="O54">
        <v>56</v>
      </c>
      <c r="P54" t="s">
        <v>392</v>
      </c>
      <c r="Q54" t="s">
        <v>463</v>
      </c>
      <c r="R54" t="s">
        <v>463</v>
      </c>
      <c r="S54">
        <v>16</v>
      </c>
      <c r="T54" t="s">
        <v>464</v>
      </c>
      <c r="U54" t="s">
        <v>465</v>
      </c>
      <c r="V54" t="s">
        <v>102</v>
      </c>
      <c r="W54" t="s">
        <v>103</v>
      </c>
      <c r="X54">
        <v>16</v>
      </c>
      <c r="Y54" t="s">
        <v>181</v>
      </c>
      <c r="Z54" t="s">
        <v>466</v>
      </c>
      <c r="AA54" t="s">
        <v>467</v>
      </c>
      <c r="AB54" t="s">
        <v>107</v>
      </c>
      <c r="AC54" t="s">
        <v>108</v>
      </c>
      <c r="AD54" t="s">
        <v>212</v>
      </c>
      <c r="AE54">
        <v>7</v>
      </c>
      <c r="AF54" t="s">
        <v>321</v>
      </c>
      <c r="AG54" t="s">
        <v>151</v>
      </c>
      <c r="AI54" t="s">
        <v>113</v>
      </c>
      <c r="AJ54" t="s">
        <v>324</v>
      </c>
      <c r="AK54" t="s">
        <v>468</v>
      </c>
      <c r="AL54" t="s">
        <v>468</v>
      </c>
      <c r="AM54" t="s">
        <v>216</v>
      </c>
      <c r="AN54">
        <v>60</v>
      </c>
      <c r="AO54" t="s">
        <v>1109</v>
      </c>
      <c r="AP54" t="s">
        <v>118</v>
      </c>
      <c r="AQ54">
        <v>31</v>
      </c>
      <c r="AR54" t="s">
        <v>119</v>
      </c>
      <c r="AS54" t="s">
        <v>309</v>
      </c>
      <c r="AT54">
        <v>48</v>
      </c>
      <c r="AV54" t="s">
        <v>122</v>
      </c>
      <c r="AW54">
        <v>48</v>
      </c>
      <c r="AX54">
        <v>4021817</v>
      </c>
      <c r="AY54" t="s">
        <v>123</v>
      </c>
      <c r="AZ54" t="s">
        <v>414</v>
      </c>
      <c r="BA54" t="s">
        <v>415</v>
      </c>
      <c r="BB54" t="s">
        <v>126</v>
      </c>
      <c r="BC54">
        <v>1.74</v>
      </c>
      <c r="BD54" t="s">
        <v>416</v>
      </c>
      <c r="BE54" t="s">
        <v>128</v>
      </c>
      <c r="BF54" t="s">
        <v>129</v>
      </c>
      <c r="BI54" t="s">
        <v>131</v>
      </c>
      <c r="BJ54" t="s">
        <v>470</v>
      </c>
      <c r="BK54" t="s">
        <v>470</v>
      </c>
      <c r="BL54" t="s">
        <v>471</v>
      </c>
      <c r="BM54" t="s">
        <v>471</v>
      </c>
      <c r="BN54" t="s">
        <v>134</v>
      </c>
      <c r="BO54" t="s">
        <v>472</v>
      </c>
      <c r="BQ54" t="s">
        <v>473</v>
      </c>
      <c r="BR54" t="s">
        <v>473</v>
      </c>
      <c r="BS54" t="s">
        <v>340</v>
      </c>
      <c r="BT54">
        <v>2025</v>
      </c>
      <c r="BV54" s="4">
        <v>5117979080751</v>
      </c>
      <c r="BZ54" t="s">
        <v>289</v>
      </c>
      <c r="CA54" t="s">
        <v>293</v>
      </c>
    </row>
    <row r="55" spans="1:88" ht="15" customHeight="1" x14ac:dyDescent="0.25">
      <c r="A55">
        <v>589642183</v>
      </c>
      <c r="B55" t="s">
        <v>1115</v>
      </c>
      <c r="C55" t="s">
        <v>1116</v>
      </c>
      <c r="D55" t="s">
        <v>1117</v>
      </c>
      <c r="E55" t="s">
        <v>89</v>
      </c>
      <c r="F55" t="s">
        <v>160</v>
      </c>
      <c r="G55" t="s">
        <v>1118</v>
      </c>
      <c r="H55" t="s">
        <v>1119</v>
      </c>
      <c r="I55" t="s">
        <v>1120</v>
      </c>
      <c r="J55" t="s">
        <v>250</v>
      </c>
      <c r="M55" t="s">
        <v>144</v>
      </c>
      <c r="N55">
        <v>4.5</v>
      </c>
      <c r="O55">
        <v>70</v>
      </c>
      <c r="P55" t="s">
        <v>164</v>
      </c>
      <c r="Q55" t="s">
        <v>1121</v>
      </c>
      <c r="R55" t="s">
        <v>1121</v>
      </c>
      <c r="S55">
        <v>16</v>
      </c>
      <c r="T55" t="s">
        <v>1122</v>
      </c>
      <c r="U55" t="s">
        <v>1123</v>
      </c>
      <c r="V55" t="s">
        <v>149</v>
      </c>
      <c r="W55" t="s">
        <v>256</v>
      </c>
      <c r="X55">
        <v>18</v>
      </c>
      <c r="Y55" t="s">
        <v>1110</v>
      </c>
      <c r="AA55" t="s">
        <v>1124</v>
      </c>
      <c r="AB55" t="s">
        <v>258</v>
      </c>
      <c r="AC55" t="s">
        <v>259</v>
      </c>
      <c r="AD55" t="s">
        <v>109</v>
      </c>
      <c r="AE55">
        <v>36</v>
      </c>
      <c r="AG55" t="s">
        <v>297</v>
      </c>
      <c r="AH55" t="s">
        <v>1125</v>
      </c>
      <c r="AI55" t="s">
        <v>113</v>
      </c>
      <c r="AJ55" t="s">
        <v>1126</v>
      </c>
      <c r="AK55" t="s">
        <v>115</v>
      </c>
      <c r="AL55" t="s">
        <v>115</v>
      </c>
      <c r="AM55" t="s">
        <v>1112</v>
      </c>
      <c r="AN55">
        <v>120</v>
      </c>
      <c r="AO55" t="s">
        <v>1127</v>
      </c>
      <c r="AP55" t="s">
        <v>118</v>
      </c>
      <c r="AQ55">
        <v>17</v>
      </c>
      <c r="AR55" t="s">
        <v>1128</v>
      </c>
      <c r="AS55" t="s">
        <v>120</v>
      </c>
      <c r="AT55">
        <v>48</v>
      </c>
      <c r="AU55" t="s">
        <v>170</v>
      </c>
      <c r="AV55" t="s">
        <v>122</v>
      </c>
      <c r="AW55">
        <v>48</v>
      </c>
      <c r="AX55">
        <v>4049954</v>
      </c>
      <c r="AY55" t="s">
        <v>828</v>
      </c>
      <c r="BB55" t="s">
        <v>154</v>
      </c>
      <c r="BC55">
        <v>1.2</v>
      </c>
      <c r="BD55" t="s">
        <v>626</v>
      </c>
      <c r="BE55" t="s">
        <v>156</v>
      </c>
      <c r="BF55" t="s">
        <v>129</v>
      </c>
      <c r="BG55" t="s">
        <v>263</v>
      </c>
      <c r="BH55" t="s">
        <v>263</v>
      </c>
      <c r="BI55" t="s">
        <v>131</v>
      </c>
      <c r="BJ55" t="s">
        <v>1129</v>
      </c>
      <c r="BK55" t="s">
        <v>1129</v>
      </c>
      <c r="BL55" t="s">
        <v>1130</v>
      </c>
      <c r="BM55" t="s">
        <v>1131</v>
      </c>
      <c r="BN55" t="s">
        <v>134</v>
      </c>
      <c r="BO55" t="s">
        <v>182</v>
      </c>
      <c r="BQ55" t="s">
        <v>1113</v>
      </c>
      <c r="BR55" t="s">
        <v>1114</v>
      </c>
      <c r="BS55" t="s">
        <v>137</v>
      </c>
      <c r="BT55">
        <v>2026</v>
      </c>
      <c r="BU55" t="s">
        <v>180</v>
      </c>
      <c r="BV55" s="4">
        <v>4711636447485</v>
      </c>
      <c r="CH55" t="s">
        <v>1132</v>
      </c>
      <c r="CI55" t="s">
        <v>1132</v>
      </c>
      <c r="CJ55" t="s">
        <v>666</v>
      </c>
    </row>
    <row r="56" spans="1:88" ht="15" customHeight="1" x14ac:dyDescent="0.25">
      <c r="A56">
        <v>590115313</v>
      </c>
      <c r="B56" t="s">
        <v>1134</v>
      </c>
      <c r="C56" t="s">
        <v>1135</v>
      </c>
      <c r="D56" t="s">
        <v>1135</v>
      </c>
      <c r="E56" t="s">
        <v>89</v>
      </c>
      <c r="F56" t="s">
        <v>160</v>
      </c>
      <c r="G56" t="s">
        <v>1136</v>
      </c>
      <c r="H56" t="s">
        <v>1137</v>
      </c>
      <c r="I56" t="s">
        <v>1138</v>
      </c>
      <c r="J56" t="s">
        <v>1139</v>
      </c>
      <c r="L56" t="s">
        <v>1140</v>
      </c>
      <c r="M56" t="s">
        <v>576</v>
      </c>
      <c r="N56">
        <v>5.4</v>
      </c>
      <c r="O56">
        <v>73</v>
      </c>
      <c r="P56" t="s">
        <v>234</v>
      </c>
      <c r="Q56" t="s">
        <v>1141</v>
      </c>
      <c r="R56" t="s">
        <v>1141</v>
      </c>
      <c r="S56">
        <v>14</v>
      </c>
      <c r="U56" t="s">
        <v>1142</v>
      </c>
      <c r="V56" t="s">
        <v>149</v>
      </c>
      <c r="W56" t="s">
        <v>256</v>
      </c>
      <c r="X56">
        <v>16</v>
      </c>
      <c r="Y56" t="s">
        <v>104</v>
      </c>
      <c r="AA56" t="s">
        <v>1143</v>
      </c>
      <c r="AC56" t="s">
        <v>108</v>
      </c>
      <c r="AD56" t="s">
        <v>212</v>
      </c>
      <c r="AE56">
        <v>36</v>
      </c>
      <c r="AG56" t="s">
        <v>297</v>
      </c>
      <c r="AH56" t="s">
        <v>950</v>
      </c>
      <c r="AI56" t="s">
        <v>113</v>
      </c>
      <c r="AJ56" t="s">
        <v>1144</v>
      </c>
      <c r="AK56" t="s">
        <v>1145</v>
      </c>
      <c r="AL56" t="s">
        <v>1145</v>
      </c>
      <c r="AM56" t="s">
        <v>116</v>
      </c>
      <c r="AN56">
        <v>120</v>
      </c>
      <c r="AO56" t="s">
        <v>1146</v>
      </c>
      <c r="AP56" t="s">
        <v>118</v>
      </c>
      <c r="AQ56">
        <v>17</v>
      </c>
      <c r="AR56" t="s">
        <v>506</v>
      </c>
      <c r="AS56" t="s">
        <v>120</v>
      </c>
      <c r="AT56">
        <v>64</v>
      </c>
      <c r="AU56" t="s">
        <v>170</v>
      </c>
      <c r="AV56" t="s">
        <v>122</v>
      </c>
      <c r="AW56">
        <v>48</v>
      </c>
      <c r="AX56">
        <v>4054691</v>
      </c>
      <c r="AY56" t="s">
        <v>123</v>
      </c>
      <c r="BA56" t="s">
        <v>1147</v>
      </c>
      <c r="BB56" t="s">
        <v>154</v>
      </c>
      <c r="BC56">
        <v>1.58</v>
      </c>
      <c r="BD56" t="s">
        <v>1148</v>
      </c>
      <c r="BE56" t="s">
        <v>128</v>
      </c>
      <c r="BF56" t="s">
        <v>129</v>
      </c>
      <c r="BG56" t="s">
        <v>1149</v>
      </c>
      <c r="BH56" t="s">
        <v>1149</v>
      </c>
      <c r="BI56" t="s">
        <v>131</v>
      </c>
      <c r="BJ56" t="s">
        <v>1150</v>
      </c>
      <c r="BK56" t="s">
        <v>1150</v>
      </c>
      <c r="BL56" t="s">
        <v>1151</v>
      </c>
      <c r="BM56" t="s">
        <v>1151</v>
      </c>
      <c r="BN56" t="s">
        <v>134</v>
      </c>
      <c r="BO56" t="s">
        <v>1152</v>
      </c>
      <c r="BP56" t="s">
        <v>1134</v>
      </c>
      <c r="BQ56" t="s">
        <v>1153</v>
      </c>
      <c r="BR56" t="s">
        <v>1153</v>
      </c>
      <c r="BS56" t="s">
        <v>137</v>
      </c>
      <c r="BT56">
        <v>2026</v>
      </c>
      <c r="BU56" t="s">
        <v>180</v>
      </c>
      <c r="BV56" s="4">
        <v>4711636497350</v>
      </c>
      <c r="BW56" t="s">
        <v>582</v>
      </c>
      <c r="BZ56" t="s">
        <v>583</v>
      </c>
      <c r="CA56" t="s">
        <v>119</v>
      </c>
      <c r="CC56">
        <v>130</v>
      </c>
      <c r="CH56" t="s">
        <v>1154</v>
      </c>
      <c r="CI56" t="s">
        <v>1155</v>
      </c>
      <c r="CJ56" t="s">
        <v>666</v>
      </c>
    </row>
    <row r="57" spans="1:88" ht="15" customHeight="1" x14ac:dyDescent="0.25">
      <c r="A57">
        <v>590131183</v>
      </c>
      <c r="B57" t="s">
        <v>1156</v>
      </c>
      <c r="C57" t="s">
        <v>1157</v>
      </c>
      <c r="D57" t="s">
        <v>1158</v>
      </c>
      <c r="E57" t="s">
        <v>89</v>
      </c>
      <c r="F57" t="s">
        <v>160</v>
      </c>
      <c r="G57" t="s">
        <v>1159</v>
      </c>
      <c r="H57" t="s">
        <v>1160</v>
      </c>
      <c r="I57" t="s">
        <v>1161</v>
      </c>
      <c r="J57" t="s">
        <v>1162</v>
      </c>
      <c r="L57" t="s">
        <v>1163</v>
      </c>
      <c r="M57" t="s">
        <v>576</v>
      </c>
      <c r="N57">
        <v>5.4</v>
      </c>
      <c r="O57">
        <v>90</v>
      </c>
      <c r="P57" t="s">
        <v>1164</v>
      </c>
      <c r="Q57" t="s">
        <v>1165</v>
      </c>
      <c r="R57" t="s">
        <v>1165</v>
      </c>
      <c r="S57">
        <v>16</v>
      </c>
      <c r="U57" t="s">
        <v>1142</v>
      </c>
      <c r="V57" t="s">
        <v>149</v>
      </c>
      <c r="W57" t="s">
        <v>256</v>
      </c>
      <c r="X57">
        <v>16</v>
      </c>
      <c r="Y57" t="s">
        <v>104</v>
      </c>
      <c r="AA57" t="s">
        <v>1166</v>
      </c>
      <c r="AC57" t="s">
        <v>1167</v>
      </c>
      <c r="AD57" t="s">
        <v>212</v>
      </c>
      <c r="AE57">
        <v>36</v>
      </c>
      <c r="AG57" t="s">
        <v>322</v>
      </c>
      <c r="AH57" t="s">
        <v>950</v>
      </c>
      <c r="AI57" t="s">
        <v>113</v>
      </c>
      <c r="AJ57" t="s">
        <v>1144</v>
      </c>
      <c r="AK57" t="s">
        <v>1145</v>
      </c>
      <c r="AL57" t="s">
        <v>1145</v>
      </c>
      <c r="AM57" t="s">
        <v>116</v>
      </c>
      <c r="AN57">
        <v>120</v>
      </c>
      <c r="AO57" t="s">
        <v>1168</v>
      </c>
      <c r="AP57" t="s">
        <v>118</v>
      </c>
      <c r="AQ57">
        <v>17</v>
      </c>
      <c r="AR57" t="s">
        <v>506</v>
      </c>
      <c r="AS57" t="s">
        <v>120</v>
      </c>
      <c r="AT57">
        <v>64</v>
      </c>
      <c r="AU57" t="s">
        <v>170</v>
      </c>
      <c r="AV57" t="s">
        <v>122</v>
      </c>
      <c r="AW57">
        <v>57</v>
      </c>
      <c r="AX57">
        <v>4054691</v>
      </c>
      <c r="AY57" t="s">
        <v>123</v>
      </c>
      <c r="BA57" t="s">
        <v>1169</v>
      </c>
      <c r="BB57" t="s">
        <v>154</v>
      </c>
      <c r="BC57">
        <v>2.82</v>
      </c>
      <c r="BD57" t="s">
        <v>1170</v>
      </c>
      <c r="BE57" t="s">
        <v>431</v>
      </c>
      <c r="BF57" t="s">
        <v>129</v>
      </c>
      <c r="BH57" t="s">
        <v>1171</v>
      </c>
      <c r="BI57" t="s">
        <v>131</v>
      </c>
      <c r="BJ57" t="s">
        <v>1172</v>
      </c>
      <c r="BK57" t="s">
        <v>1172</v>
      </c>
      <c r="BL57" t="s">
        <v>1151</v>
      </c>
      <c r="BM57" t="s">
        <v>1151</v>
      </c>
      <c r="BN57" t="s">
        <v>134</v>
      </c>
      <c r="BO57" t="s">
        <v>1173</v>
      </c>
      <c r="BP57" t="s">
        <v>1156</v>
      </c>
      <c r="BQ57" t="s">
        <v>1153</v>
      </c>
      <c r="BR57" t="s">
        <v>1153</v>
      </c>
      <c r="BS57" t="s">
        <v>137</v>
      </c>
      <c r="BT57">
        <v>2026</v>
      </c>
      <c r="BU57" t="s">
        <v>232</v>
      </c>
      <c r="BV57" s="4">
        <v>4711636488082</v>
      </c>
      <c r="BW57" t="s">
        <v>582</v>
      </c>
      <c r="BZ57" t="s">
        <v>1174</v>
      </c>
      <c r="CA57" t="s">
        <v>449</v>
      </c>
      <c r="CB57">
        <v>150</v>
      </c>
      <c r="CC57">
        <v>150</v>
      </c>
    </row>
    <row r="58" spans="1:88" ht="15" customHeight="1" x14ac:dyDescent="0.25">
      <c r="A58">
        <v>590308999</v>
      </c>
      <c r="B58" t="s">
        <v>1175</v>
      </c>
      <c r="C58" t="s">
        <v>1176</v>
      </c>
      <c r="D58" t="s">
        <v>1176</v>
      </c>
      <c r="E58" t="s">
        <v>89</v>
      </c>
      <c r="F58" t="s">
        <v>90</v>
      </c>
      <c r="G58" t="s">
        <v>1177</v>
      </c>
      <c r="H58" t="s">
        <v>1178</v>
      </c>
      <c r="I58" t="s">
        <v>1179</v>
      </c>
      <c r="J58" t="s">
        <v>188</v>
      </c>
      <c r="M58" t="s">
        <v>97</v>
      </c>
      <c r="N58">
        <v>3.492</v>
      </c>
      <c r="O58">
        <v>58</v>
      </c>
      <c r="P58" t="s">
        <v>189</v>
      </c>
      <c r="Q58" t="s">
        <v>1180</v>
      </c>
      <c r="R58" t="s">
        <v>1180</v>
      </c>
      <c r="S58">
        <v>16</v>
      </c>
      <c r="T58" t="s">
        <v>100</v>
      </c>
      <c r="U58" t="s">
        <v>101</v>
      </c>
      <c r="V58" t="s">
        <v>102</v>
      </c>
      <c r="X58">
        <v>6</v>
      </c>
      <c r="Y58" t="s">
        <v>181</v>
      </c>
      <c r="Z58" t="s">
        <v>191</v>
      </c>
      <c r="AA58" t="s">
        <v>192</v>
      </c>
      <c r="AB58" t="s">
        <v>107</v>
      </c>
      <c r="AC58" t="s">
        <v>108</v>
      </c>
      <c r="AD58" t="s">
        <v>109</v>
      </c>
      <c r="AE58">
        <v>6</v>
      </c>
      <c r="AF58" t="s">
        <v>213</v>
      </c>
      <c r="AG58" t="s">
        <v>111</v>
      </c>
      <c r="AH58" t="s">
        <v>603</v>
      </c>
      <c r="AI58" t="s">
        <v>113</v>
      </c>
      <c r="AJ58" t="s">
        <v>1133</v>
      </c>
      <c r="AK58" t="s">
        <v>425</v>
      </c>
      <c r="AL58" t="s">
        <v>425</v>
      </c>
      <c r="AM58" t="s">
        <v>116</v>
      </c>
      <c r="AN58">
        <v>60</v>
      </c>
      <c r="AO58" t="s">
        <v>1181</v>
      </c>
      <c r="AP58" t="s">
        <v>118</v>
      </c>
      <c r="AQ58">
        <v>30</v>
      </c>
      <c r="AR58" t="s">
        <v>119</v>
      </c>
      <c r="AS58" t="s">
        <v>120</v>
      </c>
      <c r="AT58">
        <v>16</v>
      </c>
      <c r="AU58" t="s">
        <v>121</v>
      </c>
      <c r="AV58" t="s">
        <v>122</v>
      </c>
      <c r="AW58">
        <v>47</v>
      </c>
      <c r="AX58">
        <v>4050101</v>
      </c>
      <c r="AY58" t="s">
        <v>123</v>
      </c>
      <c r="BB58" t="s">
        <v>126</v>
      </c>
      <c r="BC58">
        <v>1.53</v>
      </c>
      <c r="BD58" t="s">
        <v>173</v>
      </c>
      <c r="BE58" t="s">
        <v>128</v>
      </c>
      <c r="BF58" t="s">
        <v>129</v>
      </c>
      <c r="BG58" t="s">
        <v>196</v>
      </c>
      <c r="BH58" t="s">
        <v>196</v>
      </c>
      <c r="BI58" t="s">
        <v>131</v>
      </c>
      <c r="BJ58" t="s">
        <v>1182</v>
      </c>
      <c r="BK58" t="s">
        <v>1182</v>
      </c>
      <c r="BL58" t="s">
        <v>1183</v>
      </c>
      <c r="BM58" t="s">
        <v>1183</v>
      </c>
      <c r="BN58" t="s">
        <v>134</v>
      </c>
      <c r="BO58" t="s">
        <v>199</v>
      </c>
      <c r="BQ58" t="s">
        <v>136</v>
      </c>
      <c r="BR58" t="s">
        <v>136</v>
      </c>
      <c r="BU58" t="s">
        <v>232</v>
      </c>
      <c r="BW58" t="s">
        <v>200</v>
      </c>
      <c r="BX58" t="s">
        <v>201</v>
      </c>
      <c r="BY58" t="s">
        <v>202</v>
      </c>
    </row>
    <row r="59" spans="1:88" ht="15" customHeight="1" x14ac:dyDescent="0.25">
      <c r="A59">
        <v>590354239</v>
      </c>
      <c r="B59" t="s">
        <v>1184</v>
      </c>
      <c r="C59" t="s">
        <v>1185</v>
      </c>
      <c r="D59" t="s">
        <v>1185</v>
      </c>
      <c r="E59" t="s">
        <v>89</v>
      </c>
      <c r="F59" t="s">
        <v>268</v>
      </c>
      <c r="G59" t="s">
        <v>1186</v>
      </c>
      <c r="H59" t="s">
        <v>1187</v>
      </c>
      <c r="I59" t="s">
        <v>1188</v>
      </c>
      <c r="J59" t="s">
        <v>909</v>
      </c>
      <c r="M59" t="s">
        <v>144</v>
      </c>
      <c r="N59">
        <v>2.71</v>
      </c>
      <c r="O59">
        <v>80</v>
      </c>
      <c r="P59" t="s">
        <v>712</v>
      </c>
      <c r="Q59" t="s">
        <v>925</v>
      </c>
      <c r="R59" t="s">
        <v>925</v>
      </c>
      <c r="S59">
        <v>15.3</v>
      </c>
      <c r="T59" t="s">
        <v>884</v>
      </c>
      <c r="U59" t="s">
        <v>885</v>
      </c>
      <c r="V59" t="s">
        <v>102</v>
      </c>
      <c r="W59" t="s">
        <v>273</v>
      </c>
      <c r="X59">
        <v>14</v>
      </c>
      <c r="Y59" t="s">
        <v>257</v>
      </c>
      <c r="Z59" t="s">
        <v>926</v>
      </c>
      <c r="AA59" t="s">
        <v>927</v>
      </c>
      <c r="AB59" t="s">
        <v>107</v>
      </c>
      <c r="AC59" t="s">
        <v>108</v>
      </c>
      <c r="AD59" t="s">
        <v>212</v>
      </c>
      <c r="AE59">
        <v>33.299999999999997</v>
      </c>
      <c r="AF59" t="s">
        <v>213</v>
      </c>
      <c r="AG59" t="s">
        <v>111</v>
      </c>
      <c r="AI59" t="s">
        <v>113</v>
      </c>
      <c r="AJ59" t="s">
        <v>928</v>
      </c>
      <c r="AK59" t="s">
        <v>276</v>
      </c>
      <c r="AL59" t="s">
        <v>277</v>
      </c>
      <c r="AM59" t="s">
        <v>216</v>
      </c>
      <c r="AN59">
        <v>165</v>
      </c>
      <c r="AO59" t="s">
        <v>1189</v>
      </c>
      <c r="AP59" t="s">
        <v>118</v>
      </c>
      <c r="AQ59">
        <v>7.4</v>
      </c>
      <c r="AR59" t="s">
        <v>119</v>
      </c>
      <c r="AS59" t="s">
        <v>113</v>
      </c>
      <c r="AT59">
        <v>32</v>
      </c>
      <c r="AU59" t="s">
        <v>278</v>
      </c>
      <c r="AV59" t="s">
        <v>122</v>
      </c>
      <c r="AW59">
        <v>53.3</v>
      </c>
      <c r="AX59">
        <v>4046168</v>
      </c>
      <c r="AY59" t="s">
        <v>828</v>
      </c>
      <c r="AZ59" t="s">
        <v>932</v>
      </c>
      <c r="BA59" t="s">
        <v>933</v>
      </c>
      <c r="BB59" t="s">
        <v>126</v>
      </c>
      <c r="BC59">
        <v>2.1</v>
      </c>
      <c r="BD59" t="s">
        <v>934</v>
      </c>
      <c r="BE59" t="s">
        <v>128</v>
      </c>
      <c r="BF59" t="s">
        <v>129</v>
      </c>
      <c r="BG59" t="s">
        <v>893</v>
      </c>
      <c r="BH59" t="s">
        <v>894</v>
      </c>
      <c r="BI59" t="s">
        <v>131</v>
      </c>
      <c r="BJ59" t="s">
        <v>935</v>
      </c>
      <c r="BK59" t="s">
        <v>935</v>
      </c>
      <c r="BL59" t="s">
        <v>284</v>
      </c>
      <c r="BM59" t="s">
        <v>284</v>
      </c>
      <c r="BN59" t="s">
        <v>134</v>
      </c>
      <c r="BO59" t="s">
        <v>245</v>
      </c>
      <c r="BQ59" t="s">
        <v>286</v>
      </c>
      <c r="BR59" t="s">
        <v>287</v>
      </c>
      <c r="BS59" t="s">
        <v>232</v>
      </c>
      <c r="BT59">
        <v>2025</v>
      </c>
      <c r="BU59" t="s">
        <v>232</v>
      </c>
      <c r="BV59" s="4">
        <v>199275261824</v>
      </c>
      <c r="BZ59" t="s">
        <v>248</v>
      </c>
      <c r="CA59" t="s">
        <v>225</v>
      </c>
      <c r="CB59">
        <v>115</v>
      </c>
      <c r="CC59">
        <v>115</v>
      </c>
      <c r="CE59" t="s">
        <v>249</v>
      </c>
      <c r="CF59" t="s">
        <v>249</v>
      </c>
    </row>
    <row r="60" spans="1:88" ht="15" customHeight="1" x14ac:dyDescent="0.25">
      <c r="A60">
        <v>590360815</v>
      </c>
      <c r="B60" t="s">
        <v>1190</v>
      </c>
      <c r="C60" t="s">
        <v>1191</v>
      </c>
      <c r="D60" t="s">
        <v>1191</v>
      </c>
      <c r="E60" t="s">
        <v>89</v>
      </c>
      <c r="F60" t="s">
        <v>268</v>
      </c>
      <c r="G60" t="s">
        <v>1192</v>
      </c>
      <c r="H60" t="s">
        <v>923</v>
      </c>
      <c r="I60" t="s">
        <v>924</v>
      </c>
      <c r="J60" t="s">
        <v>909</v>
      </c>
      <c r="M60" t="s">
        <v>144</v>
      </c>
      <c r="N60">
        <v>2.71</v>
      </c>
      <c r="O60">
        <v>80</v>
      </c>
      <c r="P60" t="s">
        <v>712</v>
      </c>
      <c r="Q60" t="s">
        <v>925</v>
      </c>
      <c r="R60" t="s">
        <v>925</v>
      </c>
      <c r="S60">
        <v>15.3</v>
      </c>
      <c r="T60" t="s">
        <v>884</v>
      </c>
      <c r="U60" t="s">
        <v>885</v>
      </c>
      <c r="V60" t="s">
        <v>102</v>
      </c>
      <c r="W60" t="s">
        <v>273</v>
      </c>
      <c r="X60">
        <v>14</v>
      </c>
      <c r="Y60" t="s">
        <v>257</v>
      </c>
      <c r="Z60" t="s">
        <v>926</v>
      </c>
      <c r="AA60" t="s">
        <v>927</v>
      </c>
      <c r="AB60" t="s">
        <v>107</v>
      </c>
      <c r="AC60" t="s">
        <v>108</v>
      </c>
      <c r="AD60" t="s">
        <v>212</v>
      </c>
      <c r="AE60">
        <v>33.299999999999997</v>
      </c>
      <c r="AF60" t="s">
        <v>213</v>
      </c>
      <c r="AG60" t="s">
        <v>111</v>
      </c>
      <c r="AI60" t="s">
        <v>113</v>
      </c>
      <c r="AJ60" t="s">
        <v>928</v>
      </c>
      <c r="AK60" t="s">
        <v>929</v>
      </c>
      <c r="AL60" t="s">
        <v>930</v>
      </c>
      <c r="AM60" t="s">
        <v>216</v>
      </c>
      <c r="AN60">
        <v>165</v>
      </c>
      <c r="AO60" t="s">
        <v>1193</v>
      </c>
      <c r="AP60" t="s">
        <v>118</v>
      </c>
      <c r="AQ60">
        <v>7.4</v>
      </c>
      <c r="AR60" t="s">
        <v>328</v>
      </c>
      <c r="AS60" t="s">
        <v>113</v>
      </c>
      <c r="AT60">
        <v>32</v>
      </c>
      <c r="AU60" t="s">
        <v>278</v>
      </c>
      <c r="AV60" t="s">
        <v>122</v>
      </c>
      <c r="AW60">
        <v>53.3</v>
      </c>
      <c r="AX60">
        <v>4046168</v>
      </c>
      <c r="AY60" t="s">
        <v>828</v>
      </c>
      <c r="AZ60" t="s">
        <v>932</v>
      </c>
      <c r="BA60" t="s">
        <v>933</v>
      </c>
      <c r="BB60" t="s">
        <v>126</v>
      </c>
      <c r="BC60">
        <v>2.1</v>
      </c>
      <c r="BD60" t="s">
        <v>934</v>
      </c>
      <c r="BE60" t="s">
        <v>128</v>
      </c>
      <c r="BF60" t="s">
        <v>129</v>
      </c>
      <c r="BG60" t="s">
        <v>893</v>
      </c>
      <c r="BH60" t="s">
        <v>894</v>
      </c>
      <c r="BI60" t="s">
        <v>131</v>
      </c>
      <c r="BJ60" t="s">
        <v>935</v>
      </c>
      <c r="BK60" t="s">
        <v>935</v>
      </c>
      <c r="BL60" t="s">
        <v>284</v>
      </c>
      <c r="BM60" t="s">
        <v>284</v>
      </c>
      <c r="BN60" t="s">
        <v>134</v>
      </c>
      <c r="BO60" t="s">
        <v>245</v>
      </c>
      <c r="BQ60" t="s">
        <v>286</v>
      </c>
      <c r="BR60" t="s">
        <v>287</v>
      </c>
      <c r="BS60" t="s">
        <v>340</v>
      </c>
      <c r="BT60">
        <v>2025</v>
      </c>
      <c r="BU60" t="s">
        <v>232</v>
      </c>
      <c r="BV60" s="4">
        <v>199275261848</v>
      </c>
      <c r="BZ60" t="s">
        <v>896</v>
      </c>
      <c r="CA60" t="s">
        <v>225</v>
      </c>
      <c r="CB60">
        <v>115</v>
      </c>
      <c r="CC60">
        <v>115</v>
      </c>
      <c r="CE60" t="s">
        <v>249</v>
      </c>
      <c r="CF60" t="s">
        <v>249</v>
      </c>
    </row>
    <row r="61" spans="1:88" ht="15" customHeight="1" x14ac:dyDescent="0.25">
      <c r="A61">
        <v>590368726</v>
      </c>
      <c r="B61" t="s">
        <v>1194</v>
      </c>
      <c r="C61" t="s">
        <v>1195</v>
      </c>
      <c r="D61" t="s">
        <v>1195</v>
      </c>
      <c r="E61" t="s">
        <v>89</v>
      </c>
      <c r="F61" t="s">
        <v>268</v>
      </c>
      <c r="G61" t="s">
        <v>1196</v>
      </c>
      <c r="H61" t="s">
        <v>1197</v>
      </c>
      <c r="I61" t="s">
        <v>1198</v>
      </c>
      <c r="J61" t="s">
        <v>316</v>
      </c>
      <c r="M61" t="s">
        <v>97</v>
      </c>
      <c r="N61">
        <v>2.6</v>
      </c>
      <c r="O61">
        <v>86</v>
      </c>
      <c r="P61" t="s">
        <v>98</v>
      </c>
      <c r="Q61" t="s">
        <v>1199</v>
      </c>
      <c r="R61" t="s">
        <v>1199</v>
      </c>
      <c r="S61">
        <v>16</v>
      </c>
      <c r="T61" t="s">
        <v>348</v>
      </c>
      <c r="U61" t="s">
        <v>348</v>
      </c>
      <c r="V61" t="s">
        <v>102</v>
      </c>
      <c r="W61" t="s">
        <v>273</v>
      </c>
      <c r="X61">
        <v>12</v>
      </c>
      <c r="Y61" t="s">
        <v>257</v>
      </c>
      <c r="Z61" t="s">
        <v>1200</v>
      </c>
      <c r="AA61" t="s">
        <v>1201</v>
      </c>
      <c r="AB61" t="s">
        <v>107</v>
      </c>
      <c r="AC61" t="s">
        <v>108</v>
      </c>
      <c r="AD61" t="s">
        <v>109</v>
      </c>
      <c r="AE61">
        <v>8</v>
      </c>
      <c r="AF61" t="s">
        <v>321</v>
      </c>
      <c r="AG61" t="s">
        <v>322</v>
      </c>
      <c r="AH61" t="s">
        <v>152</v>
      </c>
      <c r="AI61" t="s">
        <v>113</v>
      </c>
      <c r="AJ61" t="s">
        <v>485</v>
      </c>
      <c r="AK61" t="s">
        <v>239</v>
      </c>
      <c r="AL61" t="s">
        <v>240</v>
      </c>
      <c r="AM61" t="s">
        <v>116</v>
      </c>
      <c r="AN61">
        <v>60</v>
      </c>
      <c r="AO61" t="s">
        <v>1202</v>
      </c>
      <c r="AP61" t="s">
        <v>118</v>
      </c>
      <c r="AQ61">
        <v>45</v>
      </c>
      <c r="AR61" t="s">
        <v>119</v>
      </c>
      <c r="AS61" t="s">
        <v>113</v>
      </c>
      <c r="AT61">
        <v>64</v>
      </c>
      <c r="AU61" t="s">
        <v>278</v>
      </c>
      <c r="AV61" t="s">
        <v>122</v>
      </c>
      <c r="AW61">
        <v>31</v>
      </c>
      <c r="AX61">
        <v>4046168</v>
      </c>
      <c r="AY61" t="s">
        <v>329</v>
      </c>
      <c r="AZ61" t="s">
        <v>1203</v>
      </c>
      <c r="BA61" t="s">
        <v>1204</v>
      </c>
      <c r="BB61" t="s">
        <v>126</v>
      </c>
      <c r="BC61">
        <v>1.89</v>
      </c>
      <c r="BD61" t="s">
        <v>127</v>
      </c>
      <c r="BE61" t="s">
        <v>128</v>
      </c>
      <c r="BF61" t="s">
        <v>129</v>
      </c>
      <c r="BG61" t="s">
        <v>1205</v>
      </c>
      <c r="BH61" t="s">
        <v>1206</v>
      </c>
      <c r="BI61" t="s">
        <v>131</v>
      </c>
      <c r="BJ61" t="s">
        <v>1207</v>
      </c>
      <c r="BK61" t="s">
        <v>1207</v>
      </c>
      <c r="BL61" t="s">
        <v>596</v>
      </c>
      <c r="BM61" t="s">
        <v>596</v>
      </c>
      <c r="BN61" t="s">
        <v>337</v>
      </c>
      <c r="BO61" t="s">
        <v>360</v>
      </c>
      <c r="BQ61" t="s">
        <v>1208</v>
      </c>
      <c r="BR61" t="s">
        <v>1209</v>
      </c>
      <c r="BS61" t="s">
        <v>232</v>
      </c>
      <c r="BT61">
        <v>2025</v>
      </c>
      <c r="BU61" t="s">
        <v>180</v>
      </c>
      <c r="BV61" s="4">
        <v>198157845558</v>
      </c>
      <c r="BW61" t="s">
        <v>341</v>
      </c>
      <c r="BX61" t="s">
        <v>1210</v>
      </c>
      <c r="BY61" t="s">
        <v>1211</v>
      </c>
    </row>
    <row r="62" spans="1:88" ht="15" customHeight="1" x14ac:dyDescent="0.25">
      <c r="A62">
        <v>590377438</v>
      </c>
      <c r="B62" t="s">
        <v>1212</v>
      </c>
      <c r="C62" t="s">
        <v>1213</v>
      </c>
      <c r="D62" t="s">
        <v>1213</v>
      </c>
      <c r="E62" t="s">
        <v>89</v>
      </c>
      <c r="F62" t="s">
        <v>268</v>
      </c>
      <c r="G62" t="s">
        <v>1214</v>
      </c>
      <c r="H62" t="s">
        <v>1215</v>
      </c>
      <c r="I62" t="s">
        <v>1216</v>
      </c>
      <c r="J62" t="s">
        <v>316</v>
      </c>
      <c r="M62" t="s">
        <v>144</v>
      </c>
      <c r="N62">
        <v>2.6</v>
      </c>
      <c r="O62">
        <v>86</v>
      </c>
      <c r="P62" t="s">
        <v>98</v>
      </c>
      <c r="Q62" t="s">
        <v>1199</v>
      </c>
      <c r="R62" t="s">
        <v>1199</v>
      </c>
      <c r="S62">
        <v>16</v>
      </c>
      <c r="T62" t="s">
        <v>348</v>
      </c>
      <c r="U62" t="s">
        <v>348</v>
      </c>
      <c r="V62" t="s">
        <v>102</v>
      </c>
      <c r="W62" t="s">
        <v>273</v>
      </c>
      <c r="X62">
        <v>12</v>
      </c>
      <c r="Y62" t="s">
        <v>257</v>
      </c>
      <c r="Z62" t="s">
        <v>1200</v>
      </c>
      <c r="AA62" t="s">
        <v>1201</v>
      </c>
      <c r="AB62" t="s">
        <v>107</v>
      </c>
      <c r="AC62" t="s">
        <v>108</v>
      </c>
      <c r="AD62" t="s">
        <v>109</v>
      </c>
      <c r="AE62">
        <v>8</v>
      </c>
      <c r="AF62" t="s">
        <v>321</v>
      </c>
      <c r="AG62" t="s">
        <v>322</v>
      </c>
      <c r="AH62" t="s">
        <v>152</v>
      </c>
      <c r="AI62" t="s">
        <v>113</v>
      </c>
      <c r="AJ62" t="s">
        <v>485</v>
      </c>
      <c r="AK62" t="s">
        <v>325</v>
      </c>
      <c r="AL62" t="s">
        <v>326</v>
      </c>
      <c r="AM62" t="s">
        <v>116</v>
      </c>
      <c r="AN62">
        <v>60</v>
      </c>
      <c r="AO62" t="s">
        <v>1217</v>
      </c>
      <c r="AP62" t="s">
        <v>118</v>
      </c>
      <c r="AQ62">
        <v>45</v>
      </c>
      <c r="AR62" t="s">
        <v>328</v>
      </c>
      <c r="AS62" t="s">
        <v>113</v>
      </c>
      <c r="AT62">
        <v>64</v>
      </c>
      <c r="AU62" t="s">
        <v>278</v>
      </c>
      <c r="AV62" t="s">
        <v>122</v>
      </c>
      <c r="AW62">
        <v>31</v>
      </c>
      <c r="AX62">
        <v>4046168</v>
      </c>
      <c r="AY62" t="s">
        <v>329</v>
      </c>
      <c r="AZ62" t="s">
        <v>1203</v>
      </c>
      <c r="BA62" t="s">
        <v>1204</v>
      </c>
      <c r="BB62" t="s">
        <v>126</v>
      </c>
      <c r="BC62">
        <v>1.89</v>
      </c>
      <c r="BD62" t="s">
        <v>127</v>
      </c>
      <c r="BE62" t="s">
        <v>128</v>
      </c>
      <c r="BF62" t="s">
        <v>129</v>
      </c>
      <c r="BG62" t="s">
        <v>1218</v>
      </c>
      <c r="BH62" t="s">
        <v>1219</v>
      </c>
      <c r="BI62" t="s">
        <v>131</v>
      </c>
      <c r="BJ62" t="s">
        <v>1207</v>
      </c>
      <c r="BK62" t="s">
        <v>1207</v>
      </c>
      <c r="BL62" t="s">
        <v>596</v>
      </c>
      <c r="BM62" t="s">
        <v>596</v>
      </c>
      <c r="BN62" t="s">
        <v>337</v>
      </c>
      <c r="BO62" t="s">
        <v>360</v>
      </c>
      <c r="BQ62" t="s">
        <v>1208</v>
      </c>
      <c r="BR62" t="s">
        <v>1209</v>
      </c>
      <c r="BS62" t="s">
        <v>340</v>
      </c>
      <c r="BT62">
        <v>2025</v>
      </c>
      <c r="BU62" t="s">
        <v>180</v>
      </c>
      <c r="BV62" s="4">
        <v>198157829923</v>
      </c>
      <c r="BW62" t="s">
        <v>341</v>
      </c>
      <c r="BX62" t="s">
        <v>1210</v>
      </c>
      <c r="BY62" t="s">
        <v>1211</v>
      </c>
    </row>
    <row r="63" spans="1:88" ht="15" customHeight="1" x14ac:dyDescent="0.25">
      <c r="A63">
        <v>590379562</v>
      </c>
      <c r="B63" t="s">
        <v>1220</v>
      </c>
      <c r="C63" t="s">
        <v>1221</v>
      </c>
      <c r="D63" t="s">
        <v>1221</v>
      </c>
      <c r="E63" t="s">
        <v>89</v>
      </c>
      <c r="F63" t="s">
        <v>268</v>
      </c>
      <c r="G63" t="s">
        <v>1222</v>
      </c>
      <c r="H63" t="s">
        <v>1223</v>
      </c>
      <c r="I63" t="s">
        <v>1224</v>
      </c>
      <c r="J63" t="s">
        <v>316</v>
      </c>
      <c r="M63" t="s">
        <v>144</v>
      </c>
      <c r="N63">
        <v>2.6</v>
      </c>
      <c r="O63">
        <v>86</v>
      </c>
      <c r="P63" t="s">
        <v>98</v>
      </c>
      <c r="Q63" t="s">
        <v>1199</v>
      </c>
      <c r="R63" t="s">
        <v>1199</v>
      </c>
      <c r="S63">
        <v>16</v>
      </c>
      <c r="T63" t="s">
        <v>348</v>
      </c>
      <c r="U63" t="s">
        <v>348</v>
      </c>
      <c r="V63" t="s">
        <v>102</v>
      </c>
      <c r="W63" t="s">
        <v>273</v>
      </c>
      <c r="X63">
        <v>12</v>
      </c>
      <c r="Y63" t="s">
        <v>257</v>
      </c>
      <c r="Z63" t="s">
        <v>1200</v>
      </c>
      <c r="AA63" t="s">
        <v>1201</v>
      </c>
      <c r="AB63" t="s">
        <v>107</v>
      </c>
      <c r="AC63" t="s">
        <v>108</v>
      </c>
      <c r="AD63" t="s">
        <v>109</v>
      </c>
      <c r="AE63">
        <v>8</v>
      </c>
      <c r="AF63" t="s">
        <v>321</v>
      </c>
      <c r="AG63" t="s">
        <v>322</v>
      </c>
      <c r="AH63" t="s">
        <v>152</v>
      </c>
      <c r="AI63" t="s">
        <v>113</v>
      </c>
      <c r="AJ63" t="s">
        <v>413</v>
      </c>
      <c r="AK63" t="s">
        <v>325</v>
      </c>
      <c r="AL63" t="s">
        <v>326</v>
      </c>
      <c r="AM63" t="s">
        <v>116</v>
      </c>
      <c r="AN63">
        <v>60</v>
      </c>
      <c r="AO63" t="s">
        <v>1225</v>
      </c>
      <c r="AP63" t="s">
        <v>118</v>
      </c>
      <c r="AQ63">
        <v>45</v>
      </c>
      <c r="AR63" t="s">
        <v>328</v>
      </c>
      <c r="AS63" t="s">
        <v>113</v>
      </c>
      <c r="AT63">
        <v>64</v>
      </c>
      <c r="AU63" t="s">
        <v>278</v>
      </c>
      <c r="AV63" t="s">
        <v>122</v>
      </c>
      <c r="AW63">
        <v>31</v>
      </c>
      <c r="AX63">
        <v>4046168</v>
      </c>
      <c r="AY63" t="s">
        <v>329</v>
      </c>
      <c r="AZ63" t="s">
        <v>1203</v>
      </c>
      <c r="BA63" t="s">
        <v>1204</v>
      </c>
      <c r="BB63" t="s">
        <v>126</v>
      </c>
      <c r="BC63">
        <v>1.89</v>
      </c>
      <c r="BD63" t="s">
        <v>127</v>
      </c>
      <c r="BE63" t="s">
        <v>128</v>
      </c>
      <c r="BF63" t="s">
        <v>129</v>
      </c>
      <c r="BG63" t="s">
        <v>1218</v>
      </c>
      <c r="BH63" t="s">
        <v>1219</v>
      </c>
      <c r="BI63" t="s">
        <v>131</v>
      </c>
      <c r="BJ63" t="s">
        <v>1207</v>
      </c>
      <c r="BK63" t="s">
        <v>1207</v>
      </c>
      <c r="BL63" t="s">
        <v>596</v>
      </c>
      <c r="BM63" t="s">
        <v>596</v>
      </c>
      <c r="BN63" t="s">
        <v>337</v>
      </c>
      <c r="BO63" t="s">
        <v>360</v>
      </c>
      <c r="BQ63" t="s">
        <v>1208</v>
      </c>
      <c r="BR63" t="s">
        <v>1209</v>
      </c>
      <c r="BS63" t="s">
        <v>340</v>
      </c>
      <c r="BT63">
        <v>2025</v>
      </c>
      <c r="BU63" t="s">
        <v>180</v>
      </c>
      <c r="BV63" s="4">
        <v>198157855502</v>
      </c>
      <c r="BW63" t="s">
        <v>341</v>
      </c>
      <c r="BX63" t="s">
        <v>1210</v>
      </c>
      <c r="BY63" t="s">
        <v>1211</v>
      </c>
    </row>
    <row r="64" spans="1:88" ht="15" customHeight="1" x14ac:dyDescent="0.25">
      <c r="A64">
        <v>590383564</v>
      </c>
      <c r="B64" t="s">
        <v>1226</v>
      </c>
      <c r="C64" t="s">
        <v>1227</v>
      </c>
      <c r="D64" t="s">
        <v>1227</v>
      </c>
      <c r="E64" t="s">
        <v>89</v>
      </c>
      <c r="F64" t="s">
        <v>268</v>
      </c>
      <c r="G64" t="s">
        <v>1228</v>
      </c>
      <c r="H64" t="s">
        <v>1229</v>
      </c>
      <c r="I64" t="s">
        <v>1230</v>
      </c>
      <c r="J64" t="s">
        <v>269</v>
      </c>
      <c r="M64" t="s">
        <v>97</v>
      </c>
      <c r="N64">
        <v>3.5</v>
      </c>
      <c r="O64">
        <v>60</v>
      </c>
      <c r="P64" t="s">
        <v>164</v>
      </c>
      <c r="Q64" t="s">
        <v>994</v>
      </c>
      <c r="R64" t="s">
        <v>994</v>
      </c>
      <c r="S64">
        <v>17.3</v>
      </c>
      <c r="T64" t="s">
        <v>995</v>
      </c>
      <c r="U64" t="s">
        <v>995</v>
      </c>
      <c r="V64" t="s">
        <v>102</v>
      </c>
      <c r="W64" t="s">
        <v>273</v>
      </c>
      <c r="X64">
        <v>14</v>
      </c>
      <c r="Y64" t="s">
        <v>104</v>
      </c>
      <c r="Z64" t="s">
        <v>996</v>
      </c>
      <c r="AA64" t="s">
        <v>997</v>
      </c>
      <c r="AB64" t="s">
        <v>107</v>
      </c>
      <c r="AC64" t="s">
        <v>108</v>
      </c>
      <c r="AD64" t="s">
        <v>212</v>
      </c>
      <c r="AE64">
        <v>33.299999999999997</v>
      </c>
      <c r="AF64" t="s">
        <v>213</v>
      </c>
      <c r="AG64" t="s">
        <v>111</v>
      </c>
      <c r="AI64" t="s">
        <v>113</v>
      </c>
      <c r="AJ64" t="s">
        <v>928</v>
      </c>
      <c r="AK64" t="s">
        <v>1231</v>
      </c>
      <c r="AL64" t="s">
        <v>1232</v>
      </c>
      <c r="AM64" t="s">
        <v>216</v>
      </c>
      <c r="AN64">
        <v>165</v>
      </c>
      <c r="AO64" t="s">
        <v>1233</v>
      </c>
      <c r="AP64" t="s">
        <v>118</v>
      </c>
      <c r="AQ64">
        <v>7.4</v>
      </c>
      <c r="AR64" t="s">
        <v>119</v>
      </c>
      <c r="AS64" t="s">
        <v>113</v>
      </c>
      <c r="AT64">
        <v>32</v>
      </c>
      <c r="AU64" t="s">
        <v>278</v>
      </c>
      <c r="AV64" t="s">
        <v>122</v>
      </c>
      <c r="AW64">
        <v>53.3</v>
      </c>
      <c r="AX64">
        <v>4046168</v>
      </c>
      <c r="AY64" t="s">
        <v>828</v>
      </c>
      <c r="AZ64" t="s">
        <v>998</v>
      </c>
      <c r="BA64" t="s">
        <v>999</v>
      </c>
      <c r="BB64" t="s">
        <v>194</v>
      </c>
      <c r="BC64">
        <v>2.9</v>
      </c>
      <c r="BD64" t="s">
        <v>1000</v>
      </c>
      <c r="BE64" t="s">
        <v>128</v>
      </c>
      <c r="BF64" t="s">
        <v>129</v>
      </c>
      <c r="BG64" t="s">
        <v>1234</v>
      </c>
      <c r="BH64" t="s">
        <v>1235</v>
      </c>
      <c r="BI64" t="s">
        <v>131</v>
      </c>
      <c r="BJ64" t="s">
        <v>1001</v>
      </c>
      <c r="BK64" t="s">
        <v>1001</v>
      </c>
      <c r="BL64" t="s">
        <v>1002</v>
      </c>
      <c r="BM64" t="s">
        <v>1002</v>
      </c>
      <c r="BN64" t="s">
        <v>134</v>
      </c>
      <c r="BO64" t="s">
        <v>1003</v>
      </c>
      <c r="BQ64" t="s">
        <v>834</v>
      </c>
      <c r="BR64" t="s">
        <v>835</v>
      </c>
      <c r="BS64" t="s">
        <v>232</v>
      </c>
      <c r="BT64">
        <v>2025</v>
      </c>
      <c r="BU64" t="s">
        <v>232</v>
      </c>
      <c r="BV64" s="4">
        <v>199275249860</v>
      </c>
      <c r="BX64" t="s">
        <v>1004</v>
      </c>
      <c r="BY64" t="s">
        <v>1005</v>
      </c>
      <c r="BZ64" t="s">
        <v>846</v>
      </c>
      <c r="CA64" t="s">
        <v>225</v>
      </c>
      <c r="CB64">
        <v>115</v>
      </c>
      <c r="CC64">
        <v>115</v>
      </c>
      <c r="CE64" t="s">
        <v>249</v>
      </c>
      <c r="CF64" t="s">
        <v>249</v>
      </c>
    </row>
    <row r="65" spans="1:88" ht="15" customHeight="1" x14ac:dyDescent="0.25">
      <c r="A65">
        <v>590383960</v>
      </c>
      <c r="B65" t="s">
        <v>1236</v>
      </c>
      <c r="C65" t="s">
        <v>1237</v>
      </c>
      <c r="D65" t="s">
        <v>1237</v>
      </c>
      <c r="E65" t="s">
        <v>89</v>
      </c>
      <c r="F65" t="s">
        <v>268</v>
      </c>
      <c r="G65" t="s">
        <v>1238</v>
      </c>
      <c r="H65" t="s">
        <v>1239</v>
      </c>
      <c r="I65" t="s">
        <v>1240</v>
      </c>
      <c r="J65" t="s">
        <v>269</v>
      </c>
      <c r="M65" t="s">
        <v>144</v>
      </c>
      <c r="N65">
        <v>2.71</v>
      </c>
      <c r="O65">
        <v>60</v>
      </c>
      <c r="P65" t="s">
        <v>270</v>
      </c>
      <c r="Q65" t="s">
        <v>841</v>
      </c>
      <c r="R65" t="s">
        <v>841</v>
      </c>
      <c r="S65">
        <v>15.6</v>
      </c>
      <c r="T65" t="s">
        <v>272</v>
      </c>
      <c r="U65" t="s">
        <v>272</v>
      </c>
      <c r="V65" t="s">
        <v>102</v>
      </c>
      <c r="W65" t="s">
        <v>273</v>
      </c>
      <c r="X65">
        <v>8</v>
      </c>
      <c r="Y65" t="s">
        <v>104</v>
      </c>
      <c r="Z65" t="s">
        <v>842</v>
      </c>
      <c r="AA65" t="s">
        <v>843</v>
      </c>
      <c r="AB65" t="s">
        <v>107</v>
      </c>
      <c r="AC65" t="s">
        <v>108</v>
      </c>
      <c r="AD65" t="s">
        <v>212</v>
      </c>
      <c r="AE65">
        <v>33.299999999999997</v>
      </c>
      <c r="AG65" t="s">
        <v>111</v>
      </c>
      <c r="AI65" t="s">
        <v>113</v>
      </c>
      <c r="AJ65" t="s">
        <v>503</v>
      </c>
      <c r="AK65" t="s">
        <v>239</v>
      </c>
      <c r="AL65" t="s">
        <v>240</v>
      </c>
      <c r="AM65" t="s">
        <v>216</v>
      </c>
      <c r="AN65">
        <v>144</v>
      </c>
      <c r="AO65" t="s">
        <v>1241</v>
      </c>
      <c r="AP65" t="s">
        <v>118</v>
      </c>
      <c r="AQ65">
        <v>7.4</v>
      </c>
      <c r="AR65" t="s">
        <v>119</v>
      </c>
      <c r="AS65" t="s">
        <v>113</v>
      </c>
      <c r="AT65">
        <v>32</v>
      </c>
      <c r="AU65" t="s">
        <v>278</v>
      </c>
      <c r="AV65" t="s">
        <v>122</v>
      </c>
      <c r="AW65">
        <v>53.3</v>
      </c>
      <c r="AX65">
        <v>4046168</v>
      </c>
      <c r="AY65" t="s">
        <v>828</v>
      </c>
      <c r="AZ65" t="s">
        <v>998</v>
      </c>
      <c r="BA65" t="s">
        <v>999</v>
      </c>
      <c r="BB65" t="s">
        <v>194</v>
      </c>
      <c r="BC65">
        <v>2.4</v>
      </c>
      <c r="BD65" t="s">
        <v>659</v>
      </c>
      <c r="BE65" t="s">
        <v>128</v>
      </c>
      <c r="BF65" t="s">
        <v>129</v>
      </c>
      <c r="BG65" t="s">
        <v>893</v>
      </c>
      <c r="BH65" t="s">
        <v>894</v>
      </c>
      <c r="BI65" t="s">
        <v>131</v>
      </c>
      <c r="BJ65" t="s">
        <v>845</v>
      </c>
      <c r="BK65" t="s">
        <v>845</v>
      </c>
      <c r="BL65" t="s">
        <v>596</v>
      </c>
      <c r="BM65" t="s">
        <v>596</v>
      </c>
      <c r="BN65" t="s">
        <v>134</v>
      </c>
      <c r="BO65" t="s">
        <v>833</v>
      </c>
      <c r="BQ65" t="s">
        <v>834</v>
      </c>
      <c r="BR65" t="s">
        <v>835</v>
      </c>
      <c r="BS65" t="s">
        <v>232</v>
      </c>
      <c r="BT65">
        <v>2025</v>
      </c>
      <c r="BU65" t="s">
        <v>232</v>
      </c>
      <c r="BV65" s="4">
        <v>199275265082</v>
      </c>
      <c r="BZ65" t="s">
        <v>846</v>
      </c>
      <c r="CA65" t="s">
        <v>225</v>
      </c>
      <c r="CB65">
        <v>100</v>
      </c>
      <c r="CC65">
        <v>100</v>
      </c>
      <c r="CE65" t="s">
        <v>291</v>
      </c>
      <c r="CF65" t="s">
        <v>291</v>
      </c>
      <c r="CG65" t="s">
        <v>306</v>
      </c>
    </row>
    <row r="66" spans="1:88" ht="15" customHeight="1" x14ac:dyDescent="0.25">
      <c r="A66">
        <v>590386645</v>
      </c>
      <c r="B66" t="s">
        <v>1242</v>
      </c>
      <c r="C66" t="s">
        <v>1243</v>
      </c>
      <c r="D66" t="s">
        <v>1243</v>
      </c>
      <c r="E66" t="s">
        <v>89</v>
      </c>
      <c r="F66" t="s">
        <v>268</v>
      </c>
      <c r="G66" t="s">
        <v>1244</v>
      </c>
      <c r="H66" t="s">
        <v>1245</v>
      </c>
      <c r="I66" t="s">
        <v>1246</v>
      </c>
      <c r="J66" t="s">
        <v>558</v>
      </c>
      <c r="M66" t="s">
        <v>97</v>
      </c>
      <c r="N66">
        <v>2.31</v>
      </c>
      <c r="O66">
        <v>60</v>
      </c>
      <c r="P66" t="s">
        <v>164</v>
      </c>
      <c r="Q66" t="s">
        <v>559</v>
      </c>
      <c r="R66" t="s">
        <v>559</v>
      </c>
      <c r="S66">
        <v>16</v>
      </c>
      <c r="T66" t="s">
        <v>560</v>
      </c>
      <c r="U66" t="s">
        <v>561</v>
      </c>
      <c r="V66" t="s">
        <v>102</v>
      </c>
      <c r="W66" t="s">
        <v>256</v>
      </c>
      <c r="X66">
        <v>8</v>
      </c>
      <c r="Y66" t="s">
        <v>104</v>
      </c>
      <c r="Z66" t="s">
        <v>602</v>
      </c>
      <c r="AA66" t="s">
        <v>1247</v>
      </c>
      <c r="AB66" t="s">
        <v>564</v>
      </c>
      <c r="AC66" t="s">
        <v>565</v>
      </c>
      <c r="AD66" t="s">
        <v>109</v>
      </c>
      <c r="AE66">
        <v>7</v>
      </c>
      <c r="AF66" t="s">
        <v>213</v>
      </c>
      <c r="AG66" t="s">
        <v>111</v>
      </c>
      <c r="AH66" t="s">
        <v>603</v>
      </c>
      <c r="AI66" t="s">
        <v>113</v>
      </c>
      <c r="AJ66" t="s">
        <v>597</v>
      </c>
      <c r="AK66" t="s">
        <v>638</v>
      </c>
      <c r="AL66" t="s">
        <v>638</v>
      </c>
      <c r="AM66" t="s">
        <v>116</v>
      </c>
      <c r="AN66">
        <v>60</v>
      </c>
      <c r="AO66" t="s">
        <v>1248</v>
      </c>
      <c r="AP66" t="s">
        <v>118</v>
      </c>
      <c r="AQ66">
        <v>30</v>
      </c>
      <c r="AR66" t="s">
        <v>449</v>
      </c>
      <c r="AS66" t="s">
        <v>113</v>
      </c>
      <c r="AT66">
        <v>32</v>
      </c>
      <c r="AU66" t="s">
        <v>278</v>
      </c>
      <c r="AV66" t="s">
        <v>122</v>
      </c>
      <c r="AW66">
        <v>48</v>
      </c>
      <c r="AX66">
        <v>4046168</v>
      </c>
      <c r="AY66" t="s">
        <v>123</v>
      </c>
      <c r="AZ66" t="s">
        <v>606</v>
      </c>
      <c r="BA66" t="s">
        <v>607</v>
      </c>
      <c r="BB66" t="s">
        <v>126</v>
      </c>
      <c r="BC66">
        <v>1.85</v>
      </c>
      <c r="BD66" t="s">
        <v>173</v>
      </c>
      <c r="BE66" t="s">
        <v>128</v>
      </c>
      <c r="BF66" t="s">
        <v>129</v>
      </c>
      <c r="BG66" t="s">
        <v>281</v>
      </c>
      <c r="BH66" t="s">
        <v>282</v>
      </c>
      <c r="BI66" t="s">
        <v>131</v>
      </c>
      <c r="BJ66" t="s">
        <v>608</v>
      </c>
      <c r="BK66" t="s">
        <v>608</v>
      </c>
      <c r="BL66" t="s">
        <v>299</v>
      </c>
      <c r="BM66" t="s">
        <v>299</v>
      </c>
      <c r="BN66" t="s">
        <v>134</v>
      </c>
      <c r="BO66" t="s">
        <v>176</v>
      </c>
      <c r="BQ66" t="s">
        <v>573</v>
      </c>
      <c r="BR66" t="s">
        <v>574</v>
      </c>
      <c r="BS66" t="s">
        <v>232</v>
      </c>
      <c r="BT66">
        <v>2025</v>
      </c>
      <c r="BU66" t="s">
        <v>232</v>
      </c>
      <c r="BV66" s="4">
        <v>199272597551</v>
      </c>
      <c r="BW66" t="s">
        <v>200</v>
      </c>
      <c r="CE66" t="s">
        <v>300</v>
      </c>
      <c r="CF66" t="s">
        <v>300</v>
      </c>
    </row>
    <row r="67" spans="1:88" ht="15" customHeight="1" x14ac:dyDescent="0.25">
      <c r="A67">
        <v>590386783</v>
      </c>
      <c r="B67" t="s">
        <v>1249</v>
      </c>
      <c r="C67" t="s">
        <v>1250</v>
      </c>
      <c r="D67" t="s">
        <v>1250</v>
      </c>
      <c r="E67" t="s">
        <v>89</v>
      </c>
      <c r="F67" t="s">
        <v>268</v>
      </c>
      <c r="G67" t="s">
        <v>1251</v>
      </c>
      <c r="H67" t="s">
        <v>1252</v>
      </c>
      <c r="I67" t="s">
        <v>1253</v>
      </c>
      <c r="J67" t="s">
        <v>612</v>
      </c>
      <c r="M67" t="s">
        <v>97</v>
      </c>
      <c r="N67">
        <v>2.31</v>
      </c>
      <c r="O67">
        <v>50</v>
      </c>
      <c r="P67" t="s">
        <v>424</v>
      </c>
      <c r="Q67" t="s">
        <v>947</v>
      </c>
      <c r="R67" t="s">
        <v>947</v>
      </c>
      <c r="S67">
        <v>16</v>
      </c>
      <c r="T67" t="s">
        <v>560</v>
      </c>
      <c r="U67" t="s">
        <v>561</v>
      </c>
      <c r="V67" t="s">
        <v>102</v>
      </c>
      <c r="W67" t="s">
        <v>273</v>
      </c>
      <c r="X67">
        <v>8</v>
      </c>
      <c r="Y67" t="s">
        <v>104</v>
      </c>
      <c r="Z67" t="s">
        <v>1254</v>
      </c>
      <c r="AA67" t="s">
        <v>1255</v>
      </c>
      <c r="AB67" t="s">
        <v>613</v>
      </c>
      <c r="AC67" t="s">
        <v>614</v>
      </c>
      <c r="AD67" t="s">
        <v>109</v>
      </c>
      <c r="AE67">
        <v>7</v>
      </c>
      <c r="AF67" t="s">
        <v>213</v>
      </c>
      <c r="AG67" t="s">
        <v>111</v>
      </c>
      <c r="AH67" t="s">
        <v>603</v>
      </c>
      <c r="AI67" t="s">
        <v>113</v>
      </c>
      <c r="AJ67" t="s">
        <v>597</v>
      </c>
      <c r="AK67" t="s">
        <v>598</v>
      </c>
      <c r="AL67" t="s">
        <v>599</v>
      </c>
      <c r="AM67" t="s">
        <v>116</v>
      </c>
      <c r="AN67">
        <v>60</v>
      </c>
      <c r="AO67" t="s">
        <v>1256</v>
      </c>
      <c r="AP67" t="s">
        <v>118</v>
      </c>
      <c r="AQ67">
        <v>30</v>
      </c>
      <c r="AR67" t="s">
        <v>119</v>
      </c>
      <c r="AS67" t="s">
        <v>113</v>
      </c>
      <c r="AT67">
        <v>24</v>
      </c>
      <c r="AU67" t="s">
        <v>278</v>
      </c>
      <c r="AV67" t="s">
        <v>122</v>
      </c>
      <c r="AW67">
        <v>48</v>
      </c>
      <c r="AX67">
        <v>4046168</v>
      </c>
      <c r="AY67" t="s">
        <v>123</v>
      </c>
      <c r="AZ67" t="s">
        <v>615</v>
      </c>
      <c r="BA67" t="s">
        <v>616</v>
      </c>
      <c r="BB67" t="s">
        <v>126</v>
      </c>
      <c r="BC67">
        <v>1.68</v>
      </c>
      <c r="BD67" t="s">
        <v>280</v>
      </c>
      <c r="BE67" t="s">
        <v>128</v>
      </c>
      <c r="BF67" t="s">
        <v>129</v>
      </c>
      <c r="BG67" t="s">
        <v>281</v>
      </c>
      <c r="BH67" t="s">
        <v>282</v>
      </c>
      <c r="BI67" t="s">
        <v>131</v>
      </c>
      <c r="BJ67" t="s">
        <v>1257</v>
      </c>
      <c r="BK67" t="s">
        <v>1257</v>
      </c>
      <c r="BL67" t="s">
        <v>617</v>
      </c>
      <c r="BM67" t="s">
        <v>617</v>
      </c>
      <c r="BN67" t="s">
        <v>134</v>
      </c>
      <c r="BO67" t="s">
        <v>135</v>
      </c>
      <c r="BQ67" t="s">
        <v>618</v>
      </c>
      <c r="BR67" t="s">
        <v>619</v>
      </c>
      <c r="BS67" t="s">
        <v>179</v>
      </c>
      <c r="BT67">
        <v>2025</v>
      </c>
      <c r="BU67" t="s">
        <v>232</v>
      </c>
      <c r="BV67" s="4">
        <v>199273705054</v>
      </c>
      <c r="BW67" t="s">
        <v>582</v>
      </c>
      <c r="CE67" t="s">
        <v>300</v>
      </c>
      <c r="CF67" t="s">
        <v>300</v>
      </c>
    </row>
    <row r="68" spans="1:88" ht="15" customHeight="1" x14ac:dyDescent="0.25">
      <c r="A68">
        <v>590536267</v>
      </c>
      <c r="B68" t="s">
        <v>1263</v>
      </c>
      <c r="C68" t="s">
        <v>1264</v>
      </c>
      <c r="D68" t="s">
        <v>1264</v>
      </c>
      <c r="E68" t="s">
        <v>89</v>
      </c>
      <c r="F68" t="s">
        <v>268</v>
      </c>
      <c r="G68" t="s">
        <v>1265</v>
      </c>
      <c r="H68" t="s">
        <v>1266</v>
      </c>
      <c r="I68" t="s">
        <v>1267</v>
      </c>
      <c r="J68" t="s">
        <v>1268</v>
      </c>
      <c r="M68" t="s">
        <v>97</v>
      </c>
      <c r="N68">
        <v>2.6</v>
      </c>
      <c r="O68">
        <v>48</v>
      </c>
      <c r="P68" t="s">
        <v>98</v>
      </c>
      <c r="Q68" t="s">
        <v>1269</v>
      </c>
      <c r="R68" t="s">
        <v>1269</v>
      </c>
      <c r="S68">
        <v>14</v>
      </c>
      <c r="T68" t="s">
        <v>318</v>
      </c>
      <c r="U68" t="s">
        <v>318</v>
      </c>
      <c r="V68" t="s">
        <v>102</v>
      </c>
      <c r="W68" t="s">
        <v>103</v>
      </c>
      <c r="X68">
        <v>8</v>
      </c>
      <c r="Y68" t="s">
        <v>104</v>
      </c>
      <c r="Z68" t="s">
        <v>1270</v>
      </c>
      <c r="AB68" t="s">
        <v>107</v>
      </c>
      <c r="AC68" t="s">
        <v>108</v>
      </c>
      <c r="AD68" t="s">
        <v>109</v>
      </c>
      <c r="AE68">
        <v>29</v>
      </c>
      <c r="AF68" t="s">
        <v>167</v>
      </c>
      <c r="AG68" t="s">
        <v>111</v>
      </c>
      <c r="AH68" t="s">
        <v>112</v>
      </c>
      <c r="AI68" t="s">
        <v>113</v>
      </c>
      <c r="AJ68" t="s">
        <v>169</v>
      </c>
      <c r="AK68" t="s">
        <v>239</v>
      </c>
      <c r="AL68" t="s">
        <v>240</v>
      </c>
      <c r="AM68" t="s">
        <v>116</v>
      </c>
      <c r="AN68">
        <v>60</v>
      </c>
      <c r="AO68" t="s">
        <v>1271</v>
      </c>
      <c r="AP68" t="s">
        <v>118</v>
      </c>
      <c r="AQ68">
        <v>7</v>
      </c>
      <c r="AR68" t="s">
        <v>119</v>
      </c>
      <c r="AS68" t="s">
        <v>113</v>
      </c>
      <c r="AT68">
        <v>64</v>
      </c>
      <c r="AU68" t="s">
        <v>278</v>
      </c>
      <c r="AV68" t="s">
        <v>122</v>
      </c>
      <c r="AW68">
        <v>47</v>
      </c>
      <c r="AX68">
        <v>4046168</v>
      </c>
      <c r="AY68" t="s">
        <v>329</v>
      </c>
      <c r="AZ68" t="s">
        <v>1272</v>
      </c>
      <c r="BA68" t="s">
        <v>1273</v>
      </c>
      <c r="BB68" t="s">
        <v>126</v>
      </c>
      <c r="BC68">
        <v>1.36</v>
      </c>
      <c r="BD68" t="s">
        <v>1274</v>
      </c>
      <c r="BE68" t="s">
        <v>128</v>
      </c>
      <c r="BF68" t="s">
        <v>129</v>
      </c>
      <c r="BG68" t="s">
        <v>993</v>
      </c>
      <c r="BH68" t="s">
        <v>993</v>
      </c>
      <c r="BI68" t="s">
        <v>131</v>
      </c>
      <c r="BJ68" t="s">
        <v>1275</v>
      </c>
      <c r="BK68" t="s">
        <v>1275</v>
      </c>
      <c r="BL68" t="s">
        <v>336</v>
      </c>
      <c r="BM68" t="s">
        <v>336</v>
      </c>
      <c r="BN68" t="s">
        <v>134</v>
      </c>
      <c r="BO68" t="s">
        <v>199</v>
      </c>
      <c r="BQ68" t="s">
        <v>1276</v>
      </c>
      <c r="BR68" t="s">
        <v>1277</v>
      </c>
      <c r="BS68" t="s">
        <v>232</v>
      </c>
      <c r="BT68">
        <v>2025</v>
      </c>
      <c r="BU68" t="s">
        <v>232</v>
      </c>
      <c r="BV68" s="4">
        <v>199272976745</v>
      </c>
      <c r="BW68" t="s">
        <v>288</v>
      </c>
      <c r="CE68" t="s">
        <v>300</v>
      </c>
      <c r="CF68" t="s">
        <v>300</v>
      </c>
    </row>
    <row r="69" spans="1:88" ht="15" customHeight="1" x14ac:dyDescent="0.25">
      <c r="A69">
        <v>590536273</v>
      </c>
      <c r="B69" t="s">
        <v>1278</v>
      </c>
      <c r="C69" t="s">
        <v>1279</v>
      </c>
      <c r="D69" t="s">
        <v>1279</v>
      </c>
      <c r="E69" t="s">
        <v>89</v>
      </c>
      <c r="F69" t="s">
        <v>268</v>
      </c>
      <c r="G69" t="s">
        <v>1280</v>
      </c>
      <c r="H69" t="s">
        <v>1281</v>
      </c>
      <c r="I69" t="s">
        <v>1282</v>
      </c>
      <c r="J69" t="s">
        <v>1268</v>
      </c>
      <c r="M69" t="s">
        <v>97</v>
      </c>
      <c r="N69">
        <v>2.6</v>
      </c>
      <c r="O69">
        <v>48</v>
      </c>
      <c r="P69" t="s">
        <v>98</v>
      </c>
      <c r="Q69" t="s">
        <v>1269</v>
      </c>
      <c r="R69" t="s">
        <v>1269</v>
      </c>
      <c r="S69">
        <v>14</v>
      </c>
      <c r="T69" t="s">
        <v>318</v>
      </c>
      <c r="U69" t="s">
        <v>318</v>
      </c>
      <c r="V69" t="s">
        <v>102</v>
      </c>
      <c r="W69" t="s">
        <v>103</v>
      </c>
      <c r="X69">
        <v>8</v>
      </c>
      <c r="Y69" t="s">
        <v>104</v>
      </c>
      <c r="Z69" t="s">
        <v>1270</v>
      </c>
      <c r="AB69" t="s">
        <v>107</v>
      </c>
      <c r="AC69" t="s">
        <v>108</v>
      </c>
      <c r="AD69" t="s">
        <v>109</v>
      </c>
      <c r="AE69">
        <v>29</v>
      </c>
      <c r="AF69" t="s">
        <v>213</v>
      </c>
      <c r="AG69" t="s">
        <v>111</v>
      </c>
      <c r="AH69" t="s">
        <v>603</v>
      </c>
      <c r="AI69" t="s">
        <v>113</v>
      </c>
      <c r="AJ69" t="s">
        <v>597</v>
      </c>
      <c r="AK69" t="s">
        <v>1283</v>
      </c>
      <c r="AL69" t="s">
        <v>1284</v>
      </c>
      <c r="AM69" t="s">
        <v>116</v>
      </c>
      <c r="AN69">
        <v>60</v>
      </c>
      <c r="AO69" t="s">
        <v>1285</v>
      </c>
      <c r="AP69" t="s">
        <v>118</v>
      </c>
      <c r="AQ69">
        <v>7</v>
      </c>
      <c r="AR69" t="s">
        <v>119</v>
      </c>
      <c r="AS69" t="s">
        <v>113</v>
      </c>
      <c r="AT69">
        <v>64</v>
      </c>
      <c r="AU69" t="s">
        <v>278</v>
      </c>
      <c r="AV69" t="s">
        <v>122</v>
      </c>
      <c r="AW69">
        <v>47</v>
      </c>
      <c r="AX69">
        <v>4046168</v>
      </c>
      <c r="AY69" t="s">
        <v>329</v>
      </c>
      <c r="AZ69" t="s">
        <v>1272</v>
      </c>
      <c r="BA69" t="s">
        <v>1273</v>
      </c>
      <c r="BB69" t="s">
        <v>126</v>
      </c>
      <c r="BC69">
        <v>1.36</v>
      </c>
      <c r="BD69" t="s">
        <v>1274</v>
      </c>
      <c r="BE69" t="s">
        <v>128</v>
      </c>
      <c r="BF69" t="s">
        <v>129</v>
      </c>
      <c r="BG69" t="s">
        <v>993</v>
      </c>
      <c r="BH69" t="s">
        <v>993</v>
      </c>
      <c r="BI69" t="s">
        <v>131</v>
      </c>
      <c r="BJ69" t="s">
        <v>1275</v>
      </c>
      <c r="BK69" t="s">
        <v>1275</v>
      </c>
      <c r="BL69" t="s">
        <v>336</v>
      </c>
      <c r="BM69" t="s">
        <v>336</v>
      </c>
      <c r="BN69" t="s">
        <v>134</v>
      </c>
      <c r="BO69" t="s">
        <v>199</v>
      </c>
      <c r="BQ69" t="s">
        <v>1276</v>
      </c>
      <c r="BR69" t="s">
        <v>1277</v>
      </c>
      <c r="BS69" t="s">
        <v>232</v>
      </c>
      <c r="BT69">
        <v>2025</v>
      </c>
      <c r="BU69" t="s">
        <v>232</v>
      </c>
      <c r="BV69" s="4">
        <v>199272976622</v>
      </c>
      <c r="BW69" t="s">
        <v>288</v>
      </c>
      <c r="CE69" t="s">
        <v>300</v>
      </c>
      <c r="CF69" t="s">
        <v>300</v>
      </c>
    </row>
    <row r="70" spans="1:88" ht="15" customHeight="1" x14ac:dyDescent="0.25">
      <c r="A70">
        <v>590536276</v>
      </c>
      <c r="B70" t="s">
        <v>1286</v>
      </c>
      <c r="C70" t="s">
        <v>1287</v>
      </c>
      <c r="D70" t="s">
        <v>1287</v>
      </c>
      <c r="E70" t="s">
        <v>89</v>
      </c>
      <c r="F70" t="s">
        <v>268</v>
      </c>
      <c r="G70" t="s">
        <v>1288</v>
      </c>
      <c r="H70" t="s">
        <v>983</v>
      </c>
      <c r="I70" t="s">
        <v>984</v>
      </c>
      <c r="J70" t="s">
        <v>612</v>
      </c>
      <c r="M70" t="s">
        <v>97</v>
      </c>
      <c r="N70">
        <v>2.31</v>
      </c>
      <c r="O70">
        <v>47</v>
      </c>
      <c r="P70" t="s">
        <v>424</v>
      </c>
      <c r="Q70" t="s">
        <v>852</v>
      </c>
      <c r="R70" t="s">
        <v>852</v>
      </c>
      <c r="S70">
        <v>15.6</v>
      </c>
      <c r="T70" t="s">
        <v>853</v>
      </c>
      <c r="U70" t="s">
        <v>853</v>
      </c>
      <c r="V70" t="s">
        <v>102</v>
      </c>
      <c r="W70" t="s">
        <v>273</v>
      </c>
      <c r="X70">
        <v>4</v>
      </c>
      <c r="Y70" t="s">
        <v>104</v>
      </c>
      <c r="Z70" t="s">
        <v>854</v>
      </c>
      <c r="AA70" t="s">
        <v>855</v>
      </c>
      <c r="AB70" t="s">
        <v>107</v>
      </c>
      <c r="AC70" t="s">
        <v>108</v>
      </c>
      <c r="AD70" t="s">
        <v>109</v>
      </c>
      <c r="AE70">
        <v>7</v>
      </c>
      <c r="AG70" t="s">
        <v>111</v>
      </c>
      <c r="AH70" t="s">
        <v>856</v>
      </c>
      <c r="AI70" t="s">
        <v>113</v>
      </c>
      <c r="AJ70" t="s">
        <v>985</v>
      </c>
      <c r="AK70" t="s">
        <v>858</v>
      </c>
      <c r="AL70" t="s">
        <v>859</v>
      </c>
      <c r="AM70" t="s">
        <v>261</v>
      </c>
      <c r="AN70">
        <v>60</v>
      </c>
      <c r="AO70" t="s">
        <v>1289</v>
      </c>
      <c r="AP70" t="s">
        <v>118</v>
      </c>
      <c r="AQ70">
        <v>30</v>
      </c>
      <c r="AR70" t="s">
        <v>119</v>
      </c>
      <c r="AS70" t="s">
        <v>113</v>
      </c>
      <c r="AT70">
        <v>16</v>
      </c>
      <c r="AU70" t="s">
        <v>278</v>
      </c>
      <c r="AV70" t="s">
        <v>122</v>
      </c>
      <c r="AW70">
        <v>48</v>
      </c>
      <c r="AX70">
        <v>4046168</v>
      </c>
      <c r="AY70" t="s">
        <v>123</v>
      </c>
      <c r="BB70" t="s">
        <v>194</v>
      </c>
      <c r="BC70">
        <v>1.62</v>
      </c>
      <c r="BD70" t="s">
        <v>280</v>
      </c>
      <c r="BE70" t="s">
        <v>128</v>
      </c>
      <c r="BF70" t="s">
        <v>129</v>
      </c>
      <c r="BG70" t="s">
        <v>861</v>
      </c>
      <c r="BH70" t="s">
        <v>862</v>
      </c>
      <c r="BI70" t="s">
        <v>131</v>
      </c>
      <c r="BJ70" t="s">
        <v>863</v>
      </c>
      <c r="BK70" t="s">
        <v>863</v>
      </c>
      <c r="BL70" t="s">
        <v>617</v>
      </c>
      <c r="BM70" t="s">
        <v>617</v>
      </c>
      <c r="BN70" t="s">
        <v>134</v>
      </c>
      <c r="BO70" t="s">
        <v>135</v>
      </c>
      <c r="BQ70" t="s">
        <v>864</v>
      </c>
      <c r="BR70" t="s">
        <v>865</v>
      </c>
      <c r="BS70" t="s">
        <v>137</v>
      </c>
      <c r="BT70">
        <v>2024</v>
      </c>
      <c r="BU70" t="s">
        <v>180</v>
      </c>
      <c r="BV70" s="4">
        <v>199273634255</v>
      </c>
      <c r="BW70" t="s">
        <v>582</v>
      </c>
      <c r="CG70" t="s">
        <v>866</v>
      </c>
    </row>
    <row r="71" spans="1:88" ht="15" customHeight="1" x14ac:dyDescent="0.25">
      <c r="A71">
        <v>590536285</v>
      </c>
      <c r="B71" t="s">
        <v>1290</v>
      </c>
      <c r="C71" t="s">
        <v>1291</v>
      </c>
      <c r="D71" t="s">
        <v>1291</v>
      </c>
      <c r="E71" t="s">
        <v>89</v>
      </c>
      <c r="F71" t="s">
        <v>268</v>
      </c>
      <c r="G71" t="s">
        <v>1292</v>
      </c>
      <c r="H71" t="s">
        <v>1293</v>
      </c>
      <c r="I71" t="s">
        <v>1294</v>
      </c>
      <c r="J71" t="s">
        <v>612</v>
      </c>
      <c r="M71" t="s">
        <v>97</v>
      </c>
      <c r="N71">
        <v>2.31</v>
      </c>
      <c r="O71">
        <v>60</v>
      </c>
      <c r="P71" t="s">
        <v>424</v>
      </c>
      <c r="Q71" t="s">
        <v>1295</v>
      </c>
      <c r="R71" t="s">
        <v>1295</v>
      </c>
      <c r="S71">
        <v>14</v>
      </c>
      <c r="T71" t="s">
        <v>560</v>
      </c>
      <c r="U71" t="s">
        <v>561</v>
      </c>
      <c r="V71" t="s">
        <v>102</v>
      </c>
      <c r="W71" t="s">
        <v>273</v>
      </c>
      <c r="X71">
        <v>8</v>
      </c>
      <c r="Y71" t="s">
        <v>104</v>
      </c>
      <c r="Z71" t="s">
        <v>1296</v>
      </c>
      <c r="AA71" t="s">
        <v>1297</v>
      </c>
      <c r="AB71" t="s">
        <v>613</v>
      </c>
      <c r="AC71" t="s">
        <v>614</v>
      </c>
      <c r="AD71" t="s">
        <v>109</v>
      </c>
      <c r="AE71">
        <v>7</v>
      </c>
      <c r="AF71" t="s">
        <v>213</v>
      </c>
      <c r="AG71" t="s">
        <v>111</v>
      </c>
      <c r="AH71" t="s">
        <v>603</v>
      </c>
      <c r="AI71" t="s">
        <v>113</v>
      </c>
      <c r="AJ71" t="s">
        <v>597</v>
      </c>
      <c r="AK71" t="s">
        <v>598</v>
      </c>
      <c r="AL71" t="s">
        <v>599</v>
      </c>
      <c r="AM71" t="s">
        <v>116</v>
      </c>
      <c r="AN71">
        <v>60</v>
      </c>
      <c r="AO71" t="s">
        <v>1298</v>
      </c>
      <c r="AP71" t="s">
        <v>118</v>
      </c>
      <c r="AQ71">
        <v>30</v>
      </c>
      <c r="AR71" t="s">
        <v>449</v>
      </c>
      <c r="AS71" t="s">
        <v>113</v>
      </c>
      <c r="AT71">
        <v>24</v>
      </c>
      <c r="AU71" t="s">
        <v>278</v>
      </c>
      <c r="AV71" t="s">
        <v>122</v>
      </c>
      <c r="AW71">
        <v>48</v>
      </c>
      <c r="AX71">
        <v>4046168</v>
      </c>
      <c r="AY71" t="s">
        <v>123</v>
      </c>
      <c r="AZ71" t="s">
        <v>615</v>
      </c>
      <c r="BA71" t="s">
        <v>616</v>
      </c>
      <c r="BB71" t="s">
        <v>126</v>
      </c>
      <c r="BC71">
        <v>1.43</v>
      </c>
      <c r="BD71" t="s">
        <v>280</v>
      </c>
      <c r="BE71" t="s">
        <v>128</v>
      </c>
      <c r="BF71" t="s">
        <v>129</v>
      </c>
      <c r="BG71" t="s">
        <v>281</v>
      </c>
      <c r="BH71" t="s">
        <v>282</v>
      </c>
      <c r="BI71" t="s">
        <v>131</v>
      </c>
      <c r="BJ71" t="s">
        <v>1299</v>
      </c>
      <c r="BK71" t="s">
        <v>1299</v>
      </c>
      <c r="BL71" t="s">
        <v>617</v>
      </c>
      <c r="BM71" t="s">
        <v>617</v>
      </c>
      <c r="BN71" t="s">
        <v>134</v>
      </c>
      <c r="BO71" t="s">
        <v>135</v>
      </c>
      <c r="BQ71" t="s">
        <v>618</v>
      </c>
      <c r="BR71" t="s">
        <v>619</v>
      </c>
      <c r="BS71" t="s">
        <v>179</v>
      </c>
      <c r="BT71">
        <v>2025</v>
      </c>
      <c r="BU71" t="s">
        <v>232</v>
      </c>
      <c r="BV71" s="4">
        <v>199271563793</v>
      </c>
      <c r="BW71" t="s">
        <v>582</v>
      </c>
      <c r="CE71" t="s">
        <v>300</v>
      </c>
      <c r="CF71" t="s">
        <v>300</v>
      </c>
    </row>
    <row r="72" spans="1:88" ht="15" customHeight="1" x14ac:dyDescent="0.25">
      <c r="A72">
        <v>590536303</v>
      </c>
      <c r="B72" t="s">
        <v>1300</v>
      </c>
      <c r="C72" t="s">
        <v>1301</v>
      </c>
      <c r="D72" t="s">
        <v>1301</v>
      </c>
      <c r="E72" t="s">
        <v>89</v>
      </c>
      <c r="F72" t="s">
        <v>268</v>
      </c>
      <c r="G72" t="s">
        <v>1302</v>
      </c>
      <c r="H72" t="s">
        <v>1303</v>
      </c>
      <c r="I72" t="s">
        <v>1304</v>
      </c>
      <c r="J72" t="s">
        <v>1268</v>
      </c>
      <c r="M72" t="s">
        <v>97</v>
      </c>
      <c r="N72">
        <v>2.6</v>
      </c>
      <c r="O72">
        <v>48</v>
      </c>
      <c r="P72" t="s">
        <v>98</v>
      </c>
      <c r="Q72" t="s">
        <v>1269</v>
      </c>
      <c r="R72" t="s">
        <v>1269</v>
      </c>
      <c r="S72">
        <v>16</v>
      </c>
      <c r="T72" t="s">
        <v>318</v>
      </c>
      <c r="U72" t="s">
        <v>318</v>
      </c>
      <c r="V72" t="s">
        <v>102</v>
      </c>
      <c r="W72" t="s">
        <v>103</v>
      </c>
      <c r="X72">
        <v>8</v>
      </c>
      <c r="Y72" t="s">
        <v>104</v>
      </c>
      <c r="Z72" t="s">
        <v>1305</v>
      </c>
      <c r="AB72" t="s">
        <v>107</v>
      </c>
      <c r="AC72" t="s">
        <v>108</v>
      </c>
      <c r="AD72" t="s">
        <v>109</v>
      </c>
      <c r="AE72">
        <v>29</v>
      </c>
      <c r="AF72" t="s">
        <v>167</v>
      </c>
      <c r="AG72" t="s">
        <v>111</v>
      </c>
      <c r="AH72" t="s">
        <v>112</v>
      </c>
      <c r="AI72" t="s">
        <v>113</v>
      </c>
      <c r="AJ72" t="s">
        <v>169</v>
      </c>
      <c r="AK72" t="s">
        <v>239</v>
      </c>
      <c r="AL72" t="s">
        <v>240</v>
      </c>
      <c r="AM72" t="s">
        <v>116</v>
      </c>
      <c r="AN72">
        <v>60</v>
      </c>
      <c r="AO72" t="s">
        <v>1306</v>
      </c>
      <c r="AP72" t="s">
        <v>118</v>
      </c>
      <c r="AQ72">
        <v>7</v>
      </c>
      <c r="AR72" t="s">
        <v>119</v>
      </c>
      <c r="AS72" t="s">
        <v>113</v>
      </c>
      <c r="AT72">
        <v>64</v>
      </c>
      <c r="AU72" t="s">
        <v>278</v>
      </c>
      <c r="AV72" t="s">
        <v>122</v>
      </c>
      <c r="AW72">
        <v>47</v>
      </c>
      <c r="AX72">
        <v>4046168</v>
      </c>
      <c r="AY72" t="s">
        <v>329</v>
      </c>
      <c r="AZ72" t="s">
        <v>1272</v>
      </c>
      <c r="BA72" t="s">
        <v>1273</v>
      </c>
      <c r="BB72" t="s">
        <v>126</v>
      </c>
      <c r="BC72">
        <v>1.7</v>
      </c>
      <c r="BD72" t="s">
        <v>1274</v>
      </c>
      <c r="BE72" t="s">
        <v>128</v>
      </c>
      <c r="BF72" t="s">
        <v>129</v>
      </c>
      <c r="BG72" t="s">
        <v>993</v>
      </c>
      <c r="BH72" t="s">
        <v>993</v>
      </c>
      <c r="BI72" t="s">
        <v>131</v>
      </c>
      <c r="BJ72" t="s">
        <v>1307</v>
      </c>
      <c r="BK72" t="s">
        <v>1307</v>
      </c>
      <c r="BL72" t="s">
        <v>336</v>
      </c>
      <c r="BM72" t="s">
        <v>336</v>
      </c>
      <c r="BN72" t="s">
        <v>134</v>
      </c>
      <c r="BO72" t="s">
        <v>199</v>
      </c>
      <c r="BQ72" t="s">
        <v>1276</v>
      </c>
      <c r="BR72" t="s">
        <v>1277</v>
      </c>
      <c r="BS72" t="s">
        <v>232</v>
      </c>
      <c r="BT72">
        <v>2025</v>
      </c>
      <c r="BU72" t="s">
        <v>232</v>
      </c>
      <c r="BV72" s="4">
        <v>199272977834</v>
      </c>
      <c r="BW72" t="s">
        <v>288</v>
      </c>
      <c r="CE72" t="s">
        <v>300</v>
      </c>
      <c r="CF72" t="s">
        <v>300</v>
      </c>
    </row>
    <row r="73" spans="1:88" ht="15" customHeight="1" x14ac:dyDescent="0.25">
      <c r="A73">
        <v>590536531</v>
      </c>
      <c r="B73" t="s">
        <v>1308</v>
      </c>
      <c r="C73" t="s">
        <v>1309</v>
      </c>
      <c r="D73" t="s">
        <v>1309</v>
      </c>
      <c r="E73" t="s">
        <v>89</v>
      </c>
      <c r="F73" t="s">
        <v>268</v>
      </c>
      <c r="G73" t="s">
        <v>1310</v>
      </c>
      <c r="H73" t="s">
        <v>1311</v>
      </c>
      <c r="I73" t="s">
        <v>1312</v>
      </c>
      <c r="J73" t="s">
        <v>269</v>
      </c>
      <c r="M73" t="s">
        <v>97</v>
      </c>
      <c r="N73">
        <v>2.71</v>
      </c>
      <c r="O73">
        <v>57.5</v>
      </c>
      <c r="P73" t="s">
        <v>270</v>
      </c>
      <c r="Q73" t="s">
        <v>271</v>
      </c>
      <c r="R73" t="s">
        <v>271</v>
      </c>
      <c r="S73">
        <v>15.6</v>
      </c>
      <c r="T73" t="s">
        <v>272</v>
      </c>
      <c r="U73" t="s">
        <v>272</v>
      </c>
      <c r="V73" t="s">
        <v>102</v>
      </c>
      <c r="W73" t="s">
        <v>273</v>
      </c>
      <c r="X73">
        <v>8</v>
      </c>
      <c r="Y73" t="s">
        <v>104</v>
      </c>
      <c r="Z73" t="s">
        <v>274</v>
      </c>
      <c r="AA73" t="s">
        <v>1313</v>
      </c>
      <c r="AB73" t="s">
        <v>107</v>
      </c>
      <c r="AC73" t="s">
        <v>108</v>
      </c>
      <c r="AD73" t="s">
        <v>212</v>
      </c>
      <c r="AE73">
        <v>33.299999999999997</v>
      </c>
      <c r="AG73" t="s">
        <v>111</v>
      </c>
      <c r="AI73" t="s">
        <v>113</v>
      </c>
      <c r="AJ73" t="s">
        <v>1065</v>
      </c>
      <c r="AK73" t="s">
        <v>276</v>
      </c>
      <c r="AL73" t="s">
        <v>277</v>
      </c>
      <c r="AM73" t="s">
        <v>216</v>
      </c>
      <c r="AN73">
        <v>144</v>
      </c>
      <c r="AO73" t="s">
        <v>1314</v>
      </c>
      <c r="AP73" t="s">
        <v>118</v>
      </c>
      <c r="AQ73">
        <v>7.4</v>
      </c>
      <c r="AR73" t="s">
        <v>119</v>
      </c>
      <c r="AS73" t="s">
        <v>113</v>
      </c>
      <c r="AU73" t="s">
        <v>278</v>
      </c>
      <c r="AV73" t="s">
        <v>122</v>
      </c>
      <c r="AW73">
        <v>53.3</v>
      </c>
      <c r="AX73">
        <v>4046168</v>
      </c>
      <c r="AY73" t="s">
        <v>828</v>
      </c>
      <c r="AZ73" t="s">
        <v>279</v>
      </c>
      <c r="BA73" t="s">
        <v>279</v>
      </c>
      <c r="BB73" t="s">
        <v>194</v>
      </c>
      <c r="BC73">
        <v>1.8</v>
      </c>
      <c r="BD73" t="s">
        <v>280</v>
      </c>
      <c r="BE73" t="s">
        <v>128</v>
      </c>
      <c r="BF73" t="s">
        <v>129</v>
      </c>
      <c r="BG73" t="s">
        <v>281</v>
      </c>
      <c r="BH73" t="s">
        <v>282</v>
      </c>
      <c r="BI73" t="s">
        <v>131</v>
      </c>
      <c r="BJ73" t="s">
        <v>283</v>
      </c>
      <c r="BK73" t="s">
        <v>283</v>
      </c>
      <c r="BL73" t="s">
        <v>284</v>
      </c>
      <c r="BM73" t="s">
        <v>284</v>
      </c>
      <c r="BN73" t="s">
        <v>134</v>
      </c>
      <c r="BO73" t="s">
        <v>285</v>
      </c>
      <c r="BQ73" t="s">
        <v>286</v>
      </c>
      <c r="BR73" t="s">
        <v>287</v>
      </c>
      <c r="BS73" t="s">
        <v>232</v>
      </c>
      <c r="BT73">
        <v>2025</v>
      </c>
      <c r="BU73" t="s">
        <v>232</v>
      </c>
      <c r="BV73" s="4">
        <v>199273765331</v>
      </c>
      <c r="BW73" t="s">
        <v>288</v>
      </c>
      <c r="BZ73" t="s">
        <v>600</v>
      </c>
      <c r="CA73" t="s">
        <v>290</v>
      </c>
      <c r="CB73">
        <v>65</v>
      </c>
      <c r="CC73">
        <v>65</v>
      </c>
      <c r="CE73" t="s">
        <v>291</v>
      </c>
      <c r="CF73" t="s">
        <v>291</v>
      </c>
      <c r="CG73" t="s">
        <v>292</v>
      </c>
    </row>
    <row r="74" spans="1:88" ht="15" customHeight="1" x14ac:dyDescent="0.25">
      <c r="A74">
        <v>590536543</v>
      </c>
      <c r="B74" t="s">
        <v>1315</v>
      </c>
      <c r="C74" t="s">
        <v>1316</v>
      </c>
      <c r="D74" t="s">
        <v>1316</v>
      </c>
      <c r="E74" t="s">
        <v>89</v>
      </c>
      <c r="F74" t="s">
        <v>268</v>
      </c>
      <c r="G74" t="s">
        <v>1317</v>
      </c>
      <c r="H74" t="s">
        <v>990</v>
      </c>
      <c r="I74" t="s">
        <v>991</v>
      </c>
      <c r="J74" t="s">
        <v>269</v>
      </c>
      <c r="M74" t="s">
        <v>97</v>
      </c>
      <c r="N74">
        <v>2.71</v>
      </c>
      <c r="O74">
        <v>57.5</v>
      </c>
      <c r="P74" t="s">
        <v>270</v>
      </c>
      <c r="Q74" t="s">
        <v>271</v>
      </c>
      <c r="R74" t="s">
        <v>271</v>
      </c>
      <c r="S74">
        <v>15.6</v>
      </c>
      <c r="T74" t="s">
        <v>272</v>
      </c>
      <c r="U74" t="s">
        <v>272</v>
      </c>
      <c r="V74" t="s">
        <v>102</v>
      </c>
      <c r="W74" t="s">
        <v>273</v>
      </c>
      <c r="X74">
        <v>8</v>
      </c>
      <c r="Y74" t="s">
        <v>104</v>
      </c>
      <c r="Z74" t="s">
        <v>274</v>
      </c>
      <c r="AA74" t="s">
        <v>902</v>
      </c>
      <c r="AB74" t="s">
        <v>107</v>
      </c>
      <c r="AC74" t="s">
        <v>108</v>
      </c>
      <c r="AD74" t="s">
        <v>212</v>
      </c>
      <c r="AE74">
        <v>33.299999999999997</v>
      </c>
      <c r="AG74" t="s">
        <v>111</v>
      </c>
      <c r="AI74" t="s">
        <v>113</v>
      </c>
      <c r="AJ74" t="s">
        <v>653</v>
      </c>
      <c r="AK74" t="s">
        <v>276</v>
      </c>
      <c r="AL74" t="s">
        <v>277</v>
      </c>
      <c r="AM74" t="s">
        <v>216</v>
      </c>
      <c r="AN74">
        <v>144</v>
      </c>
      <c r="AO74" t="s">
        <v>1318</v>
      </c>
      <c r="AP74" t="s">
        <v>118</v>
      </c>
      <c r="AQ74">
        <v>7.4</v>
      </c>
      <c r="AR74" t="s">
        <v>119</v>
      </c>
      <c r="AS74" t="s">
        <v>113</v>
      </c>
      <c r="AU74" t="s">
        <v>278</v>
      </c>
      <c r="AV74" t="s">
        <v>122</v>
      </c>
      <c r="AW74">
        <v>53.3</v>
      </c>
      <c r="AX74">
        <v>4046168</v>
      </c>
      <c r="AY74" t="s">
        <v>828</v>
      </c>
      <c r="AZ74" t="s">
        <v>279</v>
      </c>
      <c r="BA74" t="s">
        <v>279</v>
      </c>
      <c r="BB74" t="s">
        <v>194</v>
      </c>
      <c r="BC74">
        <v>1.8</v>
      </c>
      <c r="BD74" t="s">
        <v>280</v>
      </c>
      <c r="BE74" t="s">
        <v>128</v>
      </c>
      <c r="BF74" t="s">
        <v>129</v>
      </c>
      <c r="BG74" t="s">
        <v>281</v>
      </c>
      <c r="BH74" t="s">
        <v>282</v>
      </c>
      <c r="BI74" t="s">
        <v>131</v>
      </c>
      <c r="BJ74" t="s">
        <v>283</v>
      </c>
      <c r="BK74" t="s">
        <v>283</v>
      </c>
      <c r="BL74" t="s">
        <v>284</v>
      </c>
      <c r="BM74" t="s">
        <v>284</v>
      </c>
      <c r="BN74" t="s">
        <v>134</v>
      </c>
      <c r="BO74" t="s">
        <v>285</v>
      </c>
      <c r="BQ74" t="s">
        <v>286</v>
      </c>
      <c r="BR74" t="s">
        <v>287</v>
      </c>
      <c r="BS74" t="s">
        <v>232</v>
      </c>
      <c r="BT74">
        <v>2025</v>
      </c>
      <c r="BU74" t="s">
        <v>232</v>
      </c>
      <c r="BV74" s="4">
        <v>199273659227</v>
      </c>
      <c r="BW74" t="s">
        <v>288</v>
      </c>
      <c r="BZ74" t="s">
        <v>600</v>
      </c>
      <c r="CA74" t="s">
        <v>290</v>
      </c>
      <c r="CB74">
        <v>65</v>
      </c>
      <c r="CC74">
        <v>65</v>
      </c>
      <c r="CE74" t="s">
        <v>291</v>
      </c>
      <c r="CF74" t="s">
        <v>291</v>
      </c>
      <c r="CG74" t="s">
        <v>292</v>
      </c>
    </row>
    <row r="75" spans="1:88" ht="15" customHeight="1" x14ac:dyDescent="0.25">
      <c r="A75">
        <v>590583604</v>
      </c>
      <c r="B75" t="s">
        <v>1319</v>
      </c>
      <c r="C75" t="s">
        <v>1320</v>
      </c>
      <c r="D75" t="s">
        <v>1320</v>
      </c>
      <c r="E75" t="s">
        <v>89</v>
      </c>
      <c r="F75" t="s">
        <v>268</v>
      </c>
      <c r="G75" t="s">
        <v>1321</v>
      </c>
      <c r="H75" t="s">
        <v>964</v>
      </c>
      <c r="I75" t="s">
        <v>965</v>
      </c>
      <c r="J75" t="s">
        <v>269</v>
      </c>
      <c r="M75" t="s">
        <v>97</v>
      </c>
      <c r="N75">
        <v>2.71</v>
      </c>
      <c r="O75">
        <v>57.5</v>
      </c>
      <c r="P75" t="s">
        <v>270</v>
      </c>
      <c r="Q75" t="s">
        <v>271</v>
      </c>
      <c r="R75" t="s">
        <v>271</v>
      </c>
      <c r="S75">
        <v>15.6</v>
      </c>
      <c r="T75" t="s">
        <v>272</v>
      </c>
      <c r="U75" t="s">
        <v>272</v>
      </c>
      <c r="V75" t="s">
        <v>102</v>
      </c>
      <c r="W75" t="s">
        <v>273</v>
      </c>
      <c r="X75">
        <v>8</v>
      </c>
      <c r="Y75" t="s">
        <v>104</v>
      </c>
      <c r="Z75" t="s">
        <v>274</v>
      </c>
      <c r="AA75" t="s">
        <v>902</v>
      </c>
      <c r="AB75" t="s">
        <v>107</v>
      </c>
      <c r="AC75" t="s">
        <v>108</v>
      </c>
      <c r="AD75" t="s">
        <v>212</v>
      </c>
      <c r="AE75">
        <v>33.299999999999997</v>
      </c>
      <c r="AG75" t="s">
        <v>111</v>
      </c>
      <c r="AI75" t="s">
        <v>113</v>
      </c>
      <c r="AJ75" t="s">
        <v>653</v>
      </c>
      <c r="AK75" t="s">
        <v>276</v>
      </c>
      <c r="AL75" t="s">
        <v>277</v>
      </c>
      <c r="AM75" t="s">
        <v>216</v>
      </c>
      <c r="AN75">
        <v>144</v>
      </c>
      <c r="AO75" t="s">
        <v>1322</v>
      </c>
      <c r="AP75" t="s">
        <v>118</v>
      </c>
      <c r="AQ75">
        <v>7.4</v>
      </c>
      <c r="AR75" t="s">
        <v>119</v>
      </c>
      <c r="AS75" t="s">
        <v>113</v>
      </c>
      <c r="AU75" t="s">
        <v>278</v>
      </c>
      <c r="AV75" t="s">
        <v>122</v>
      </c>
      <c r="AW75">
        <v>53.3</v>
      </c>
      <c r="AX75">
        <v>4046168</v>
      </c>
      <c r="AY75" t="s">
        <v>828</v>
      </c>
      <c r="AZ75" t="s">
        <v>279</v>
      </c>
      <c r="BA75" t="s">
        <v>279</v>
      </c>
      <c r="BB75" t="s">
        <v>194</v>
      </c>
      <c r="BC75">
        <v>1.8</v>
      </c>
      <c r="BD75" t="s">
        <v>280</v>
      </c>
      <c r="BE75" t="s">
        <v>128</v>
      </c>
      <c r="BF75" t="s">
        <v>129</v>
      </c>
      <c r="BG75" t="s">
        <v>281</v>
      </c>
      <c r="BH75" t="s">
        <v>282</v>
      </c>
      <c r="BI75" t="s">
        <v>131</v>
      </c>
      <c r="BJ75" t="s">
        <v>283</v>
      </c>
      <c r="BK75" t="s">
        <v>283</v>
      </c>
      <c r="BL75" t="s">
        <v>284</v>
      </c>
      <c r="BM75" t="s">
        <v>284</v>
      </c>
      <c r="BN75" t="s">
        <v>134</v>
      </c>
      <c r="BO75" t="s">
        <v>285</v>
      </c>
      <c r="BQ75" t="s">
        <v>286</v>
      </c>
      <c r="BR75" t="s">
        <v>287</v>
      </c>
      <c r="BS75" t="s">
        <v>232</v>
      </c>
      <c r="BT75">
        <v>2025</v>
      </c>
      <c r="BU75" t="s">
        <v>232</v>
      </c>
      <c r="BV75" s="4">
        <v>199273659210</v>
      </c>
      <c r="BW75" t="s">
        <v>288</v>
      </c>
      <c r="BZ75" t="s">
        <v>289</v>
      </c>
      <c r="CA75" t="s">
        <v>290</v>
      </c>
      <c r="CB75">
        <v>65</v>
      </c>
      <c r="CC75">
        <v>65</v>
      </c>
      <c r="CE75" t="s">
        <v>291</v>
      </c>
      <c r="CF75" t="s">
        <v>291</v>
      </c>
      <c r="CG75" t="s">
        <v>292</v>
      </c>
    </row>
    <row r="76" spans="1:88" ht="15" customHeight="1" x14ac:dyDescent="0.25">
      <c r="A76">
        <v>590588149</v>
      </c>
      <c r="B76" t="s">
        <v>1323</v>
      </c>
      <c r="C76" t="s">
        <v>1324</v>
      </c>
      <c r="D76" t="s">
        <v>1324</v>
      </c>
      <c r="E76" t="s">
        <v>89</v>
      </c>
      <c r="F76" t="s">
        <v>268</v>
      </c>
      <c r="G76" t="s">
        <v>1325</v>
      </c>
      <c r="H76" t="s">
        <v>1326</v>
      </c>
      <c r="I76" t="s">
        <v>1327</v>
      </c>
      <c r="J76" t="s">
        <v>269</v>
      </c>
      <c r="M76" t="s">
        <v>97</v>
      </c>
      <c r="N76">
        <v>2.71</v>
      </c>
      <c r="O76">
        <v>57.5</v>
      </c>
      <c r="P76" t="s">
        <v>270</v>
      </c>
      <c r="Q76" t="s">
        <v>271</v>
      </c>
      <c r="R76" t="s">
        <v>271</v>
      </c>
      <c r="S76">
        <v>15.6</v>
      </c>
      <c r="T76" t="s">
        <v>272</v>
      </c>
      <c r="U76" t="s">
        <v>272</v>
      </c>
      <c r="V76" t="s">
        <v>102</v>
      </c>
      <c r="W76" t="s">
        <v>273</v>
      </c>
      <c r="X76">
        <v>8</v>
      </c>
      <c r="Y76" t="s">
        <v>104</v>
      </c>
      <c r="Z76" t="s">
        <v>274</v>
      </c>
      <c r="AA76" t="s">
        <v>1313</v>
      </c>
      <c r="AB76" t="s">
        <v>107</v>
      </c>
      <c r="AC76" t="s">
        <v>108</v>
      </c>
      <c r="AD76" t="s">
        <v>212</v>
      </c>
      <c r="AE76">
        <v>33.299999999999997</v>
      </c>
      <c r="AG76" t="s">
        <v>111</v>
      </c>
      <c r="AI76" t="s">
        <v>113</v>
      </c>
      <c r="AJ76" t="s">
        <v>1065</v>
      </c>
      <c r="AK76" t="s">
        <v>276</v>
      </c>
      <c r="AL76" t="s">
        <v>277</v>
      </c>
      <c r="AM76" t="s">
        <v>216</v>
      </c>
      <c r="AN76">
        <v>144</v>
      </c>
      <c r="AO76" t="s">
        <v>1328</v>
      </c>
      <c r="AP76" t="s">
        <v>118</v>
      </c>
      <c r="AQ76">
        <v>7.4</v>
      </c>
      <c r="AR76" t="s">
        <v>119</v>
      </c>
      <c r="AS76" t="s">
        <v>113</v>
      </c>
      <c r="AU76" t="s">
        <v>278</v>
      </c>
      <c r="AV76" t="s">
        <v>122</v>
      </c>
      <c r="AW76">
        <v>53.3</v>
      </c>
      <c r="AX76">
        <v>4046168</v>
      </c>
      <c r="AY76" t="s">
        <v>828</v>
      </c>
      <c r="AZ76" t="s">
        <v>279</v>
      </c>
      <c r="BA76" t="s">
        <v>279</v>
      </c>
      <c r="BB76" t="s">
        <v>194</v>
      </c>
      <c r="BC76">
        <v>1.8</v>
      </c>
      <c r="BD76" t="s">
        <v>280</v>
      </c>
      <c r="BE76" t="s">
        <v>128</v>
      </c>
      <c r="BF76" t="s">
        <v>129</v>
      </c>
      <c r="BG76" t="s">
        <v>281</v>
      </c>
      <c r="BH76" t="s">
        <v>282</v>
      </c>
      <c r="BI76" t="s">
        <v>131</v>
      </c>
      <c r="BJ76" t="s">
        <v>283</v>
      </c>
      <c r="BK76" t="s">
        <v>283</v>
      </c>
      <c r="BL76" t="s">
        <v>284</v>
      </c>
      <c r="BM76" t="s">
        <v>284</v>
      </c>
      <c r="BN76" t="s">
        <v>134</v>
      </c>
      <c r="BO76" t="s">
        <v>285</v>
      </c>
      <c r="BQ76" t="s">
        <v>286</v>
      </c>
      <c r="BR76" t="s">
        <v>287</v>
      </c>
      <c r="BS76" t="s">
        <v>232</v>
      </c>
      <c r="BT76">
        <v>2025</v>
      </c>
      <c r="BU76" t="s">
        <v>232</v>
      </c>
      <c r="BV76" s="4">
        <v>199272967378</v>
      </c>
      <c r="BW76" t="s">
        <v>288</v>
      </c>
      <c r="BZ76" t="s">
        <v>289</v>
      </c>
      <c r="CA76" t="s">
        <v>290</v>
      </c>
      <c r="CB76">
        <v>65</v>
      </c>
      <c r="CC76">
        <v>65</v>
      </c>
      <c r="CE76" t="s">
        <v>291</v>
      </c>
      <c r="CF76" t="s">
        <v>291</v>
      </c>
      <c r="CG76" t="s">
        <v>292</v>
      </c>
    </row>
    <row r="77" spans="1:88" ht="15" customHeight="1" x14ac:dyDescent="0.25">
      <c r="A77">
        <v>590594401</v>
      </c>
      <c r="B77" t="s">
        <v>1329</v>
      </c>
      <c r="C77" t="s">
        <v>1330</v>
      </c>
      <c r="D77" t="s">
        <v>1330</v>
      </c>
      <c r="E77" t="s">
        <v>89</v>
      </c>
      <c r="F77" t="s">
        <v>268</v>
      </c>
      <c r="G77" t="s">
        <v>1331</v>
      </c>
      <c r="H77" t="s">
        <v>1332</v>
      </c>
      <c r="I77" t="s">
        <v>1333</v>
      </c>
      <c r="J77" t="s">
        <v>269</v>
      </c>
      <c r="M77" t="s">
        <v>144</v>
      </c>
      <c r="N77">
        <v>2.71</v>
      </c>
      <c r="O77">
        <v>60</v>
      </c>
      <c r="P77" t="s">
        <v>164</v>
      </c>
      <c r="Q77" t="s">
        <v>841</v>
      </c>
      <c r="R77" t="s">
        <v>841</v>
      </c>
      <c r="S77">
        <v>15.6</v>
      </c>
      <c r="T77" t="s">
        <v>995</v>
      </c>
      <c r="U77" t="s">
        <v>995</v>
      </c>
      <c r="V77" t="s">
        <v>102</v>
      </c>
      <c r="W77" t="s">
        <v>273</v>
      </c>
      <c r="X77">
        <v>10</v>
      </c>
      <c r="Y77" t="s">
        <v>104</v>
      </c>
      <c r="Z77" t="s">
        <v>1334</v>
      </c>
      <c r="AA77" t="s">
        <v>1335</v>
      </c>
      <c r="AB77" t="s">
        <v>107</v>
      </c>
      <c r="AC77" t="s">
        <v>108</v>
      </c>
      <c r="AD77" t="s">
        <v>212</v>
      </c>
      <c r="AE77">
        <v>33.299999999999997</v>
      </c>
      <c r="AF77" t="s">
        <v>213</v>
      </c>
      <c r="AG77" t="s">
        <v>111</v>
      </c>
      <c r="AI77" t="s">
        <v>113</v>
      </c>
      <c r="AJ77" t="s">
        <v>1336</v>
      </c>
      <c r="AK77" t="s">
        <v>654</v>
      </c>
      <c r="AL77" t="s">
        <v>655</v>
      </c>
      <c r="AM77" t="s">
        <v>216</v>
      </c>
      <c r="AN77">
        <v>144</v>
      </c>
      <c r="AO77" t="s">
        <v>1337</v>
      </c>
      <c r="AP77" t="s">
        <v>118</v>
      </c>
      <c r="AQ77">
        <v>7.4</v>
      </c>
      <c r="AR77" t="s">
        <v>119</v>
      </c>
      <c r="AS77" t="s">
        <v>113</v>
      </c>
      <c r="AT77">
        <v>32</v>
      </c>
      <c r="AU77" t="s">
        <v>278</v>
      </c>
      <c r="AV77" t="s">
        <v>122</v>
      </c>
      <c r="AW77">
        <v>53.3</v>
      </c>
      <c r="AX77">
        <v>4046168</v>
      </c>
      <c r="AY77" t="s">
        <v>828</v>
      </c>
      <c r="AZ77" t="s">
        <v>1338</v>
      </c>
      <c r="BA77" t="s">
        <v>1338</v>
      </c>
      <c r="BB77" t="s">
        <v>194</v>
      </c>
      <c r="BC77">
        <v>2.38</v>
      </c>
      <c r="BD77" t="s">
        <v>659</v>
      </c>
      <c r="BE77" t="s">
        <v>128</v>
      </c>
      <c r="BF77" t="s">
        <v>129</v>
      </c>
      <c r="BG77" t="s">
        <v>893</v>
      </c>
      <c r="BH77" t="s">
        <v>894</v>
      </c>
      <c r="BI77" t="s">
        <v>131</v>
      </c>
      <c r="BJ77" t="s">
        <v>1339</v>
      </c>
      <c r="BK77" t="s">
        <v>1339</v>
      </c>
      <c r="BL77" t="s">
        <v>284</v>
      </c>
      <c r="BM77" t="s">
        <v>284</v>
      </c>
      <c r="BN77" t="s">
        <v>134</v>
      </c>
      <c r="BO77" t="s">
        <v>222</v>
      </c>
      <c r="BQ77" t="s">
        <v>1340</v>
      </c>
      <c r="BR77" t="s">
        <v>1341</v>
      </c>
      <c r="BS77" t="s">
        <v>340</v>
      </c>
      <c r="BT77">
        <v>2023</v>
      </c>
      <c r="BU77" t="s">
        <v>232</v>
      </c>
      <c r="BV77" s="4">
        <v>199273765393</v>
      </c>
      <c r="BZ77" t="s">
        <v>600</v>
      </c>
      <c r="CA77" t="s">
        <v>290</v>
      </c>
      <c r="CB77">
        <v>105</v>
      </c>
      <c r="CC77">
        <v>105</v>
      </c>
    </row>
    <row r="78" spans="1:88" ht="15" customHeight="1" x14ac:dyDescent="0.25">
      <c r="A78">
        <v>590617456</v>
      </c>
      <c r="B78" t="s">
        <v>1342</v>
      </c>
      <c r="C78" t="s">
        <v>1343</v>
      </c>
      <c r="D78" t="s">
        <v>1344</v>
      </c>
      <c r="E78" t="s">
        <v>89</v>
      </c>
      <c r="F78" t="s">
        <v>160</v>
      </c>
      <c r="G78" t="s">
        <v>1345</v>
      </c>
      <c r="H78" t="s">
        <v>1346</v>
      </c>
      <c r="I78" t="s">
        <v>1347</v>
      </c>
      <c r="J78" t="s">
        <v>1348</v>
      </c>
      <c r="K78" t="s">
        <v>585</v>
      </c>
      <c r="L78" t="s">
        <v>586</v>
      </c>
      <c r="M78" t="s">
        <v>576</v>
      </c>
      <c r="N78">
        <v>4.4000000000000004</v>
      </c>
      <c r="O78">
        <v>90</v>
      </c>
      <c r="P78" t="s">
        <v>1349</v>
      </c>
      <c r="Q78" t="s">
        <v>1350</v>
      </c>
      <c r="R78" t="s">
        <v>1350</v>
      </c>
      <c r="S78">
        <v>16</v>
      </c>
      <c r="T78" t="s">
        <v>622</v>
      </c>
      <c r="U78" t="s">
        <v>623</v>
      </c>
      <c r="V78" t="s">
        <v>149</v>
      </c>
      <c r="W78" t="s">
        <v>256</v>
      </c>
      <c r="X78">
        <v>12</v>
      </c>
      <c r="Y78" t="s">
        <v>257</v>
      </c>
      <c r="Z78" t="s">
        <v>1351</v>
      </c>
      <c r="AA78" t="s">
        <v>1352</v>
      </c>
      <c r="AB78" t="s">
        <v>1353</v>
      </c>
      <c r="AC78" t="s">
        <v>1354</v>
      </c>
      <c r="AD78" t="s">
        <v>212</v>
      </c>
      <c r="AE78">
        <v>36</v>
      </c>
      <c r="AG78" t="s">
        <v>111</v>
      </c>
      <c r="AI78" t="s">
        <v>113</v>
      </c>
      <c r="AJ78" t="s">
        <v>1355</v>
      </c>
      <c r="AK78" t="s">
        <v>115</v>
      </c>
      <c r="AL78" t="s">
        <v>115</v>
      </c>
      <c r="AM78" t="s">
        <v>216</v>
      </c>
      <c r="AN78">
        <v>120</v>
      </c>
      <c r="AO78" t="s">
        <v>1356</v>
      </c>
      <c r="AP78" t="s">
        <v>118</v>
      </c>
      <c r="AQ78">
        <v>10</v>
      </c>
      <c r="AR78" t="s">
        <v>506</v>
      </c>
      <c r="AS78" t="s">
        <v>120</v>
      </c>
      <c r="AT78">
        <v>64</v>
      </c>
      <c r="AU78" t="s">
        <v>170</v>
      </c>
      <c r="AV78" t="s">
        <v>122</v>
      </c>
      <c r="AW78">
        <v>49</v>
      </c>
      <c r="AX78">
        <v>4046168</v>
      </c>
      <c r="AY78" t="s">
        <v>828</v>
      </c>
      <c r="AZ78" t="s">
        <v>624</v>
      </c>
      <c r="BA78" t="s">
        <v>625</v>
      </c>
      <c r="BB78" t="s">
        <v>154</v>
      </c>
      <c r="BC78">
        <v>1.85</v>
      </c>
      <c r="BD78" t="s">
        <v>1357</v>
      </c>
      <c r="BE78" t="s">
        <v>156</v>
      </c>
      <c r="BF78" t="s">
        <v>129</v>
      </c>
      <c r="BG78" t="s">
        <v>1358</v>
      </c>
      <c r="BH78" t="s">
        <v>1358</v>
      </c>
      <c r="BI78" t="s">
        <v>131</v>
      </c>
      <c r="BJ78" t="s">
        <v>1359</v>
      </c>
      <c r="BK78" t="s">
        <v>1359</v>
      </c>
      <c r="BL78" t="s">
        <v>1360</v>
      </c>
      <c r="BM78" t="s">
        <v>1360</v>
      </c>
      <c r="BN78" t="s">
        <v>134</v>
      </c>
      <c r="BO78" t="s">
        <v>1361</v>
      </c>
      <c r="BQ78" t="s">
        <v>1362</v>
      </c>
      <c r="BR78" t="s">
        <v>1363</v>
      </c>
      <c r="BS78" t="s">
        <v>137</v>
      </c>
      <c r="BT78">
        <v>2024</v>
      </c>
      <c r="BU78" t="s">
        <v>232</v>
      </c>
      <c r="BV78" s="4">
        <v>4711636385312</v>
      </c>
      <c r="BW78" t="s">
        <v>288</v>
      </c>
      <c r="BZ78" t="s">
        <v>896</v>
      </c>
      <c r="CA78" t="s">
        <v>225</v>
      </c>
      <c r="CG78" t="s">
        <v>267</v>
      </c>
      <c r="CJ78" t="s">
        <v>666</v>
      </c>
    </row>
    <row r="79" spans="1:88" ht="15" customHeight="1" x14ac:dyDescent="0.25">
      <c r="A79">
        <v>590633494</v>
      </c>
      <c r="B79" t="s">
        <v>1364</v>
      </c>
      <c r="C79" t="s">
        <v>1365</v>
      </c>
      <c r="D79" t="s">
        <v>1365</v>
      </c>
      <c r="E79" t="s">
        <v>89</v>
      </c>
      <c r="F79" t="s">
        <v>160</v>
      </c>
      <c r="G79" t="s">
        <v>1366</v>
      </c>
      <c r="H79" t="s">
        <v>1367</v>
      </c>
      <c r="I79" t="s">
        <v>1368</v>
      </c>
      <c r="J79" t="s">
        <v>301</v>
      </c>
      <c r="M79" t="s">
        <v>144</v>
      </c>
      <c r="N79">
        <v>2.64</v>
      </c>
      <c r="O79">
        <v>42</v>
      </c>
      <c r="P79" t="s">
        <v>270</v>
      </c>
      <c r="Q79" t="s">
        <v>735</v>
      </c>
      <c r="R79" t="s">
        <v>735</v>
      </c>
      <c r="S79">
        <v>15.6</v>
      </c>
      <c r="T79" t="s">
        <v>736</v>
      </c>
      <c r="U79" t="s">
        <v>737</v>
      </c>
      <c r="V79" t="s">
        <v>102</v>
      </c>
      <c r="W79" t="s">
        <v>273</v>
      </c>
      <c r="X79">
        <v>10</v>
      </c>
      <c r="Y79" t="s">
        <v>601</v>
      </c>
      <c r="Z79" t="s">
        <v>738</v>
      </c>
      <c r="AA79" t="s">
        <v>739</v>
      </c>
      <c r="AB79" t="s">
        <v>107</v>
      </c>
      <c r="AC79" t="s">
        <v>108</v>
      </c>
      <c r="AD79" t="s">
        <v>109</v>
      </c>
      <c r="AE79">
        <v>6</v>
      </c>
      <c r="AF79" t="s">
        <v>227</v>
      </c>
      <c r="AG79" t="s">
        <v>111</v>
      </c>
      <c r="AH79" t="s">
        <v>112</v>
      </c>
      <c r="AI79" t="s">
        <v>113</v>
      </c>
      <c r="AJ79" t="s">
        <v>1369</v>
      </c>
      <c r="AM79" t="s">
        <v>116</v>
      </c>
      <c r="AN79">
        <v>60</v>
      </c>
      <c r="AO79" t="s">
        <v>1370</v>
      </c>
      <c r="AP79" t="s">
        <v>118</v>
      </c>
      <c r="AQ79">
        <v>29</v>
      </c>
      <c r="AR79" t="s">
        <v>119</v>
      </c>
      <c r="AS79" t="s">
        <v>120</v>
      </c>
      <c r="AU79" t="s">
        <v>170</v>
      </c>
      <c r="AV79" t="s">
        <v>122</v>
      </c>
      <c r="AW79">
        <v>46</v>
      </c>
      <c r="AX79">
        <v>4046168</v>
      </c>
      <c r="AY79" t="s">
        <v>123</v>
      </c>
      <c r="BB79" t="s">
        <v>194</v>
      </c>
      <c r="BC79">
        <v>1.7</v>
      </c>
      <c r="BD79" t="s">
        <v>303</v>
      </c>
      <c r="BE79" t="s">
        <v>128</v>
      </c>
      <c r="BF79" t="s">
        <v>129</v>
      </c>
      <c r="BG79" t="s">
        <v>263</v>
      </c>
      <c r="BH79" t="s">
        <v>263</v>
      </c>
      <c r="BI79" t="s">
        <v>131</v>
      </c>
      <c r="BJ79" t="s">
        <v>1371</v>
      </c>
      <c r="BK79" t="s">
        <v>1371</v>
      </c>
      <c r="BL79" t="s">
        <v>742</v>
      </c>
      <c r="BM79" t="s">
        <v>742</v>
      </c>
      <c r="BN79" t="s">
        <v>134</v>
      </c>
      <c r="BO79" t="s">
        <v>199</v>
      </c>
      <c r="BQ79" t="s">
        <v>743</v>
      </c>
      <c r="BR79" t="s">
        <v>744</v>
      </c>
      <c r="BS79" t="s">
        <v>179</v>
      </c>
      <c r="BT79">
        <v>2024</v>
      </c>
      <c r="BU79" t="s">
        <v>180</v>
      </c>
      <c r="BV79" s="4">
        <v>4711636402224</v>
      </c>
      <c r="CJ79" t="s">
        <v>666</v>
      </c>
    </row>
    <row r="80" spans="1:88" ht="15" customHeight="1" x14ac:dyDescent="0.25">
      <c r="A80">
        <v>590633497</v>
      </c>
      <c r="B80" t="s">
        <v>1372</v>
      </c>
      <c r="C80" t="s">
        <v>1373</v>
      </c>
      <c r="D80" t="s">
        <v>1373</v>
      </c>
      <c r="E80" t="s">
        <v>89</v>
      </c>
      <c r="F80" t="s">
        <v>160</v>
      </c>
      <c r="G80" t="s">
        <v>1374</v>
      </c>
      <c r="H80" t="s">
        <v>1375</v>
      </c>
      <c r="I80" t="s">
        <v>1376</v>
      </c>
      <c r="J80" t="s">
        <v>233</v>
      </c>
      <c r="M80" t="s">
        <v>576</v>
      </c>
      <c r="N80">
        <v>7.55</v>
      </c>
      <c r="O80">
        <v>90</v>
      </c>
      <c r="P80" t="s">
        <v>234</v>
      </c>
      <c r="Q80" t="s">
        <v>235</v>
      </c>
      <c r="R80" t="s">
        <v>235</v>
      </c>
      <c r="S80">
        <v>16</v>
      </c>
      <c r="T80" t="s">
        <v>1377</v>
      </c>
      <c r="U80" t="s">
        <v>1378</v>
      </c>
      <c r="V80" t="s">
        <v>578</v>
      </c>
      <c r="X80">
        <v>24</v>
      </c>
      <c r="Y80" t="s">
        <v>257</v>
      </c>
      <c r="Z80" t="s">
        <v>1379</v>
      </c>
      <c r="AA80" t="s">
        <v>1380</v>
      </c>
      <c r="AB80" t="s">
        <v>107</v>
      </c>
      <c r="AC80" t="s">
        <v>108</v>
      </c>
      <c r="AD80" t="s">
        <v>212</v>
      </c>
      <c r="AE80">
        <v>36</v>
      </c>
      <c r="AF80" t="s">
        <v>321</v>
      </c>
      <c r="AG80" t="s">
        <v>297</v>
      </c>
      <c r="AI80" t="s">
        <v>113</v>
      </c>
      <c r="AJ80" t="s">
        <v>579</v>
      </c>
      <c r="AK80" t="s">
        <v>1381</v>
      </c>
      <c r="AL80" t="s">
        <v>1382</v>
      </c>
      <c r="AM80" t="s">
        <v>216</v>
      </c>
      <c r="AN80">
        <v>240</v>
      </c>
      <c r="AO80" t="s">
        <v>1383</v>
      </c>
      <c r="AP80" t="s">
        <v>118</v>
      </c>
      <c r="AQ80">
        <v>18</v>
      </c>
      <c r="AR80" t="s">
        <v>506</v>
      </c>
      <c r="AS80" t="s">
        <v>120</v>
      </c>
      <c r="AT80">
        <v>64</v>
      </c>
      <c r="AU80" t="s">
        <v>170</v>
      </c>
      <c r="AV80" t="s">
        <v>122</v>
      </c>
      <c r="AW80">
        <v>52</v>
      </c>
      <c r="AX80">
        <v>4046168</v>
      </c>
      <c r="AY80" t="s">
        <v>828</v>
      </c>
      <c r="AZ80" t="s">
        <v>1384</v>
      </c>
      <c r="BA80" t="s">
        <v>1385</v>
      </c>
      <c r="BB80" t="s">
        <v>332</v>
      </c>
      <c r="BC80">
        <v>2.8</v>
      </c>
      <c r="BD80" t="s">
        <v>1386</v>
      </c>
      <c r="BE80" t="s">
        <v>128</v>
      </c>
      <c r="BF80" t="s">
        <v>129</v>
      </c>
      <c r="BG80" t="s">
        <v>1387</v>
      </c>
      <c r="BH80" t="s">
        <v>1388</v>
      </c>
      <c r="BI80" t="s">
        <v>131</v>
      </c>
      <c r="BJ80" t="s">
        <v>1389</v>
      </c>
      <c r="BK80" t="s">
        <v>1389</v>
      </c>
      <c r="BL80" t="s">
        <v>1390</v>
      </c>
      <c r="BM80" t="s">
        <v>1391</v>
      </c>
      <c r="BN80" t="s">
        <v>264</v>
      </c>
      <c r="BO80" t="s">
        <v>403</v>
      </c>
      <c r="BQ80" t="s">
        <v>246</v>
      </c>
      <c r="BR80" t="s">
        <v>247</v>
      </c>
      <c r="BS80" t="s">
        <v>340</v>
      </c>
      <c r="BT80">
        <v>2025</v>
      </c>
      <c r="BU80" t="s">
        <v>232</v>
      </c>
      <c r="BV80" s="4">
        <v>4711636413732</v>
      </c>
      <c r="BZ80" t="s">
        <v>1261</v>
      </c>
      <c r="CA80" t="s">
        <v>1262</v>
      </c>
      <c r="CB80">
        <v>140</v>
      </c>
      <c r="CC80">
        <v>140</v>
      </c>
      <c r="CE80" t="s">
        <v>584</v>
      </c>
      <c r="CF80" t="s">
        <v>584</v>
      </c>
      <c r="CH80" t="s">
        <v>1132</v>
      </c>
      <c r="CI80" t="s">
        <v>1392</v>
      </c>
      <c r="CJ80" t="s">
        <v>666</v>
      </c>
    </row>
    <row r="81" spans="1:88" ht="15" customHeight="1" x14ac:dyDescent="0.25">
      <c r="A81">
        <v>590635510</v>
      </c>
      <c r="B81" t="s">
        <v>1393</v>
      </c>
      <c r="C81" t="s">
        <v>1394</v>
      </c>
      <c r="D81" t="s">
        <v>1395</v>
      </c>
      <c r="E81" t="s">
        <v>89</v>
      </c>
      <c r="F81" t="s">
        <v>160</v>
      </c>
      <c r="G81" t="s">
        <v>1396</v>
      </c>
      <c r="H81" t="s">
        <v>1397</v>
      </c>
      <c r="I81" t="s">
        <v>1398</v>
      </c>
      <c r="J81" t="s">
        <v>1399</v>
      </c>
      <c r="K81" t="s">
        <v>1400</v>
      </c>
      <c r="L81" t="s">
        <v>1401</v>
      </c>
      <c r="M81" t="s">
        <v>576</v>
      </c>
      <c r="N81">
        <v>4.5</v>
      </c>
      <c r="O81">
        <v>75</v>
      </c>
      <c r="P81" t="s">
        <v>1402</v>
      </c>
      <c r="Q81" t="s">
        <v>1403</v>
      </c>
      <c r="R81" t="s">
        <v>1403</v>
      </c>
      <c r="S81">
        <v>14</v>
      </c>
      <c r="T81" t="s">
        <v>1404</v>
      </c>
      <c r="U81" t="s">
        <v>1405</v>
      </c>
      <c r="V81" t="s">
        <v>149</v>
      </c>
      <c r="W81" t="s">
        <v>256</v>
      </c>
      <c r="X81">
        <v>16</v>
      </c>
      <c r="Y81" t="s">
        <v>104</v>
      </c>
      <c r="Z81" t="s">
        <v>1406</v>
      </c>
      <c r="AA81" t="s">
        <v>1407</v>
      </c>
      <c r="AB81" t="s">
        <v>1408</v>
      </c>
      <c r="AC81" t="s">
        <v>1409</v>
      </c>
      <c r="AD81" t="s">
        <v>109</v>
      </c>
      <c r="AE81">
        <v>8</v>
      </c>
      <c r="AF81" t="s">
        <v>321</v>
      </c>
      <c r="AG81" t="s">
        <v>322</v>
      </c>
      <c r="AH81" t="s">
        <v>152</v>
      </c>
      <c r="AI81" t="s">
        <v>113</v>
      </c>
      <c r="AJ81" t="s">
        <v>1410</v>
      </c>
      <c r="AK81" t="s">
        <v>115</v>
      </c>
      <c r="AL81" t="s">
        <v>115</v>
      </c>
      <c r="AM81" t="s">
        <v>116</v>
      </c>
      <c r="AN81">
        <v>60</v>
      </c>
      <c r="AO81" t="s">
        <v>1411</v>
      </c>
      <c r="AP81" t="s">
        <v>118</v>
      </c>
      <c r="AQ81">
        <v>29.6</v>
      </c>
      <c r="AR81" t="s">
        <v>328</v>
      </c>
      <c r="AS81" t="s">
        <v>120</v>
      </c>
      <c r="AT81">
        <v>32</v>
      </c>
      <c r="AU81" t="s">
        <v>170</v>
      </c>
      <c r="AV81" t="s">
        <v>122</v>
      </c>
      <c r="AW81">
        <v>49.1</v>
      </c>
      <c r="AX81">
        <v>4046168</v>
      </c>
      <c r="AY81" t="s">
        <v>828</v>
      </c>
      <c r="AZ81" t="s">
        <v>1412</v>
      </c>
      <c r="BA81" t="s">
        <v>1413</v>
      </c>
      <c r="BB81" t="s">
        <v>126</v>
      </c>
      <c r="BC81">
        <v>1.65</v>
      </c>
      <c r="BD81" t="s">
        <v>298</v>
      </c>
      <c r="BE81" t="s">
        <v>156</v>
      </c>
      <c r="BF81" t="s">
        <v>129</v>
      </c>
      <c r="BG81" t="s">
        <v>1358</v>
      </c>
      <c r="BH81" t="s">
        <v>1358</v>
      </c>
      <c r="BI81" t="s">
        <v>131</v>
      </c>
      <c r="BJ81" t="s">
        <v>1414</v>
      </c>
      <c r="BK81" t="s">
        <v>1414</v>
      </c>
      <c r="BL81" t="s">
        <v>1415</v>
      </c>
      <c r="BM81" t="s">
        <v>1416</v>
      </c>
      <c r="BN81" t="s">
        <v>1417</v>
      </c>
      <c r="BO81" t="s">
        <v>1418</v>
      </c>
      <c r="BQ81" t="s">
        <v>1419</v>
      </c>
      <c r="BR81" t="s">
        <v>1420</v>
      </c>
      <c r="BS81" t="s">
        <v>137</v>
      </c>
      <c r="BT81">
        <v>2025</v>
      </c>
      <c r="BU81" t="s">
        <v>180</v>
      </c>
      <c r="BV81" s="4">
        <v>4711636335669</v>
      </c>
      <c r="CJ81" t="s">
        <v>666</v>
      </c>
    </row>
    <row r="82" spans="1:88" ht="15" customHeight="1" x14ac:dyDescent="0.25">
      <c r="A82">
        <v>590635516</v>
      </c>
      <c r="B82" t="s">
        <v>1421</v>
      </c>
      <c r="C82" t="s">
        <v>1422</v>
      </c>
      <c r="D82" t="s">
        <v>1423</v>
      </c>
      <c r="E82" t="s">
        <v>89</v>
      </c>
      <c r="F82" t="s">
        <v>160</v>
      </c>
      <c r="G82" t="s">
        <v>1424</v>
      </c>
      <c r="H82" t="s">
        <v>1425</v>
      </c>
      <c r="I82" t="s">
        <v>1426</v>
      </c>
      <c r="J82" t="s">
        <v>1399</v>
      </c>
      <c r="K82" t="s">
        <v>1400</v>
      </c>
      <c r="L82" t="s">
        <v>1401</v>
      </c>
      <c r="M82" t="s">
        <v>144</v>
      </c>
      <c r="N82">
        <v>4.5</v>
      </c>
      <c r="O82">
        <v>75</v>
      </c>
      <c r="P82" t="s">
        <v>1402</v>
      </c>
      <c r="Q82" t="s">
        <v>1403</v>
      </c>
      <c r="R82" t="s">
        <v>1403</v>
      </c>
      <c r="S82">
        <v>14</v>
      </c>
      <c r="T82" t="s">
        <v>1404</v>
      </c>
      <c r="U82" t="s">
        <v>1405</v>
      </c>
      <c r="V82" t="s">
        <v>149</v>
      </c>
      <c r="W82" t="s">
        <v>256</v>
      </c>
      <c r="X82">
        <v>16</v>
      </c>
      <c r="Y82" t="s">
        <v>104</v>
      </c>
      <c r="Z82" t="s">
        <v>1427</v>
      </c>
      <c r="AA82" t="s">
        <v>1428</v>
      </c>
      <c r="AB82" t="s">
        <v>1408</v>
      </c>
      <c r="AC82" t="s">
        <v>1409</v>
      </c>
      <c r="AD82" t="s">
        <v>109</v>
      </c>
      <c r="AE82">
        <v>8</v>
      </c>
      <c r="AF82" t="s">
        <v>321</v>
      </c>
      <c r="AG82" t="s">
        <v>297</v>
      </c>
      <c r="AH82" t="s">
        <v>323</v>
      </c>
      <c r="AI82" t="s">
        <v>113</v>
      </c>
      <c r="AJ82" t="s">
        <v>1410</v>
      </c>
      <c r="AK82" t="s">
        <v>115</v>
      </c>
      <c r="AL82" t="s">
        <v>115</v>
      </c>
      <c r="AM82" t="s">
        <v>116</v>
      </c>
      <c r="AN82">
        <v>60</v>
      </c>
      <c r="AO82" t="s">
        <v>1429</v>
      </c>
      <c r="AP82" t="s">
        <v>118</v>
      </c>
      <c r="AQ82">
        <v>29.6</v>
      </c>
      <c r="AR82" t="s">
        <v>328</v>
      </c>
      <c r="AS82" t="s">
        <v>120</v>
      </c>
      <c r="AT82">
        <v>32</v>
      </c>
      <c r="AU82" t="s">
        <v>170</v>
      </c>
      <c r="AV82" t="s">
        <v>122</v>
      </c>
      <c r="AW82">
        <v>49.1</v>
      </c>
      <c r="AX82">
        <v>4046168</v>
      </c>
      <c r="AY82" t="s">
        <v>828</v>
      </c>
      <c r="AZ82" t="s">
        <v>1412</v>
      </c>
      <c r="BA82" t="s">
        <v>1413</v>
      </c>
      <c r="BB82" t="s">
        <v>154</v>
      </c>
      <c r="BC82">
        <v>1.65</v>
      </c>
      <c r="BD82" t="s">
        <v>298</v>
      </c>
      <c r="BE82" t="s">
        <v>156</v>
      </c>
      <c r="BF82" t="s">
        <v>129</v>
      </c>
      <c r="BG82" t="s">
        <v>263</v>
      </c>
      <c r="BH82" t="s">
        <v>263</v>
      </c>
      <c r="BI82" t="s">
        <v>131</v>
      </c>
      <c r="BJ82" t="s">
        <v>1430</v>
      </c>
      <c r="BK82" t="s">
        <v>1430</v>
      </c>
      <c r="BL82" t="s">
        <v>1415</v>
      </c>
      <c r="BM82" t="s">
        <v>1416</v>
      </c>
      <c r="BN82" t="s">
        <v>1417</v>
      </c>
      <c r="BO82" t="s">
        <v>1418</v>
      </c>
      <c r="BQ82" t="s">
        <v>1419</v>
      </c>
      <c r="BR82" t="s">
        <v>1420</v>
      </c>
      <c r="BS82" t="s">
        <v>137</v>
      </c>
      <c r="BT82">
        <v>2025</v>
      </c>
      <c r="BU82" t="s">
        <v>180</v>
      </c>
      <c r="BV82" s="4">
        <v>4711636379076</v>
      </c>
      <c r="CH82" t="s">
        <v>1132</v>
      </c>
      <c r="CI82" t="s">
        <v>1431</v>
      </c>
      <c r="CJ82" t="s">
        <v>666</v>
      </c>
    </row>
    <row r="83" spans="1:88" ht="15" customHeight="1" x14ac:dyDescent="0.25">
      <c r="A83">
        <v>590635519</v>
      </c>
      <c r="B83" t="s">
        <v>1432</v>
      </c>
      <c r="C83" t="s">
        <v>1433</v>
      </c>
      <c r="D83" t="s">
        <v>1433</v>
      </c>
      <c r="E83" t="s">
        <v>89</v>
      </c>
      <c r="F83" t="s">
        <v>404</v>
      </c>
      <c r="G83" t="s">
        <v>1434</v>
      </c>
      <c r="H83" t="s">
        <v>1435</v>
      </c>
      <c r="I83" t="s">
        <v>1436</v>
      </c>
      <c r="J83" t="s">
        <v>405</v>
      </c>
      <c r="K83" t="s">
        <v>461</v>
      </c>
      <c r="L83" t="s">
        <v>462</v>
      </c>
      <c r="M83" t="s">
        <v>144</v>
      </c>
      <c r="N83">
        <v>3.8</v>
      </c>
      <c r="O83">
        <v>56</v>
      </c>
      <c r="P83" t="s">
        <v>392</v>
      </c>
      <c r="Q83" t="s">
        <v>463</v>
      </c>
      <c r="R83" t="s">
        <v>463</v>
      </c>
      <c r="S83">
        <v>16</v>
      </c>
      <c r="T83" t="s">
        <v>464</v>
      </c>
      <c r="U83" t="s">
        <v>465</v>
      </c>
      <c r="V83" t="s">
        <v>102</v>
      </c>
      <c r="W83" t="s">
        <v>103</v>
      </c>
      <c r="X83">
        <v>16</v>
      </c>
      <c r="Y83" t="s">
        <v>181</v>
      </c>
      <c r="Z83" t="s">
        <v>466</v>
      </c>
      <c r="AA83" t="s">
        <v>467</v>
      </c>
      <c r="AB83" t="s">
        <v>107</v>
      </c>
      <c r="AC83" t="s">
        <v>108</v>
      </c>
      <c r="AD83" t="s">
        <v>109</v>
      </c>
      <c r="AE83">
        <v>7</v>
      </c>
      <c r="AF83" t="s">
        <v>321</v>
      </c>
      <c r="AG83" t="s">
        <v>322</v>
      </c>
      <c r="AH83" t="s">
        <v>323</v>
      </c>
      <c r="AI83" t="s">
        <v>113</v>
      </c>
      <c r="AJ83" t="s">
        <v>324</v>
      </c>
      <c r="AK83" t="s">
        <v>1437</v>
      </c>
      <c r="AL83" t="s">
        <v>1437</v>
      </c>
      <c r="AM83" t="s">
        <v>116</v>
      </c>
      <c r="AN83">
        <v>60</v>
      </c>
      <c r="AO83" t="s">
        <v>1438</v>
      </c>
      <c r="AP83" t="s">
        <v>118</v>
      </c>
      <c r="AQ83">
        <v>31</v>
      </c>
      <c r="AR83" t="s">
        <v>328</v>
      </c>
      <c r="AS83" t="s">
        <v>309</v>
      </c>
      <c r="AT83">
        <v>48</v>
      </c>
      <c r="AV83" t="s">
        <v>122</v>
      </c>
      <c r="AW83">
        <v>48</v>
      </c>
      <c r="AX83">
        <v>4046168</v>
      </c>
      <c r="AY83" t="s">
        <v>123</v>
      </c>
      <c r="AZ83" t="s">
        <v>414</v>
      </c>
      <c r="BA83" t="s">
        <v>415</v>
      </c>
      <c r="BB83" t="s">
        <v>126</v>
      </c>
      <c r="BC83">
        <v>1.74</v>
      </c>
      <c r="BD83" t="s">
        <v>416</v>
      </c>
      <c r="BE83" t="s">
        <v>128</v>
      </c>
      <c r="BF83" t="s">
        <v>129</v>
      </c>
      <c r="BI83" t="s">
        <v>131</v>
      </c>
      <c r="BJ83" t="s">
        <v>470</v>
      </c>
      <c r="BK83" t="s">
        <v>470</v>
      </c>
      <c r="BL83" t="s">
        <v>471</v>
      </c>
      <c r="BM83" t="s">
        <v>471</v>
      </c>
      <c r="BN83" t="s">
        <v>134</v>
      </c>
      <c r="BO83" t="s">
        <v>472</v>
      </c>
      <c r="BQ83" t="s">
        <v>473</v>
      </c>
      <c r="BR83" t="s">
        <v>473</v>
      </c>
      <c r="BT83">
        <v>2025</v>
      </c>
    </row>
    <row r="84" spans="1:88" ht="15" customHeight="1" x14ac:dyDescent="0.25">
      <c r="A84">
        <v>590635552</v>
      </c>
      <c r="B84" t="s">
        <v>1439</v>
      </c>
      <c r="C84" t="s">
        <v>1440</v>
      </c>
      <c r="D84" t="s">
        <v>1440</v>
      </c>
      <c r="E84" t="s">
        <v>89</v>
      </c>
      <c r="F84" t="s">
        <v>90</v>
      </c>
      <c r="G84" t="s">
        <v>1441</v>
      </c>
      <c r="H84" t="s">
        <v>1442</v>
      </c>
      <c r="I84" t="s">
        <v>1443</v>
      </c>
      <c r="J84" t="s">
        <v>1444</v>
      </c>
      <c r="K84" t="s">
        <v>1445</v>
      </c>
      <c r="L84" t="s">
        <v>1446</v>
      </c>
      <c r="M84" t="s">
        <v>97</v>
      </c>
      <c r="N84">
        <v>2.7</v>
      </c>
      <c r="O84">
        <v>50</v>
      </c>
      <c r="P84" t="s">
        <v>1447</v>
      </c>
      <c r="Q84" t="s">
        <v>1448</v>
      </c>
      <c r="R84" t="s">
        <v>1448</v>
      </c>
      <c r="S84">
        <v>14</v>
      </c>
      <c r="V84" t="s">
        <v>102</v>
      </c>
      <c r="X84">
        <v>10</v>
      </c>
      <c r="Y84" t="s">
        <v>104</v>
      </c>
      <c r="Z84" t="s">
        <v>1449</v>
      </c>
      <c r="AA84" t="s">
        <v>1450</v>
      </c>
      <c r="AB84" t="s">
        <v>107</v>
      </c>
      <c r="AC84" t="s">
        <v>108</v>
      </c>
      <c r="AD84" t="s">
        <v>109</v>
      </c>
      <c r="AE84">
        <v>31</v>
      </c>
      <c r="AF84" t="s">
        <v>213</v>
      </c>
      <c r="AG84" t="s">
        <v>111</v>
      </c>
      <c r="AH84" t="s">
        <v>112</v>
      </c>
      <c r="AI84" t="s">
        <v>113</v>
      </c>
      <c r="AJ84" t="s">
        <v>1451</v>
      </c>
      <c r="AK84" t="s">
        <v>215</v>
      </c>
      <c r="AL84" t="s">
        <v>215</v>
      </c>
      <c r="AM84" t="s">
        <v>116</v>
      </c>
      <c r="AN84">
        <v>60</v>
      </c>
      <c r="AO84" t="s">
        <v>1452</v>
      </c>
      <c r="AP84" t="s">
        <v>118</v>
      </c>
      <c r="AQ84">
        <v>6</v>
      </c>
      <c r="AR84" t="s">
        <v>119</v>
      </c>
      <c r="AS84" t="s">
        <v>120</v>
      </c>
      <c r="AU84" t="s">
        <v>121</v>
      </c>
      <c r="AV84" t="s">
        <v>122</v>
      </c>
      <c r="AW84">
        <v>50</v>
      </c>
      <c r="AX84">
        <v>4046168</v>
      </c>
      <c r="AY84" t="s">
        <v>123</v>
      </c>
      <c r="AZ84" t="s">
        <v>414</v>
      </c>
      <c r="BA84" t="s">
        <v>415</v>
      </c>
      <c r="BB84" t="s">
        <v>126</v>
      </c>
      <c r="BC84">
        <v>1.56</v>
      </c>
      <c r="BD84" t="s">
        <v>1453</v>
      </c>
      <c r="BE84" t="s">
        <v>128</v>
      </c>
      <c r="BF84" t="s">
        <v>129</v>
      </c>
      <c r="BG84" t="s">
        <v>196</v>
      </c>
      <c r="BH84" t="s">
        <v>196</v>
      </c>
      <c r="BI84" t="s">
        <v>220</v>
      </c>
      <c r="BJ84" t="s">
        <v>1454</v>
      </c>
      <c r="BK84" t="s">
        <v>1454</v>
      </c>
      <c r="BL84" t="s">
        <v>1455</v>
      </c>
      <c r="BM84" t="s">
        <v>1455</v>
      </c>
      <c r="BN84" t="s">
        <v>134</v>
      </c>
      <c r="BO84" t="s">
        <v>176</v>
      </c>
      <c r="BQ84" t="s">
        <v>429</v>
      </c>
      <c r="BR84" t="s">
        <v>429</v>
      </c>
      <c r="BT84">
        <v>2023</v>
      </c>
      <c r="BW84" t="s">
        <v>200</v>
      </c>
    </row>
    <row r="85" spans="1:88" ht="15" customHeight="1" x14ac:dyDescent="0.25">
      <c r="A85">
        <v>590635558</v>
      </c>
      <c r="B85" t="s">
        <v>1456</v>
      </c>
      <c r="C85" t="s">
        <v>1457</v>
      </c>
      <c r="D85" t="s">
        <v>1457</v>
      </c>
      <c r="E85" t="s">
        <v>89</v>
      </c>
      <c r="F85" t="s">
        <v>90</v>
      </c>
      <c r="G85" t="s">
        <v>1458</v>
      </c>
      <c r="H85" t="s">
        <v>1442</v>
      </c>
      <c r="I85" t="s">
        <v>1443</v>
      </c>
      <c r="J85" t="s">
        <v>1444</v>
      </c>
      <c r="K85" t="s">
        <v>1445</v>
      </c>
      <c r="L85" t="s">
        <v>1446</v>
      </c>
      <c r="M85" t="s">
        <v>97</v>
      </c>
      <c r="N85">
        <v>2.7</v>
      </c>
      <c r="O85">
        <v>50</v>
      </c>
      <c r="P85" t="s">
        <v>1447</v>
      </c>
      <c r="Q85" t="s">
        <v>1448</v>
      </c>
      <c r="R85" t="s">
        <v>1448</v>
      </c>
      <c r="S85">
        <v>14</v>
      </c>
      <c r="V85" t="s">
        <v>102</v>
      </c>
      <c r="X85">
        <v>10</v>
      </c>
      <c r="Y85" t="s">
        <v>104</v>
      </c>
      <c r="Z85" t="s">
        <v>1449</v>
      </c>
      <c r="AA85" t="s">
        <v>1450</v>
      </c>
      <c r="AB85" t="s">
        <v>107</v>
      </c>
      <c r="AC85" t="s">
        <v>108</v>
      </c>
      <c r="AD85" t="s">
        <v>109</v>
      </c>
      <c r="AE85">
        <v>31</v>
      </c>
      <c r="AF85" t="s">
        <v>213</v>
      </c>
      <c r="AG85" t="s">
        <v>111</v>
      </c>
      <c r="AH85" t="s">
        <v>112</v>
      </c>
      <c r="AI85" t="s">
        <v>113</v>
      </c>
      <c r="AJ85" t="s">
        <v>1451</v>
      </c>
      <c r="AK85" t="s">
        <v>215</v>
      </c>
      <c r="AL85" t="s">
        <v>215</v>
      </c>
      <c r="AM85" t="s">
        <v>116</v>
      </c>
      <c r="AN85">
        <v>60</v>
      </c>
      <c r="AO85" t="s">
        <v>1459</v>
      </c>
      <c r="AP85" t="s">
        <v>118</v>
      </c>
      <c r="AQ85">
        <v>6</v>
      </c>
      <c r="AR85" t="s">
        <v>119</v>
      </c>
      <c r="AS85" t="s">
        <v>120</v>
      </c>
      <c r="AU85" t="s">
        <v>121</v>
      </c>
      <c r="AV85" t="s">
        <v>122</v>
      </c>
      <c r="AW85">
        <v>50</v>
      </c>
      <c r="AX85">
        <v>4046168</v>
      </c>
      <c r="AY85" t="s">
        <v>123</v>
      </c>
      <c r="AZ85" t="s">
        <v>414</v>
      </c>
      <c r="BA85" t="s">
        <v>415</v>
      </c>
      <c r="BB85" t="s">
        <v>126</v>
      </c>
      <c r="BC85">
        <v>1.56</v>
      </c>
      <c r="BD85" t="s">
        <v>1453</v>
      </c>
      <c r="BE85" t="s">
        <v>128</v>
      </c>
      <c r="BF85" t="s">
        <v>129</v>
      </c>
      <c r="BG85" t="s">
        <v>196</v>
      </c>
      <c r="BH85" t="s">
        <v>196</v>
      </c>
      <c r="BI85" t="s">
        <v>220</v>
      </c>
      <c r="BJ85" t="s">
        <v>1460</v>
      </c>
      <c r="BK85" t="s">
        <v>1460</v>
      </c>
      <c r="BL85" t="s">
        <v>1455</v>
      </c>
      <c r="BM85" t="s">
        <v>1455</v>
      </c>
      <c r="BN85" t="s">
        <v>134</v>
      </c>
      <c r="BO85" t="s">
        <v>176</v>
      </c>
      <c r="BQ85" t="s">
        <v>429</v>
      </c>
      <c r="BR85" t="s">
        <v>429</v>
      </c>
      <c r="BT85">
        <v>2023</v>
      </c>
      <c r="BW85" t="s">
        <v>200</v>
      </c>
    </row>
    <row r="86" spans="1:88" ht="15" customHeight="1" x14ac:dyDescent="0.25">
      <c r="A86">
        <v>590635561</v>
      </c>
      <c r="B86" t="s">
        <v>1461</v>
      </c>
      <c r="C86" t="s">
        <v>1462</v>
      </c>
      <c r="D86" t="s">
        <v>1462</v>
      </c>
      <c r="E86" t="s">
        <v>89</v>
      </c>
      <c r="F86" t="s">
        <v>90</v>
      </c>
      <c r="G86" t="s">
        <v>1463</v>
      </c>
      <c r="H86" t="s">
        <v>1442</v>
      </c>
      <c r="I86" t="s">
        <v>1443</v>
      </c>
      <c r="J86" t="s">
        <v>1444</v>
      </c>
      <c r="K86" t="s">
        <v>1445</v>
      </c>
      <c r="L86" t="s">
        <v>1446</v>
      </c>
      <c r="M86" t="s">
        <v>97</v>
      </c>
      <c r="N86">
        <v>2.7</v>
      </c>
      <c r="O86">
        <v>50</v>
      </c>
      <c r="P86" t="s">
        <v>1447</v>
      </c>
      <c r="Q86" t="s">
        <v>1448</v>
      </c>
      <c r="R86" t="s">
        <v>1448</v>
      </c>
      <c r="S86">
        <v>14</v>
      </c>
      <c r="V86" t="s">
        <v>102</v>
      </c>
      <c r="X86">
        <v>10</v>
      </c>
      <c r="Y86" t="s">
        <v>104</v>
      </c>
      <c r="Z86" t="s">
        <v>1449</v>
      </c>
      <c r="AA86" t="s">
        <v>1450</v>
      </c>
      <c r="AB86" t="s">
        <v>107</v>
      </c>
      <c r="AC86" t="s">
        <v>108</v>
      </c>
      <c r="AD86" t="s">
        <v>109</v>
      </c>
      <c r="AE86">
        <v>31</v>
      </c>
      <c r="AF86" t="s">
        <v>213</v>
      </c>
      <c r="AG86" t="s">
        <v>111</v>
      </c>
      <c r="AH86" t="s">
        <v>112</v>
      </c>
      <c r="AI86" t="s">
        <v>113</v>
      </c>
      <c r="AJ86" t="s">
        <v>1451</v>
      </c>
      <c r="AK86" t="s">
        <v>215</v>
      </c>
      <c r="AL86" t="s">
        <v>215</v>
      </c>
      <c r="AM86" t="s">
        <v>116</v>
      </c>
      <c r="AN86">
        <v>60</v>
      </c>
      <c r="AO86" t="s">
        <v>1464</v>
      </c>
      <c r="AP86" t="s">
        <v>118</v>
      </c>
      <c r="AQ86">
        <v>6</v>
      </c>
      <c r="AR86" t="s">
        <v>119</v>
      </c>
      <c r="AS86" t="s">
        <v>120</v>
      </c>
      <c r="AU86" t="s">
        <v>121</v>
      </c>
      <c r="AV86" t="s">
        <v>122</v>
      </c>
      <c r="AW86">
        <v>50</v>
      </c>
      <c r="AX86">
        <v>4046168</v>
      </c>
      <c r="AY86" t="s">
        <v>123</v>
      </c>
      <c r="AZ86" t="s">
        <v>414</v>
      </c>
      <c r="BA86" t="s">
        <v>415</v>
      </c>
      <c r="BB86" t="s">
        <v>126</v>
      </c>
      <c r="BC86">
        <v>1.56</v>
      </c>
      <c r="BD86" t="s">
        <v>1453</v>
      </c>
      <c r="BE86" t="s">
        <v>128</v>
      </c>
      <c r="BF86" t="s">
        <v>129</v>
      </c>
      <c r="BG86" t="s">
        <v>196</v>
      </c>
      <c r="BH86" t="s">
        <v>196</v>
      </c>
      <c r="BI86" t="s">
        <v>220</v>
      </c>
      <c r="BJ86" t="s">
        <v>1465</v>
      </c>
      <c r="BK86" t="s">
        <v>1465</v>
      </c>
      <c r="BL86" t="s">
        <v>1455</v>
      </c>
      <c r="BM86" t="s">
        <v>1455</v>
      </c>
      <c r="BN86" t="s">
        <v>134</v>
      </c>
      <c r="BO86" t="s">
        <v>176</v>
      </c>
      <c r="BQ86" t="s">
        <v>429</v>
      </c>
      <c r="BR86" t="s">
        <v>429</v>
      </c>
      <c r="BT86">
        <v>2023</v>
      </c>
      <c r="BW86" t="s">
        <v>200</v>
      </c>
    </row>
    <row r="87" spans="1:88" ht="15" customHeight="1" x14ac:dyDescent="0.25">
      <c r="A87">
        <v>590635621</v>
      </c>
      <c r="B87" t="s">
        <v>1466</v>
      </c>
      <c r="C87" t="s">
        <v>1467</v>
      </c>
      <c r="D87" t="s">
        <v>1467</v>
      </c>
      <c r="E87" t="s">
        <v>89</v>
      </c>
      <c r="F87" t="s">
        <v>90</v>
      </c>
      <c r="G87" t="s">
        <v>1468</v>
      </c>
      <c r="H87" t="s">
        <v>1469</v>
      </c>
      <c r="I87" t="s">
        <v>1470</v>
      </c>
      <c r="J87" t="s">
        <v>1444</v>
      </c>
      <c r="K87" t="s">
        <v>1445</v>
      </c>
      <c r="L87" t="s">
        <v>1446</v>
      </c>
      <c r="M87" t="s">
        <v>97</v>
      </c>
      <c r="N87">
        <v>2.7</v>
      </c>
      <c r="O87">
        <v>50</v>
      </c>
      <c r="P87" t="s">
        <v>1471</v>
      </c>
      <c r="Q87" t="s">
        <v>1448</v>
      </c>
      <c r="R87" t="s">
        <v>1448</v>
      </c>
      <c r="S87">
        <v>14</v>
      </c>
      <c r="V87" t="s">
        <v>102</v>
      </c>
      <c r="X87">
        <v>10</v>
      </c>
      <c r="Y87" t="s">
        <v>104</v>
      </c>
      <c r="Z87" t="s">
        <v>1449</v>
      </c>
      <c r="AA87" t="s">
        <v>1450</v>
      </c>
      <c r="AB87" t="s">
        <v>107</v>
      </c>
      <c r="AC87" t="s">
        <v>108</v>
      </c>
      <c r="AD87" t="s">
        <v>109</v>
      </c>
      <c r="AE87">
        <v>31</v>
      </c>
      <c r="AF87" t="s">
        <v>213</v>
      </c>
      <c r="AG87" t="s">
        <v>111</v>
      </c>
      <c r="AH87" t="s">
        <v>112</v>
      </c>
      <c r="AI87" t="s">
        <v>113</v>
      </c>
      <c r="AJ87" t="s">
        <v>1451</v>
      </c>
      <c r="AK87" t="s">
        <v>215</v>
      </c>
      <c r="AL87" t="s">
        <v>215</v>
      </c>
      <c r="AM87" t="s">
        <v>116</v>
      </c>
      <c r="AN87">
        <v>60</v>
      </c>
      <c r="AO87" t="s">
        <v>1472</v>
      </c>
      <c r="AP87" t="s">
        <v>118</v>
      </c>
      <c r="AQ87">
        <v>6</v>
      </c>
      <c r="AR87" t="s">
        <v>119</v>
      </c>
      <c r="AS87" t="s">
        <v>120</v>
      </c>
      <c r="AU87" t="s">
        <v>121</v>
      </c>
      <c r="AV87" t="s">
        <v>122</v>
      </c>
      <c r="AW87">
        <v>50</v>
      </c>
      <c r="AX87">
        <v>4046168</v>
      </c>
      <c r="AY87" t="s">
        <v>123</v>
      </c>
      <c r="AZ87" t="s">
        <v>414</v>
      </c>
      <c r="BA87" t="s">
        <v>415</v>
      </c>
      <c r="BB87" t="s">
        <v>126</v>
      </c>
      <c r="BC87">
        <v>1.56</v>
      </c>
      <c r="BD87" t="s">
        <v>1453</v>
      </c>
      <c r="BE87" t="s">
        <v>156</v>
      </c>
      <c r="BF87" t="s">
        <v>129</v>
      </c>
      <c r="BG87" t="s">
        <v>196</v>
      </c>
      <c r="BH87" t="s">
        <v>196</v>
      </c>
      <c r="BI87" t="s">
        <v>220</v>
      </c>
      <c r="BJ87" t="s">
        <v>1473</v>
      </c>
      <c r="BK87" t="s">
        <v>1473</v>
      </c>
      <c r="BL87" t="s">
        <v>1455</v>
      </c>
      <c r="BM87" t="s">
        <v>1455</v>
      </c>
      <c r="BN87" t="s">
        <v>134</v>
      </c>
      <c r="BO87" t="s">
        <v>176</v>
      </c>
      <c r="BQ87" t="s">
        <v>429</v>
      </c>
      <c r="BR87" t="s">
        <v>429</v>
      </c>
      <c r="BT87">
        <v>2023</v>
      </c>
      <c r="BW87" t="s">
        <v>200</v>
      </c>
    </row>
    <row r="88" spans="1:88" ht="15" customHeight="1" x14ac:dyDescent="0.25">
      <c r="A88">
        <v>590636020</v>
      </c>
      <c r="B88" t="s">
        <v>1474</v>
      </c>
      <c r="C88" t="s">
        <v>1475</v>
      </c>
      <c r="D88" t="s">
        <v>1475</v>
      </c>
      <c r="E88" t="s">
        <v>89</v>
      </c>
      <c r="F88" t="s">
        <v>90</v>
      </c>
      <c r="G88" t="s">
        <v>1476</v>
      </c>
      <c r="H88" t="s">
        <v>1477</v>
      </c>
      <c r="I88" t="s">
        <v>1478</v>
      </c>
      <c r="J88" t="s">
        <v>575</v>
      </c>
      <c r="K88" t="s">
        <v>1479</v>
      </c>
      <c r="L88" t="s">
        <v>1480</v>
      </c>
      <c r="M88" t="s">
        <v>97</v>
      </c>
      <c r="N88">
        <v>4.4000000000000004</v>
      </c>
      <c r="O88">
        <v>76</v>
      </c>
      <c r="P88" t="s">
        <v>577</v>
      </c>
      <c r="Q88" t="s">
        <v>1481</v>
      </c>
      <c r="R88" t="s">
        <v>1481</v>
      </c>
      <c r="S88">
        <v>16</v>
      </c>
      <c r="T88" t="s">
        <v>1482</v>
      </c>
      <c r="U88" t="s">
        <v>1483</v>
      </c>
      <c r="V88" t="s">
        <v>149</v>
      </c>
      <c r="W88" t="s">
        <v>103</v>
      </c>
      <c r="X88">
        <v>20</v>
      </c>
      <c r="Y88" t="s">
        <v>257</v>
      </c>
      <c r="Z88" t="s">
        <v>1484</v>
      </c>
      <c r="AA88" t="s">
        <v>1485</v>
      </c>
      <c r="AB88" t="s">
        <v>107</v>
      </c>
      <c r="AC88" t="s">
        <v>108</v>
      </c>
      <c r="AD88" t="s">
        <v>212</v>
      </c>
      <c r="AE88">
        <v>9</v>
      </c>
      <c r="AF88" t="s">
        <v>321</v>
      </c>
      <c r="AG88" t="s">
        <v>111</v>
      </c>
      <c r="AI88" t="s">
        <v>113</v>
      </c>
      <c r="AJ88" t="s">
        <v>1486</v>
      </c>
      <c r="AK88" t="s">
        <v>1487</v>
      </c>
      <c r="AL88" t="s">
        <v>1488</v>
      </c>
      <c r="AM88" t="s">
        <v>216</v>
      </c>
      <c r="AN88">
        <v>240</v>
      </c>
      <c r="AO88" t="s">
        <v>1489</v>
      </c>
      <c r="AP88" t="s">
        <v>118</v>
      </c>
      <c r="AQ88">
        <v>35</v>
      </c>
      <c r="AR88" t="s">
        <v>119</v>
      </c>
      <c r="AS88" t="s">
        <v>120</v>
      </c>
      <c r="AT88">
        <v>64</v>
      </c>
      <c r="AU88" t="s">
        <v>121</v>
      </c>
      <c r="AV88" t="s">
        <v>122</v>
      </c>
      <c r="AW88">
        <v>54</v>
      </c>
      <c r="AX88">
        <v>4046168</v>
      </c>
      <c r="AY88" t="s">
        <v>123</v>
      </c>
      <c r="BB88" t="s">
        <v>332</v>
      </c>
      <c r="BC88">
        <v>2.2999999999999998</v>
      </c>
      <c r="BD88" t="s">
        <v>1490</v>
      </c>
      <c r="BE88" t="s">
        <v>156</v>
      </c>
      <c r="BF88" t="s">
        <v>129</v>
      </c>
      <c r="BG88" t="s">
        <v>1491</v>
      </c>
      <c r="BH88" t="s">
        <v>1491</v>
      </c>
      <c r="BI88" t="s">
        <v>131</v>
      </c>
      <c r="BJ88" t="s">
        <v>1492</v>
      </c>
      <c r="BK88" t="s">
        <v>1492</v>
      </c>
      <c r="BL88" t="s">
        <v>1493</v>
      </c>
      <c r="BM88" t="s">
        <v>1493</v>
      </c>
      <c r="BN88" t="s">
        <v>134</v>
      </c>
      <c r="BO88" t="s">
        <v>285</v>
      </c>
      <c r="BQ88" t="s">
        <v>580</v>
      </c>
      <c r="BR88" t="s">
        <v>581</v>
      </c>
      <c r="BS88" t="s">
        <v>232</v>
      </c>
      <c r="BT88">
        <v>2025</v>
      </c>
      <c r="BW88" t="s">
        <v>200</v>
      </c>
      <c r="BZ88" t="s">
        <v>248</v>
      </c>
      <c r="CA88" t="s">
        <v>225</v>
      </c>
      <c r="CE88" t="s">
        <v>584</v>
      </c>
      <c r="CF88" t="s">
        <v>584</v>
      </c>
    </row>
    <row r="89" spans="1:88" ht="15" customHeight="1" x14ac:dyDescent="0.25">
      <c r="A89">
        <v>590636041</v>
      </c>
      <c r="B89" t="s">
        <v>1494</v>
      </c>
      <c r="C89" t="s">
        <v>1495</v>
      </c>
      <c r="D89" t="s">
        <v>1495</v>
      </c>
      <c r="E89" t="s">
        <v>89</v>
      </c>
      <c r="F89" t="s">
        <v>90</v>
      </c>
      <c r="G89" t="s">
        <v>1496</v>
      </c>
      <c r="H89" t="s">
        <v>1497</v>
      </c>
      <c r="I89" t="s">
        <v>1498</v>
      </c>
      <c r="J89" t="s">
        <v>426</v>
      </c>
      <c r="M89" t="s">
        <v>97</v>
      </c>
      <c r="N89">
        <v>4.5</v>
      </c>
      <c r="O89">
        <v>76</v>
      </c>
      <c r="P89" t="s">
        <v>270</v>
      </c>
      <c r="Q89" t="s">
        <v>1499</v>
      </c>
      <c r="R89" t="s">
        <v>1499</v>
      </c>
      <c r="S89">
        <v>15.6</v>
      </c>
      <c r="T89" t="s">
        <v>1500</v>
      </c>
      <c r="U89" t="s">
        <v>1500</v>
      </c>
      <c r="V89" t="s">
        <v>102</v>
      </c>
      <c r="X89">
        <v>8</v>
      </c>
      <c r="Y89" t="s">
        <v>257</v>
      </c>
      <c r="AA89" t="s">
        <v>1501</v>
      </c>
      <c r="AB89" t="s">
        <v>107</v>
      </c>
      <c r="AC89" t="s">
        <v>108</v>
      </c>
      <c r="AD89" t="s">
        <v>212</v>
      </c>
      <c r="AE89">
        <v>7</v>
      </c>
      <c r="AG89" t="s">
        <v>111</v>
      </c>
      <c r="AI89" t="s">
        <v>113</v>
      </c>
      <c r="AJ89" t="s">
        <v>653</v>
      </c>
      <c r="AK89" t="s">
        <v>636</v>
      </c>
      <c r="AL89" t="s">
        <v>637</v>
      </c>
      <c r="AM89" t="s">
        <v>216</v>
      </c>
      <c r="AN89">
        <v>165</v>
      </c>
      <c r="AO89" t="s">
        <v>1502</v>
      </c>
      <c r="AP89" t="s">
        <v>118</v>
      </c>
      <c r="AQ89">
        <v>31.6</v>
      </c>
      <c r="AR89" t="s">
        <v>119</v>
      </c>
      <c r="AS89" t="s">
        <v>113</v>
      </c>
      <c r="AT89">
        <v>32</v>
      </c>
      <c r="AU89" t="s">
        <v>121</v>
      </c>
      <c r="AV89" t="s">
        <v>122</v>
      </c>
      <c r="AW89">
        <v>54.3</v>
      </c>
      <c r="AX89">
        <v>4046168</v>
      </c>
      <c r="AY89" t="s">
        <v>123</v>
      </c>
      <c r="BB89" t="s">
        <v>194</v>
      </c>
      <c r="BC89">
        <v>2.1</v>
      </c>
      <c r="BD89" t="s">
        <v>1503</v>
      </c>
      <c r="BE89" t="s">
        <v>128</v>
      </c>
      <c r="BF89" t="s">
        <v>129</v>
      </c>
      <c r="BG89" t="s">
        <v>196</v>
      </c>
      <c r="BH89" t="s">
        <v>196</v>
      </c>
      <c r="BI89" t="s">
        <v>131</v>
      </c>
      <c r="BJ89" t="s">
        <v>1504</v>
      </c>
      <c r="BK89" t="s">
        <v>1504</v>
      </c>
      <c r="BL89" t="s">
        <v>428</v>
      </c>
      <c r="BM89" t="s">
        <v>428</v>
      </c>
      <c r="BN89" t="s">
        <v>134</v>
      </c>
      <c r="BO89" t="s">
        <v>245</v>
      </c>
      <c r="BQ89" t="s">
        <v>136</v>
      </c>
      <c r="BR89" t="s">
        <v>136</v>
      </c>
      <c r="BS89" t="s">
        <v>340</v>
      </c>
      <c r="BT89">
        <v>2025</v>
      </c>
      <c r="BU89" t="s">
        <v>232</v>
      </c>
      <c r="BW89" t="s">
        <v>200</v>
      </c>
      <c r="BZ89" t="s">
        <v>896</v>
      </c>
      <c r="CA89" t="s">
        <v>225</v>
      </c>
      <c r="CG89" t="s">
        <v>292</v>
      </c>
    </row>
    <row r="90" spans="1:88" ht="15" customHeight="1" x14ac:dyDescent="0.25">
      <c r="A90">
        <v>590636371</v>
      </c>
      <c r="B90" t="s">
        <v>1505</v>
      </c>
      <c r="C90" t="s">
        <v>1506</v>
      </c>
      <c r="D90" t="s">
        <v>1506</v>
      </c>
      <c r="E90" t="s">
        <v>89</v>
      </c>
      <c r="F90" t="s">
        <v>90</v>
      </c>
      <c r="G90" t="s">
        <v>1507</v>
      </c>
      <c r="H90" t="s">
        <v>1508</v>
      </c>
      <c r="I90" t="s">
        <v>1509</v>
      </c>
      <c r="J90" t="s">
        <v>426</v>
      </c>
      <c r="M90" t="s">
        <v>97</v>
      </c>
      <c r="N90">
        <v>4.5</v>
      </c>
      <c r="O90">
        <v>76</v>
      </c>
      <c r="P90" t="s">
        <v>270</v>
      </c>
      <c r="Q90" t="s">
        <v>1499</v>
      </c>
      <c r="R90" t="s">
        <v>1499</v>
      </c>
      <c r="S90">
        <v>15.6</v>
      </c>
      <c r="T90" t="s">
        <v>1500</v>
      </c>
      <c r="U90" t="s">
        <v>1500</v>
      </c>
      <c r="V90" t="s">
        <v>102</v>
      </c>
      <c r="X90">
        <v>8</v>
      </c>
      <c r="Y90" t="s">
        <v>257</v>
      </c>
      <c r="AA90" t="s">
        <v>1501</v>
      </c>
      <c r="AB90" t="s">
        <v>107</v>
      </c>
      <c r="AC90" t="s">
        <v>108</v>
      </c>
      <c r="AD90" t="s">
        <v>212</v>
      </c>
      <c r="AE90">
        <v>7</v>
      </c>
      <c r="AG90" t="s">
        <v>111</v>
      </c>
      <c r="AI90" t="s">
        <v>113</v>
      </c>
      <c r="AJ90" t="s">
        <v>653</v>
      </c>
      <c r="AK90" t="s">
        <v>636</v>
      </c>
      <c r="AL90" t="s">
        <v>637</v>
      </c>
      <c r="AM90" t="s">
        <v>216</v>
      </c>
      <c r="AN90">
        <v>165</v>
      </c>
      <c r="AO90" t="s">
        <v>1510</v>
      </c>
      <c r="AP90" t="s">
        <v>118</v>
      </c>
      <c r="AQ90">
        <v>31.6</v>
      </c>
      <c r="AR90" t="s">
        <v>119</v>
      </c>
      <c r="AS90" t="s">
        <v>113</v>
      </c>
      <c r="AT90">
        <v>32</v>
      </c>
      <c r="AU90" t="s">
        <v>121</v>
      </c>
      <c r="AV90" t="s">
        <v>122</v>
      </c>
      <c r="AW90">
        <v>54.3</v>
      </c>
      <c r="AX90">
        <v>4046168</v>
      </c>
      <c r="AY90" t="s">
        <v>123</v>
      </c>
      <c r="BB90" t="s">
        <v>194</v>
      </c>
      <c r="BC90">
        <v>2.1</v>
      </c>
      <c r="BD90" t="s">
        <v>1503</v>
      </c>
      <c r="BE90" t="s">
        <v>128</v>
      </c>
      <c r="BF90" t="s">
        <v>129</v>
      </c>
      <c r="BG90" t="s">
        <v>196</v>
      </c>
      <c r="BH90" t="s">
        <v>196</v>
      </c>
      <c r="BI90" t="s">
        <v>131</v>
      </c>
      <c r="BJ90" t="s">
        <v>1511</v>
      </c>
      <c r="BK90" t="s">
        <v>1511</v>
      </c>
      <c r="BL90" t="s">
        <v>428</v>
      </c>
      <c r="BM90" t="s">
        <v>428</v>
      </c>
      <c r="BN90" t="s">
        <v>134</v>
      </c>
      <c r="BO90" t="s">
        <v>245</v>
      </c>
      <c r="BQ90" t="s">
        <v>136</v>
      </c>
      <c r="BR90" t="s">
        <v>136</v>
      </c>
      <c r="BS90" t="s">
        <v>340</v>
      </c>
      <c r="BT90">
        <v>2025</v>
      </c>
      <c r="BU90" t="s">
        <v>232</v>
      </c>
      <c r="BW90" t="s">
        <v>200</v>
      </c>
      <c r="BZ90" t="s">
        <v>248</v>
      </c>
      <c r="CA90" t="s">
        <v>225</v>
      </c>
      <c r="CG90" t="s">
        <v>292</v>
      </c>
    </row>
    <row r="91" spans="1:88" ht="15" customHeight="1" x14ac:dyDescent="0.25">
      <c r="A91">
        <v>590636518</v>
      </c>
      <c r="B91" t="s">
        <v>1512</v>
      </c>
      <c r="C91" t="s">
        <v>1513</v>
      </c>
      <c r="D91" t="s">
        <v>1513</v>
      </c>
      <c r="E91" t="s">
        <v>89</v>
      </c>
      <c r="F91" t="s">
        <v>90</v>
      </c>
      <c r="G91" t="s">
        <v>1514</v>
      </c>
      <c r="H91" t="s">
        <v>1515</v>
      </c>
      <c r="I91" t="s">
        <v>1516</v>
      </c>
      <c r="J91" t="s">
        <v>426</v>
      </c>
      <c r="M91" t="s">
        <v>97</v>
      </c>
      <c r="N91">
        <v>4.5</v>
      </c>
      <c r="O91">
        <v>76</v>
      </c>
      <c r="P91" t="s">
        <v>270</v>
      </c>
      <c r="Q91" t="s">
        <v>1499</v>
      </c>
      <c r="R91" t="s">
        <v>1499</v>
      </c>
      <c r="S91">
        <v>15.6</v>
      </c>
      <c r="T91" t="s">
        <v>1500</v>
      </c>
      <c r="U91" t="s">
        <v>1500</v>
      </c>
      <c r="V91" t="s">
        <v>102</v>
      </c>
      <c r="X91">
        <v>8</v>
      </c>
      <c r="Y91" t="s">
        <v>257</v>
      </c>
      <c r="AA91" t="s">
        <v>1501</v>
      </c>
      <c r="AB91" t="s">
        <v>107</v>
      </c>
      <c r="AC91" t="s">
        <v>108</v>
      </c>
      <c r="AD91" t="s">
        <v>212</v>
      </c>
      <c r="AE91">
        <v>7</v>
      </c>
      <c r="AG91" t="s">
        <v>111</v>
      </c>
      <c r="AI91" t="s">
        <v>113</v>
      </c>
      <c r="AJ91" t="s">
        <v>653</v>
      </c>
      <c r="AK91" t="s">
        <v>636</v>
      </c>
      <c r="AL91" t="s">
        <v>637</v>
      </c>
      <c r="AM91" t="s">
        <v>216</v>
      </c>
      <c r="AN91">
        <v>165</v>
      </c>
      <c r="AO91" t="s">
        <v>1517</v>
      </c>
      <c r="AP91" t="s">
        <v>118</v>
      </c>
      <c r="AQ91">
        <v>31.6</v>
      </c>
      <c r="AR91" t="s">
        <v>119</v>
      </c>
      <c r="AS91" t="s">
        <v>113</v>
      </c>
      <c r="AT91">
        <v>32</v>
      </c>
      <c r="AU91" t="s">
        <v>121</v>
      </c>
      <c r="AV91" t="s">
        <v>122</v>
      </c>
      <c r="AW91">
        <v>54.3</v>
      </c>
      <c r="AX91">
        <v>4046168</v>
      </c>
      <c r="AY91" t="s">
        <v>123</v>
      </c>
      <c r="BB91" t="s">
        <v>194</v>
      </c>
      <c r="BC91">
        <v>2.1</v>
      </c>
      <c r="BD91" t="s">
        <v>1503</v>
      </c>
      <c r="BE91" t="s">
        <v>128</v>
      </c>
      <c r="BF91" t="s">
        <v>129</v>
      </c>
      <c r="BG91" t="s">
        <v>196</v>
      </c>
      <c r="BH91" t="s">
        <v>196</v>
      </c>
      <c r="BI91" t="s">
        <v>131</v>
      </c>
      <c r="BJ91" t="s">
        <v>1518</v>
      </c>
      <c r="BK91" t="s">
        <v>1518</v>
      </c>
      <c r="BL91" t="s">
        <v>428</v>
      </c>
      <c r="BM91" t="s">
        <v>428</v>
      </c>
      <c r="BN91" t="s">
        <v>134</v>
      </c>
      <c r="BO91" t="s">
        <v>245</v>
      </c>
      <c r="BQ91" t="s">
        <v>136</v>
      </c>
      <c r="BR91" t="s">
        <v>136</v>
      </c>
      <c r="BS91" t="s">
        <v>340</v>
      </c>
      <c r="BT91">
        <v>2025</v>
      </c>
      <c r="BU91" t="s">
        <v>232</v>
      </c>
      <c r="BW91" t="s">
        <v>200</v>
      </c>
      <c r="BZ91" t="s">
        <v>846</v>
      </c>
      <c r="CA91" t="s">
        <v>225</v>
      </c>
      <c r="CG91" t="s">
        <v>292</v>
      </c>
    </row>
    <row r="92" spans="1:88" ht="15" customHeight="1" x14ac:dyDescent="0.25">
      <c r="A92">
        <v>590874586</v>
      </c>
      <c r="B92" t="s">
        <v>1519</v>
      </c>
      <c r="C92" t="s">
        <v>1520</v>
      </c>
      <c r="D92" t="s">
        <v>1520</v>
      </c>
      <c r="E92" t="s">
        <v>89</v>
      </c>
      <c r="F92" t="s">
        <v>404</v>
      </c>
      <c r="G92" t="s">
        <v>1521</v>
      </c>
      <c r="H92" t="s">
        <v>1522</v>
      </c>
      <c r="I92" t="s">
        <v>1523</v>
      </c>
      <c r="J92" t="s">
        <v>405</v>
      </c>
      <c r="K92" t="s">
        <v>406</v>
      </c>
      <c r="L92" t="s">
        <v>407</v>
      </c>
      <c r="M92" t="s">
        <v>144</v>
      </c>
      <c r="N92">
        <v>2.2999999999999998</v>
      </c>
      <c r="O92">
        <v>56</v>
      </c>
      <c r="P92" t="s">
        <v>408</v>
      </c>
      <c r="Q92" t="s">
        <v>409</v>
      </c>
      <c r="R92" t="s">
        <v>409</v>
      </c>
      <c r="S92">
        <v>14</v>
      </c>
      <c r="T92" t="s">
        <v>410</v>
      </c>
      <c r="U92" t="s">
        <v>411</v>
      </c>
      <c r="V92" t="s">
        <v>102</v>
      </c>
      <c r="W92" t="s">
        <v>103</v>
      </c>
      <c r="X92">
        <v>8</v>
      </c>
      <c r="Y92" t="s">
        <v>181</v>
      </c>
      <c r="Z92" t="s">
        <v>1524</v>
      </c>
      <c r="AA92" t="s">
        <v>1525</v>
      </c>
      <c r="AB92" t="s">
        <v>107</v>
      </c>
      <c r="AC92" t="s">
        <v>108</v>
      </c>
      <c r="AD92" t="s">
        <v>109</v>
      </c>
      <c r="AE92">
        <v>8</v>
      </c>
      <c r="AG92" t="s">
        <v>151</v>
      </c>
      <c r="AH92" t="s">
        <v>304</v>
      </c>
      <c r="AI92" t="s">
        <v>113</v>
      </c>
      <c r="AJ92" t="s">
        <v>503</v>
      </c>
      <c r="AK92" t="s">
        <v>1526</v>
      </c>
      <c r="AL92" t="s">
        <v>1526</v>
      </c>
      <c r="AM92" t="s">
        <v>261</v>
      </c>
      <c r="AN92">
        <v>60</v>
      </c>
      <c r="AO92" t="s">
        <v>1527</v>
      </c>
      <c r="AP92" t="s">
        <v>118</v>
      </c>
      <c r="AQ92">
        <v>27</v>
      </c>
      <c r="AR92" t="s">
        <v>119</v>
      </c>
      <c r="AS92" t="s">
        <v>309</v>
      </c>
      <c r="AT92">
        <v>48</v>
      </c>
      <c r="AV92" t="s">
        <v>122</v>
      </c>
      <c r="AW92">
        <v>36</v>
      </c>
      <c r="AX92">
        <v>4053767</v>
      </c>
      <c r="AY92" t="s">
        <v>123</v>
      </c>
      <c r="AZ92" t="s">
        <v>414</v>
      </c>
      <c r="BA92" t="s">
        <v>415</v>
      </c>
      <c r="BB92" t="s">
        <v>126</v>
      </c>
      <c r="BC92">
        <v>1.4</v>
      </c>
      <c r="BD92" t="s">
        <v>230</v>
      </c>
      <c r="BE92" t="s">
        <v>128</v>
      </c>
      <c r="BF92" t="s">
        <v>129</v>
      </c>
      <c r="BI92" t="s">
        <v>131</v>
      </c>
      <c r="BJ92" t="s">
        <v>1528</v>
      </c>
      <c r="BK92" t="s">
        <v>1528</v>
      </c>
      <c r="BL92" t="s">
        <v>418</v>
      </c>
      <c r="BM92" t="s">
        <v>418</v>
      </c>
      <c r="BN92" t="s">
        <v>134</v>
      </c>
      <c r="BO92" t="s">
        <v>453</v>
      </c>
      <c r="BQ92" t="s">
        <v>1529</v>
      </c>
      <c r="BR92" t="s">
        <v>1529</v>
      </c>
      <c r="BS92" t="s">
        <v>232</v>
      </c>
      <c r="BT92">
        <v>2025</v>
      </c>
      <c r="BV92" s="4">
        <v>5117979081994</v>
      </c>
      <c r="CG92" t="s">
        <v>306</v>
      </c>
    </row>
    <row r="93" spans="1:88" ht="15" customHeight="1" x14ac:dyDescent="0.25">
      <c r="A93">
        <v>590876848</v>
      </c>
      <c r="B93" t="s">
        <v>1530</v>
      </c>
      <c r="C93" t="s">
        <v>1531</v>
      </c>
      <c r="D93" t="s">
        <v>1531</v>
      </c>
      <c r="E93" t="s">
        <v>89</v>
      </c>
      <c r="F93" t="s">
        <v>404</v>
      </c>
      <c r="G93" t="s">
        <v>1532</v>
      </c>
      <c r="H93" t="s">
        <v>1533</v>
      </c>
      <c r="I93" t="s">
        <v>1534</v>
      </c>
      <c r="J93" t="s">
        <v>405</v>
      </c>
      <c r="K93" t="s">
        <v>406</v>
      </c>
      <c r="L93" t="s">
        <v>407</v>
      </c>
      <c r="M93" t="s">
        <v>97</v>
      </c>
      <c r="N93">
        <v>3.8</v>
      </c>
      <c r="O93">
        <v>56</v>
      </c>
      <c r="P93" t="s">
        <v>408</v>
      </c>
      <c r="Q93" t="s">
        <v>463</v>
      </c>
      <c r="R93" t="s">
        <v>463</v>
      </c>
      <c r="S93">
        <v>16</v>
      </c>
      <c r="T93" t="s">
        <v>410</v>
      </c>
      <c r="U93" t="s">
        <v>411</v>
      </c>
      <c r="V93" t="s">
        <v>102</v>
      </c>
      <c r="W93" t="s">
        <v>103</v>
      </c>
      <c r="X93">
        <v>8</v>
      </c>
      <c r="Y93" t="s">
        <v>181</v>
      </c>
      <c r="Z93" t="s">
        <v>1535</v>
      </c>
      <c r="AA93" t="s">
        <v>1536</v>
      </c>
      <c r="AB93" t="s">
        <v>107</v>
      </c>
      <c r="AC93" t="s">
        <v>108</v>
      </c>
      <c r="AD93" t="s">
        <v>109</v>
      </c>
      <c r="AE93">
        <v>7</v>
      </c>
      <c r="AG93" t="s">
        <v>151</v>
      </c>
      <c r="AH93" t="s">
        <v>304</v>
      </c>
      <c r="AI93" t="s">
        <v>113</v>
      </c>
      <c r="AJ93" t="s">
        <v>503</v>
      </c>
      <c r="AK93" t="s">
        <v>1526</v>
      </c>
      <c r="AL93" t="s">
        <v>1526</v>
      </c>
      <c r="AM93" t="s">
        <v>261</v>
      </c>
      <c r="AN93">
        <v>60</v>
      </c>
      <c r="AO93" t="s">
        <v>1537</v>
      </c>
      <c r="AP93" t="s">
        <v>118</v>
      </c>
      <c r="AQ93">
        <v>31</v>
      </c>
      <c r="AR93" t="s">
        <v>119</v>
      </c>
      <c r="AS93" t="s">
        <v>309</v>
      </c>
      <c r="AT93">
        <v>48</v>
      </c>
      <c r="AV93" t="s">
        <v>122</v>
      </c>
      <c r="AW93">
        <v>48</v>
      </c>
      <c r="AX93">
        <v>4053767</v>
      </c>
      <c r="AY93" t="s">
        <v>123</v>
      </c>
      <c r="AZ93" t="s">
        <v>414</v>
      </c>
      <c r="BA93" t="s">
        <v>415</v>
      </c>
      <c r="BB93" t="s">
        <v>126</v>
      </c>
      <c r="BC93">
        <v>1.75</v>
      </c>
      <c r="BD93" t="s">
        <v>230</v>
      </c>
      <c r="BE93" t="s">
        <v>128</v>
      </c>
      <c r="BF93" t="s">
        <v>129</v>
      </c>
      <c r="BI93" t="s">
        <v>131</v>
      </c>
      <c r="BJ93" t="s">
        <v>1538</v>
      </c>
      <c r="BK93" t="s">
        <v>1538</v>
      </c>
      <c r="BL93" t="s">
        <v>418</v>
      </c>
      <c r="BM93" t="s">
        <v>418</v>
      </c>
      <c r="BN93" t="s">
        <v>134</v>
      </c>
      <c r="BO93" t="s">
        <v>135</v>
      </c>
      <c r="BQ93" t="s">
        <v>419</v>
      </c>
      <c r="BR93" t="s">
        <v>419</v>
      </c>
      <c r="BS93" t="s">
        <v>232</v>
      </c>
      <c r="BT93">
        <v>2025</v>
      </c>
      <c r="BV93" s="4">
        <v>5117979082021</v>
      </c>
      <c r="CG93" t="s">
        <v>306</v>
      </c>
    </row>
    <row r="94" spans="1:88" ht="15" customHeight="1" x14ac:dyDescent="0.25">
      <c r="A94">
        <v>590876869</v>
      </c>
      <c r="B94" t="s">
        <v>1539</v>
      </c>
      <c r="C94" t="s">
        <v>1540</v>
      </c>
      <c r="D94" t="s">
        <v>1540</v>
      </c>
      <c r="E94" t="s">
        <v>89</v>
      </c>
      <c r="F94" t="s">
        <v>404</v>
      </c>
      <c r="G94" t="s">
        <v>1541</v>
      </c>
      <c r="H94" t="s">
        <v>1542</v>
      </c>
      <c r="I94" t="s">
        <v>1543</v>
      </c>
      <c r="J94" t="s">
        <v>405</v>
      </c>
      <c r="K94" t="s">
        <v>406</v>
      </c>
      <c r="L94" t="s">
        <v>407</v>
      </c>
      <c r="M94" t="s">
        <v>144</v>
      </c>
      <c r="N94">
        <v>2.2999999999999998</v>
      </c>
      <c r="O94">
        <v>56</v>
      </c>
      <c r="P94" t="s">
        <v>408</v>
      </c>
      <c r="Q94" t="s">
        <v>409</v>
      </c>
      <c r="R94" t="s">
        <v>409</v>
      </c>
      <c r="S94">
        <v>14</v>
      </c>
      <c r="T94" t="s">
        <v>410</v>
      </c>
      <c r="U94" t="s">
        <v>411</v>
      </c>
      <c r="V94" t="s">
        <v>102</v>
      </c>
      <c r="W94" t="s">
        <v>103</v>
      </c>
      <c r="X94">
        <v>6</v>
      </c>
      <c r="Y94" t="s">
        <v>181</v>
      </c>
      <c r="Z94" t="s">
        <v>1544</v>
      </c>
      <c r="AA94" t="s">
        <v>1545</v>
      </c>
      <c r="AB94" t="s">
        <v>107</v>
      </c>
      <c r="AC94" t="s">
        <v>108</v>
      </c>
      <c r="AD94" t="s">
        <v>109</v>
      </c>
      <c r="AE94">
        <v>8</v>
      </c>
      <c r="AG94" t="s">
        <v>322</v>
      </c>
      <c r="AH94" t="s">
        <v>634</v>
      </c>
      <c r="AI94" t="s">
        <v>113</v>
      </c>
      <c r="AJ94" t="s">
        <v>1546</v>
      </c>
      <c r="AK94" t="s">
        <v>1526</v>
      </c>
      <c r="AL94" t="s">
        <v>1526</v>
      </c>
      <c r="AM94" t="s">
        <v>261</v>
      </c>
      <c r="AN94">
        <v>60</v>
      </c>
      <c r="AO94" t="s">
        <v>1547</v>
      </c>
      <c r="AP94" t="s">
        <v>118</v>
      </c>
      <c r="AQ94">
        <v>27</v>
      </c>
      <c r="AR94" t="s">
        <v>119</v>
      </c>
      <c r="AS94" t="s">
        <v>309</v>
      </c>
      <c r="AT94">
        <v>48</v>
      </c>
      <c r="AV94" t="s">
        <v>122</v>
      </c>
      <c r="AW94">
        <v>36</v>
      </c>
      <c r="AX94">
        <v>4053767</v>
      </c>
      <c r="AY94" t="s">
        <v>123</v>
      </c>
      <c r="AZ94" t="s">
        <v>414</v>
      </c>
      <c r="BA94" t="s">
        <v>415</v>
      </c>
      <c r="BB94" t="s">
        <v>126</v>
      </c>
      <c r="BC94">
        <v>1.39</v>
      </c>
      <c r="BD94" t="s">
        <v>230</v>
      </c>
      <c r="BE94" t="s">
        <v>128</v>
      </c>
      <c r="BF94" t="s">
        <v>129</v>
      </c>
      <c r="BI94" t="s">
        <v>131</v>
      </c>
      <c r="BJ94" t="s">
        <v>1548</v>
      </c>
      <c r="BK94" t="s">
        <v>1548</v>
      </c>
      <c r="BL94" t="s">
        <v>418</v>
      </c>
      <c r="BM94" t="s">
        <v>418</v>
      </c>
      <c r="BN94" t="s">
        <v>134</v>
      </c>
      <c r="BO94" t="s">
        <v>472</v>
      </c>
      <c r="BQ94" t="s">
        <v>1549</v>
      </c>
      <c r="BR94" t="s">
        <v>1549</v>
      </c>
      <c r="BS94" t="s">
        <v>232</v>
      </c>
      <c r="BT94">
        <v>2025</v>
      </c>
      <c r="BV94" s="4">
        <v>5117979082007</v>
      </c>
      <c r="CG94" t="s">
        <v>306</v>
      </c>
    </row>
    <row r="95" spans="1:88" ht="15" customHeight="1" x14ac:dyDescent="0.25">
      <c r="A95">
        <v>590876959</v>
      </c>
      <c r="B95" t="s">
        <v>1550</v>
      </c>
      <c r="C95" t="s">
        <v>1551</v>
      </c>
      <c r="D95" t="s">
        <v>1551</v>
      </c>
      <c r="E95" t="s">
        <v>89</v>
      </c>
      <c r="F95" t="s">
        <v>404</v>
      </c>
      <c r="G95" t="s">
        <v>1552</v>
      </c>
      <c r="H95" t="s">
        <v>1553</v>
      </c>
      <c r="I95" t="s">
        <v>1554</v>
      </c>
      <c r="J95" t="s">
        <v>405</v>
      </c>
      <c r="K95" t="s">
        <v>406</v>
      </c>
      <c r="L95" t="s">
        <v>407</v>
      </c>
      <c r="M95" t="s">
        <v>97</v>
      </c>
      <c r="N95">
        <v>2.2999999999999998</v>
      </c>
      <c r="O95">
        <v>56</v>
      </c>
      <c r="P95" t="s">
        <v>408</v>
      </c>
      <c r="Q95" t="s">
        <v>409</v>
      </c>
      <c r="R95" t="s">
        <v>409</v>
      </c>
      <c r="S95">
        <v>14</v>
      </c>
      <c r="T95" t="s">
        <v>410</v>
      </c>
      <c r="U95" t="s">
        <v>411</v>
      </c>
      <c r="V95" t="s">
        <v>102</v>
      </c>
      <c r="W95" t="s">
        <v>103</v>
      </c>
      <c r="X95">
        <v>6</v>
      </c>
      <c r="Y95" t="s">
        <v>181</v>
      </c>
      <c r="Z95" t="s">
        <v>1544</v>
      </c>
      <c r="AA95" t="s">
        <v>1545</v>
      </c>
      <c r="AB95" t="s">
        <v>107</v>
      </c>
      <c r="AC95" t="s">
        <v>108</v>
      </c>
      <c r="AD95" t="s">
        <v>109</v>
      </c>
      <c r="AE95">
        <v>8</v>
      </c>
      <c r="AG95" t="s">
        <v>151</v>
      </c>
      <c r="AH95" t="s">
        <v>634</v>
      </c>
      <c r="AI95" t="s">
        <v>113</v>
      </c>
      <c r="AJ95" t="s">
        <v>1546</v>
      </c>
      <c r="AK95" t="s">
        <v>1526</v>
      </c>
      <c r="AL95" t="s">
        <v>1526</v>
      </c>
      <c r="AM95" t="s">
        <v>261</v>
      </c>
      <c r="AN95">
        <v>60</v>
      </c>
      <c r="AO95" t="s">
        <v>1555</v>
      </c>
      <c r="AP95" t="s">
        <v>118</v>
      </c>
      <c r="AQ95">
        <v>27</v>
      </c>
      <c r="AR95" t="s">
        <v>119</v>
      </c>
      <c r="AS95" t="s">
        <v>309</v>
      </c>
      <c r="AT95">
        <v>48</v>
      </c>
      <c r="AV95" t="s">
        <v>122</v>
      </c>
      <c r="AW95">
        <v>36</v>
      </c>
      <c r="AX95">
        <v>4053767</v>
      </c>
      <c r="AY95" t="s">
        <v>123</v>
      </c>
      <c r="AZ95" t="s">
        <v>414</v>
      </c>
      <c r="BA95" t="s">
        <v>415</v>
      </c>
      <c r="BB95" t="s">
        <v>126</v>
      </c>
      <c r="BC95">
        <v>1.39</v>
      </c>
      <c r="BD95" t="s">
        <v>230</v>
      </c>
      <c r="BE95" t="s">
        <v>128</v>
      </c>
      <c r="BF95" t="s">
        <v>129</v>
      </c>
      <c r="BI95" t="s">
        <v>131</v>
      </c>
      <c r="BJ95" t="s">
        <v>1548</v>
      </c>
      <c r="BK95" t="s">
        <v>1548</v>
      </c>
      <c r="BL95" t="s">
        <v>418</v>
      </c>
      <c r="BM95" t="s">
        <v>418</v>
      </c>
      <c r="BN95" t="s">
        <v>134</v>
      </c>
      <c r="BO95" t="s">
        <v>472</v>
      </c>
      <c r="BQ95" t="s">
        <v>1549</v>
      </c>
      <c r="BR95" t="s">
        <v>1549</v>
      </c>
      <c r="BS95" t="s">
        <v>232</v>
      </c>
      <c r="BT95">
        <v>2025</v>
      </c>
      <c r="BV95" s="4">
        <v>5117979081987</v>
      </c>
      <c r="CG95" t="s">
        <v>306</v>
      </c>
    </row>
    <row r="96" spans="1:88" ht="15" customHeight="1" x14ac:dyDescent="0.25">
      <c r="A96">
        <v>590877094</v>
      </c>
      <c r="B96" t="s">
        <v>1556</v>
      </c>
      <c r="C96" t="s">
        <v>1557</v>
      </c>
      <c r="D96" t="s">
        <v>1557</v>
      </c>
      <c r="E96" t="s">
        <v>89</v>
      </c>
      <c r="F96" t="s">
        <v>404</v>
      </c>
      <c r="G96" t="s">
        <v>1558</v>
      </c>
      <c r="H96" t="s">
        <v>1559</v>
      </c>
      <c r="I96" t="s">
        <v>1560</v>
      </c>
      <c r="J96" t="s">
        <v>405</v>
      </c>
      <c r="K96" t="s">
        <v>406</v>
      </c>
      <c r="L96" t="s">
        <v>407</v>
      </c>
      <c r="M96" t="s">
        <v>97</v>
      </c>
      <c r="N96">
        <v>3.86</v>
      </c>
      <c r="O96">
        <v>56</v>
      </c>
      <c r="P96" t="s">
        <v>408</v>
      </c>
      <c r="Q96" t="s">
        <v>463</v>
      </c>
      <c r="R96" t="s">
        <v>463</v>
      </c>
      <c r="S96">
        <v>16</v>
      </c>
      <c r="T96" t="s">
        <v>410</v>
      </c>
      <c r="U96" t="s">
        <v>411</v>
      </c>
      <c r="V96" t="s">
        <v>102</v>
      </c>
      <c r="W96" t="s">
        <v>103</v>
      </c>
      <c r="X96">
        <v>6</v>
      </c>
      <c r="Y96" t="s">
        <v>181</v>
      </c>
      <c r="Z96" t="s">
        <v>1561</v>
      </c>
      <c r="AA96" t="s">
        <v>1562</v>
      </c>
      <c r="AB96" t="s">
        <v>107</v>
      </c>
      <c r="AC96" t="s">
        <v>108</v>
      </c>
      <c r="AD96" t="s">
        <v>109</v>
      </c>
      <c r="AE96">
        <v>7</v>
      </c>
      <c r="AG96" t="s">
        <v>151</v>
      </c>
      <c r="AH96" t="s">
        <v>634</v>
      </c>
      <c r="AI96" t="s">
        <v>113</v>
      </c>
      <c r="AJ96" t="s">
        <v>1546</v>
      </c>
      <c r="AK96" t="s">
        <v>1526</v>
      </c>
      <c r="AL96" t="s">
        <v>1526</v>
      </c>
      <c r="AM96" t="s">
        <v>261</v>
      </c>
      <c r="AN96">
        <v>60</v>
      </c>
      <c r="AO96" t="s">
        <v>1563</v>
      </c>
      <c r="AP96" t="s">
        <v>118</v>
      </c>
      <c r="AQ96">
        <v>31</v>
      </c>
      <c r="AR96" t="s">
        <v>119</v>
      </c>
      <c r="AS96" t="s">
        <v>309</v>
      </c>
      <c r="AT96">
        <v>48</v>
      </c>
      <c r="AV96" t="s">
        <v>122</v>
      </c>
      <c r="AW96">
        <v>48</v>
      </c>
      <c r="AX96">
        <v>4053767</v>
      </c>
      <c r="AY96" t="s">
        <v>123</v>
      </c>
      <c r="AZ96" t="s">
        <v>414</v>
      </c>
      <c r="BA96" t="s">
        <v>415</v>
      </c>
      <c r="BB96" t="s">
        <v>126</v>
      </c>
      <c r="BC96">
        <v>1.74</v>
      </c>
      <c r="BD96" t="s">
        <v>230</v>
      </c>
      <c r="BE96" t="s">
        <v>128</v>
      </c>
      <c r="BF96" t="s">
        <v>129</v>
      </c>
      <c r="BI96" t="s">
        <v>131</v>
      </c>
      <c r="BJ96" t="s">
        <v>1564</v>
      </c>
      <c r="BK96" t="s">
        <v>1564</v>
      </c>
      <c r="BL96" t="s">
        <v>418</v>
      </c>
      <c r="BM96" t="s">
        <v>418</v>
      </c>
      <c r="BN96" t="s">
        <v>134</v>
      </c>
      <c r="BO96" t="s">
        <v>472</v>
      </c>
      <c r="BQ96" t="s">
        <v>1549</v>
      </c>
      <c r="BR96" t="s">
        <v>1549</v>
      </c>
      <c r="BS96" t="s">
        <v>232</v>
      </c>
      <c r="BT96">
        <v>2025</v>
      </c>
      <c r="BV96" s="4">
        <v>5117979082038</v>
      </c>
      <c r="CG96" t="s">
        <v>306</v>
      </c>
    </row>
    <row r="97" spans="1:88" ht="15" customHeight="1" x14ac:dyDescent="0.25">
      <c r="A97" s="2">
        <v>590877820</v>
      </c>
      <c r="B97" t="s">
        <v>1565</v>
      </c>
      <c r="C97" t="s">
        <v>1566</v>
      </c>
      <c r="D97" t="s">
        <v>1566</v>
      </c>
      <c r="E97" t="s">
        <v>89</v>
      </c>
      <c r="F97" t="s">
        <v>404</v>
      </c>
      <c r="G97" t="s">
        <v>1567</v>
      </c>
      <c r="H97" t="s">
        <v>1568</v>
      </c>
      <c r="I97" t="s">
        <v>1569</v>
      </c>
      <c r="J97" t="s">
        <v>405</v>
      </c>
      <c r="K97" t="s">
        <v>406</v>
      </c>
      <c r="L97" t="s">
        <v>407</v>
      </c>
      <c r="M97" t="s">
        <v>97</v>
      </c>
      <c r="N97">
        <v>3.86</v>
      </c>
      <c r="O97">
        <v>56</v>
      </c>
      <c r="P97" t="s">
        <v>408</v>
      </c>
      <c r="Q97" t="s">
        <v>463</v>
      </c>
      <c r="R97" t="s">
        <v>463</v>
      </c>
      <c r="S97">
        <v>16</v>
      </c>
      <c r="T97" t="s">
        <v>410</v>
      </c>
      <c r="U97" t="s">
        <v>411</v>
      </c>
      <c r="V97" t="s">
        <v>102</v>
      </c>
      <c r="W97" t="s">
        <v>103</v>
      </c>
      <c r="X97">
        <v>6</v>
      </c>
      <c r="Y97" t="s">
        <v>181</v>
      </c>
      <c r="Z97" t="s">
        <v>1561</v>
      </c>
      <c r="AA97" t="s">
        <v>1562</v>
      </c>
      <c r="AB97" t="s">
        <v>107</v>
      </c>
      <c r="AC97" t="s">
        <v>108</v>
      </c>
      <c r="AD97" t="s">
        <v>109</v>
      </c>
      <c r="AE97">
        <v>7</v>
      </c>
      <c r="AG97" t="s">
        <v>322</v>
      </c>
      <c r="AH97" t="s">
        <v>634</v>
      </c>
      <c r="AI97" t="s">
        <v>113</v>
      </c>
      <c r="AJ97" t="s">
        <v>1546</v>
      </c>
      <c r="AK97" t="s">
        <v>638</v>
      </c>
      <c r="AL97" t="s">
        <v>638</v>
      </c>
      <c r="AM97" t="s">
        <v>261</v>
      </c>
      <c r="AN97">
        <v>60</v>
      </c>
      <c r="AO97" t="s">
        <v>1570</v>
      </c>
      <c r="AP97" t="s">
        <v>118</v>
      </c>
      <c r="AQ97">
        <v>31</v>
      </c>
      <c r="AR97" t="s">
        <v>449</v>
      </c>
      <c r="AS97" t="s">
        <v>309</v>
      </c>
      <c r="AT97">
        <v>48</v>
      </c>
      <c r="AV97" t="s">
        <v>122</v>
      </c>
      <c r="AW97">
        <v>48</v>
      </c>
      <c r="AX97">
        <v>3806913</v>
      </c>
      <c r="AY97" t="s">
        <v>123</v>
      </c>
      <c r="AZ97" t="s">
        <v>414</v>
      </c>
      <c r="BA97" t="s">
        <v>415</v>
      </c>
      <c r="BB97" t="s">
        <v>126</v>
      </c>
      <c r="BC97">
        <v>1.74</v>
      </c>
      <c r="BD97" t="s">
        <v>230</v>
      </c>
      <c r="BE97" t="s">
        <v>128</v>
      </c>
      <c r="BF97" t="s">
        <v>129</v>
      </c>
      <c r="BI97" t="s">
        <v>131</v>
      </c>
      <c r="BJ97" t="s">
        <v>1564</v>
      </c>
      <c r="BK97" t="s">
        <v>1564</v>
      </c>
      <c r="BL97" t="s">
        <v>418</v>
      </c>
      <c r="BM97" t="s">
        <v>418</v>
      </c>
      <c r="BN97" t="s">
        <v>134</v>
      </c>
      <c r="BO97" t="s">
        <v>472</v>
      </c>
      <c r="BQ97" t="s">
        <v>1549</v>
      </c>
      <c r="BR97" t="s">
        <v>1549</v>
      </c>
      <c r="BS97" t="s">
        <v>232</v>
      </c>
      <c r="BT97">
        <v>2025</v>
      </c>
      <c r="BV97" s="4">
        <v>5117979082014</v>
      </c>
      <c r="CG97" t="s">
        <v>306</v>
      </c>
    </row>
    <row r="98" spans="1:88" ht="15" customHeight="1" x14ac:dyDescent="0.25">
      <c r="A98">
        <v>590878033</v>
      </c>
      <c r="B98" t="s">
        <v>1571</v>
      </c>
      <c r="C98" t="s">
        <v>1572</v>
      </c>
      <c r="D98" t="s">
        <v>1572</v>
      </c>
      <c r="E98" t="s">
        <v>89</v>
      </c>
      <c r="F98" t="s">
        <v>404</v>
      </c>
      <c r="G98" t="s">
        <v>1573</v>
      </c>
      <c r="H98" t="s">
        <v>1574</v>
      </c>
      <c r="I98" t="s">
        <v>1575</v>
      </c>
      <c r="J98" t="s">
        <v>405</v>
      </c>
      <c r="K98" t="s">
        <v>406</v>
      </c>
      <c r="L98" t="s">
        <v>407</v>
      </c>
      <c r="M98" t="s">
        <v>97</v>
      </c>
      <c r="N98">
        <v>2.2999999999999998</v>
      </c>
      <c r="O98">
        <v>56</v>
      </c>
      <c r="P98" t="s">
        <v>408</v>
      </c>
      <c r="Q98" t="s">
        <v>409</v>
      </c>
      <c r="R98" t="s">
        <v>409</v>
      </c>
      <c r="S98">
        <v>14</v>
      </c>
      <c r="T98" t="s">
        <v>410</v>
      </c>
      <c r="U98" t="s">
        <v>411</v>
      </c>
      <c r="V98" t="s">
        <v>102</v>
      </c>
      <c r="W98" t="s">
        <v>103</v>
      </c>
      <c r="X98">
        <v>16</v>
      </c>
      <c r="Y98" t="s">
        <v>181</v>
      </c>
      <c r="Z98" t="s">
        <v>1096</v>
      </c>
      <c r="AA98" t="s">
        <v>412</v>
      </c>
      <c r="AB98" t="s">
        <v>107</v>
      </c>
      <c r="AC98" t="s">
        <v>108</v>
      </c>
      <c r="AD98" t="s">
        <v>109</v>
      </c>
      <c r="AE98">
        <v>8</v>
      </c>
      <c r="AF98" t="s">
        <v>321</v>
      </c>
      <c r="AG98" t="s">
        <v>151</v>
      </c>
      <c r="AH98" t="s">
        <v>323</v>
      </c>
      <c r="AI98" t="s">
        <v>113</v>
      </c>
      <c r="AJ98" t="s">
        <v>324</v>
      </c>
      <c r="AK98" t="s">
        <v>1526</v>
      </c>
      <c r="AL98" t="s">
        <v>1526</v>
      </c>
      <c r="AM98" t="s">
        <v>116</v>
      </c>
      <c r="AN98">
        <v>60</v>
      </c>
      <c r="AO98" t="s">
        <v>1576</v>
      </c>
      <c r="AP98" t="s">
        <v>118</v>
      </c>
      <c r="AQ98">
        <v>27</v>
      </c>
      <c r="AR98" t="s">
        <v>119</v>
      </c>
      <c r="AS98" t="s">
        <v>309</v>
      </c>
      <c r="AT98">
        <v>32</v>
      </c>
      <c r="AV98" t="s">
        <v>122</v>
      </c>
      <c r="AW98">
        <v>36</v>
      </c>
      <c r="AX98">
        <v>4053767</v>
      </c>
      <c r="AY98" t="s">
        <v>123</v>
      </c>
      <c r="AZ98" t="s">
        <v>414</v>
      </c>
      <c r="BA98" t="s">
        <v>415</v>
      </c>
      <c r="BB98" t="s">
        <v>126</v>
      </c>
      <c r="BC98">
        <v>1.39</v>
      </c>
      <c r="BD98" t="s">
        <v>416</v>
      </c>
      <c r="BE98" t="s">
        <v>128</v>
      </c>
      <c r="BF98" t="s">
        <v>129</v>
      </c>
      <c r="BI98" t="s">
        <v>131</v>
      </c>
      <c r="BJ98" t="s">
        <v>417</v>
      </c>
      <c r="BK98" t="s">
        <v>417</v>
      </c>
      <c r="BL98" t="s">
        <v>418</v>
      </c>
      <c r="BM98" t="s">
        <v>418</v>
      </c>
      <c r="BN98" t="s">
        <v>134</v>
      </c>
      <c r="BO98" t="s">
        <v>135</v>
      </c>
      <c r="BQ98" t="s">
        <v>423</v>
      </c>
      <c r="BR98" t="s">
        <v>423</v>
      </c>
      <c r="BS98" t="s">
        <v>232</v>
      </c>
      <c r="BT98">
        <v>2025</v>
      </c>
      <c r="BV98" s="4">
        <v>5117979081932</v>
      </c>
    </row>
    <row r="99" spans="1:88" ht="15" customHeight="1" x14ac:dyDescent="0.25">
      <c r="A99">
        <v>590878153</v>
      </c>
      <c r="B99" t="s">
        <v>1577</v>
      </c>
      <c r="C99" t="s">
        <v>1578</v>
      </c>
      <c r="D99" t="s">
        <v>1578</v>
      </c>
      <c r="E99" t="s">
        <v>89</v>
      </c>
      <c r="F99" t="s">
        <v>404</v>
      </c>
      <c r="G99" t="s">
        <v>1579</v>
      </c>
      <c r="H99" t="s">
        <v>1580</v>
      </c>
      <c r="I99" t="s">
        <v>1581</v>
      </c>
      <c r="J99" t="s">
        <v>405</v>
      </c>
      <c r="K99" t="s">
        <v>406</v>
      </c>
      <c r="L99" t="s">
        <v>407</v>
      </c>
      <c r="M99" t="s">
        <v>97</v>
      </c>
      <c r="N99">
        <v>2.2999999999999998</v>
      </c>
      <c r="O99">
        <v>56</v>
      </c>
      <c r="P99" t="s">
        <v>408</v>
      </c>
      <c r="Q99" t="s">
        <v>409</v>
      </c>
      <c r="R99" t="s">
        <v>409</v>
      </c>
      <c r="S99">
        <v>14</v>
      </c>
      <c r="T99" t="s">
        <v>410</v>
      </c>
      <c r="U99" t="s">
        <v>411</v>
      </c>
      <c r="V99" t="s">
        <v>102</v>
      </c>
      <c r="W99" t="s">
        <v>103</v>
      </c>
      <c r="X99">
        <v>16</v>
      </c>
      <c r="Y99" t="s">
        <v>181</v>
      </c>
      <c r="Z99" t="s">
        <v>1096</v>
      </c>
      <c r="AA99" t="s">
        <v>412</v>
      </c>
      <c r="AB99" t="s">
        <v>107</v>
      </c>
      <c r="AC99" t="s">
        <v>108</v>
      </c>
      <c r="AD99" t="s">
        <v>109</v>
      </c>
      <c r="AE99">
        <v>8</v>
      </c>
      <c r="AF99" t="s">
        <v>321</v>
      </c>
      <c r="AG99" t="s">
        <v>322</v>
      </c>
      <c r="AH99" t="s">
        <v>323</v>
      </c>
      <c r="AI99" t="s">
        <v>113</v>
      </c>
      <c r="AJ99" t="s">
        <v>324</v>
      </c>
      <c r="AK99" t="s">
        <v>1526</v>
      </c>
      <c r="AL99" t="s">
        <v>1526</v>
      </c>
      <c r="AM99" t="s">
        <v>116</v>
      </c>
      <c r="AN99">
        <v>60</v>
      </c>
      <c r="AO99" t="s">
        <v>1582</v>
      </c>
      <c r="AP99" t="s">
        <v>118</v>
      </c>
      <c r="AQ99">
        <v>27</v>
      </c>
      <c r="AR99" t="s">
        <v>119</v>
      </c>
      <c r="AS99" t="s">
        <v>309</v>
      </c>
      <c r="AT99">
        <v>32</v>
      </c>
      <c r="AV99" t="s">
        <v>122</v>
      </c>
      <c r="AW99">
        <v>36</v>
      </c>
      <c r="AX99">
        <v>4053767</v>
      </c>
      <c r="AY99" t="s">
        <v>123</v>
      </c>
      <c r="AZ99" t="s">
        <v>414</v>
      </c>
      <c r="BA99" t="s">
        <v>415</v>
      </c>
      <c r="BB99" t="s">
        <v>126</v>
      </c>
      <c r="BC99">
        <v>1.39</v>
      </c>
      <c r="BD99" t="s">
        <v>416</v>
      </c>
      <c r="BE99" t="s">
        <v>128</v>
      </c>
      <c r="BF99" t="s">
        <v>129</v>
      </c>
      <c r="BI99" t="s">
        <v>131</v>
      </c>
      <c r="BJ99" t="s">
        <v>417</v>
      </c>
      <c r="BK99" t="s">
        <v>417</v>
      </c>
      <c r="BL99" t="s">
        <v>418</v>
      </c>
      <c r="BM99" t="s">
        <v>418</v>
      </c>
      <c r="BN99" t="s">
        <v>134</v>
      </c>
      <c r="BO99" t="s">
        <v>135</v>
      </c>
      <c r="BQ99" t="s">
        <v>423</v>
      </c>
      <c r="BR99" t="s">
        <v>423</v>
      </c>
      <c r="BS99" t="s">
        <v>232</v>
      </c>
      <c r="BT99">
        <v>2025</v>
      </c>
      <c r="BV99" s="4">
        <v>5117979081925</v>
      </c>
    </row>
    <row r="100" spans="1:88" ht="15" customHeight="1" x14ac:dyDescent="0.25">
      <c r="A100">
        <v>590878225</v>
      </c>
      <c r="B100" t="s">
        <v>1583</v>
      </c>
      <c r="C100" t="s">
        <v>1584</v>
      </c>
      <c r="D100" t="s">
        <v>1584</v>
      </c>
      <c r="E100" t="s">
        <v>89</v>
      </c>
      <c r="F100" t="s">
        <v>404</v>
      </c>
      <c r="G100" t="s">
        <v>1585</v>
      </c>
      <c r="H100" t="s">
        <v>1586</v>
      </c>
      <c r="I100" t="s">
        <v>1587</v>
      </c>
      <c r="J100" t="s">
        <v>405</v>
      </c>
      <c r="K100" t="s">
        <v>461</v>
      </c>
      <c r="L100" t="s">
        <v>462</v>
      </c>
      <c r="M100" t="s">
        <v>97</v>
      </c>
      <c r="N100">
        <v>3.8</v>
      </c>
      <c r="O100">
        <v>56</v>
      </c>
      <c r="P100" t="s">
        <v>392</v>
      </c>
      <c r="Q100" t="s">
        <v>463</v>
      </c>
      <c r="R100" t="s">
        <v>463</v>
      </c>
      <c r="S100">
        <v>16</v>
      </c>
      <c r="T100" t="s">
        <v>464</v>
      </c>
      <c r="U100" t="s">
        <v>465</v>
      </c>
      <c r="V100" t="s">
        <v>102</v>
      </c>
      <c r="W100" t="s">
        <v>103</v>
      </c>
      <c r="X100">
        <v>14</v>
      </c>
      <c r="Y100" t="s">
        <v>181</v>
      </c>
      <c r="Z100" t="s">
        <v>1588</v>
      </c>
      <c r="AA100" t="s">
        <v>1589</v>
      </c>
      <c r="AB100" t="s">
        <v>107</v>
      </c>
      <c r="AC100" t="s">
        <v>108</v>
      </c>
      <c r="AD100" t="s">
        <v>212</v>
      </c>
      <c r="AE100">
        <v>7</v>
      </c>
      <c r="AF100" t="s">
        <v>321</v>
      </c>
      <c r="AG100" t="s">
        <v>151</v>
      </c>
      <c r="AI100" t="s">
        <v>113</v>
      </c>
      <c r="AJ100" t="s">
        <v>422</v>
      </c>
      <c r="AK100" t="s">
        <v>1437</v>
      </c>
      <c r="AL100" t="s">
        <v>1437</v>
      </c>
      <c r="AM100" t="s">
        <v>216</v>
      </c>
      <c r="AN100">
        <v>60</v>
      </c>
      <c r="AO100" t="s">
        <v>1590</v>
      </c>
      <c r="AP100" t="s">
        <v>118</v>
      </c>
      <c r="AQ100">
        <v>31</v>
      </c>
      <c r="AR100" t="s">
        <v>119</v>
      </c>
      <c r="AS100" t="s">
        <v>309</v>
      </c>
      <c r="AT100">
        <v>64</v>
      </c>
      <c r="AV100" t="s">
        <v>122</v>
      </c>
      <c r="AW100">
        <v>48</v>
      </c>
      <c r="AX100">
        <v>4053767</v>
      </c>
      <c r="AY100" t="s">
        <v>123</v>
      </c>
      <c r="AZ100" t="s">
        <v>414</v>
      </c>
      <c r="BA100" t="s">
        <v>415</v>
      </c>
      <c r="BB100" t="s">
        <v>126</v>
      </c>
      <c r="BC100">
        <v>1.74</v>
      </c>
      <c r="BD100" t="s">
        <v>416</v>
      </c>
      <c r="BE100" t="s">
        <v>128</v>
      </c>
      <c r="BF100" t="s">
        <v>129</v>
      </c>
      <c r="BG100" t="s">
        <v>1591</v>
      </c>
      <c r="BH100" t="s">
        <v>1591</v>
      </c>
      <c r="BI100" t="s">
        <v>131</v>
      </c>
      <c r="BJ100" t="s">
        <v>470</v>
      </c>
      <c r="BK100" t="s">
        <v>470</v>
      </c>
      <c r="BL100" t="s">
        <v>471</v>
      </c>
      <c r="BM100" t="s">
        <v>471</v>
      </c>
      <c r="BN100" t="s">
        <v>134</v>
      </c>
      <c r="BO100" t="s">
        <v>472</v>
      </c>
      <c r="BQ100" t="s">
        <v>473</v>
      </c>
      <c r="BR100" t="s">
        <v>473</v>
      </c>
      <c r="BT100">
        <v>2025</v>
      </c>
      <c r="BV100" s="4">
        <v>5117979081963</v>
      </c>
      <c r="BZ100" t="s">
        <v>289</v>
      </c>
      <c r="CA100" t="s">
        <v>293</v>
      </c>
    </row>
    <row r="101" spans="1:88" ht="15" customHeight="1" x14ac:dyDescent="0.25">
      <c r="A101">
        <v>590878273</v>
      </c>
      <c r="B101" t="s">
        <v>1592</v>
      </c>
      <c r="C101" t="s">
        <v>1593</v>
      </c>
      <c r="D101" t="s">
        <v>1593</v>
      </c>
      <c r="E101" t="s">
        <v>89</v>
      </c>
      <c r="F101" t="s">
        <v>404</v>
      </c>
      <c r="G101" t="s">
        <v>1594</v>
      </c>
      <c r="H101" t="s">
        <v>1595</v>
      </c>
      <c r="I101" t="s">
        <v>1596</v>
      </c>
      <c r="J101" t="s">
        <v>405</v>
      </c>
      <c r="K101" t="s">
        <v>461</v>
      </c>
      <c r="L101" t="s">
        <v>462</v>
      </c>
      <c r="M101" t="s">
        <v>97</v>
      </c>
      <c r="N101">
        <v>3.8</v>
      </c>
      <c r="O101">
        <v>56</v>
      </c>
      <c r="P101" t="s">
        <v>392</v>
      </c>
      <c r="Q101" t="s">
        <v>463</v>
      </c>
      <c r="R101" t="s">
        <v>463</v>
      </c>
      <c r="S101">
        <v>16</v>
      </c>
      <c r="T101" t="s">
        <v>464</v>
      </c>
      <c r="U101" t="s">
        <v>465</v>
      </c>
      <c r="V101" t="s">
        <v>102</v>
      </c>
      <c r="W101" t="s">
        <v>103</v>
      </c>
      <c r="X101">
        <v>16</v>
      </c>
      <c r="Y101" t="s">
        <v>181</v>
      </c>
      <c r="Z101" t="s">
        <v>466</v>
      </c>
      <c r="AA101" t="s">
        <v>467</v>
      </c>
      <c r="AB101" t="s">
        <v>107</v>
      </c>
      <c r="AC101" t="s">
        <v>108</v>
      </c>
      <c r="AD101" t="s">
        <v>109</v>
      </c>
      <c r="AE101">
        <v>7</v>
      </c>
      <c r="AF101" t="s">
        <v>321</v>
      </c>
      <c r="AG101" t="s">
        <v>151</v>
      </c>
      <c r="AH101" t="s">
        <v>323</v>
      </c>
      <c r="AI101" t="s">
        <v>113</v>
      </c>
      <c r="AJ101" t="s">
        <v>324</v>
      </c>
      <c r="AK101" t="s">
        <v>1526</v>
      </c>
      <c r="AL101" t="s">
        <v>1526</v>
      </c>
      <c r="AM101" t="s">
        <v>116</v>
      </c>
      <c r="AN101">
        <v>60</v>
      </c>
      <c r="AO101" t="s">
        <v>1597</v>
      </c>
      <c r="AP101" t="s">
        <v>118</v>
      </c>
      <c r="AQ101">
        <v>31</v>
      </c>
      <c r="AR101" t="s">
        <v>119</v>
      </c>
      <c r="AS101" t="s">
        <v>309</v>
      </c>
      <c r="AT101">
        <v>48</v>
      </c>
      <c r="AV101" t="s">
        <v>122</v>
      </c>
      <c r="AW101">
        <v>48</v>
      </c>
      <c r="AX101">
        <v>4053767</v>
      </c>
      <c r="AY101" t="s">
        <v>123</v>
      </c>
      <c r="AZ101" t="s">
        <v>414</v>
      </c>
      <c r="BA101" t="s">
        <v>415</v>
      </c>
      <c r="BB101" t="s">
        <v>126</v>
      </c>
      <c r="BC101">
        <v>1.74</v>
      </c>
      <c r="BD101" t="s">
        <v>416</v>
      </c>
      <c r="BE101" t="s">
        <v>128</v>
      </c>
      <c r="BF101" t="s">
        <v>129</v>
      </c>
      <c r="BI101" t="s">
        <v>131</v>
      </c>
      <c r="BJ101" t="s">
        <v>470</v>
      </c>
      <c r="BK101" t="s">
        <v>470</v>
      </c>
      <c r="BL101" t="s">
        <v>471</v>
      </c>
      <c r="BM101" t="s">
        <v>471</v>
      </c>
      <c r="BN101" t="s">
        <v>134</v>
      </c>
      <c r="BO101" t="s">
        <v>472</v>
      </c>
      <c r="BQ101" t="s">
        <v>473</v>
      </c>
      <c r="BR101" t="s">
        <v>473</v>
      </c>
      <c r="BS101" t="s">
        <v>232</v>
      </c>
      <c r="BT101">
        <v>2025</v>
      </c>
      <c r="BV101" s="4">
        <v>5117979081949</v>
      </c>
    </row>
    <row r="102" spans="1:88" ht="15" customHeight="1" x14ac:dyDescent="0.25">
      <c r="A102">
        <v>590878279</v>
      </c>
      <c r="B102" t="s">
        <v>1598</v>
      </c>
      <c r="C102" t="s">
        <v>1599</v>
      </c>
      <c r="D102" t="s">
        <v>1599</v>
      </c>
      <c r="E102" t="s">
        <v>89</v>
      </c>
      <c r="F102" t="s">
        <v>404</v>
      </c>
      <c r="G102" t="s">
        <v>1600</v>
      </c>
      <c r="H102" t="s">
        <v>1601</v>
      </c>
      <c r="I102" t="s">
        <v>1602</v>
      </c>
      <c r="J102" t="s">
        <v>405</v>
      </c>
      <c r="K102" t="s">
        <v>461</v>
      </c>
      <c r="L102" t="s">
        <v>462</v>
      </c>
      <c r="M102" t="s">
        <v>97</v>
      </c>
      <c r="N102">
        <v>3.8</v>
      </c>
      <c r="O102">
        <v>56</v>
      </c>
      <c r="P102" t="s">
        <v>392</v>
      </c>
      <c r="Q102" t="s">
        <v>463</v>
      </c>
      <c r="R102" t="s">
        <v>463</v>
      </c>
      <c r="S102">
        <v>16</v>
      </c>
      <c r="T102" t="s">
        <v>464</v>
      </c>
      <c r="U102" t="s">
        <v>465</v>
      </c>
      <c r="V102" t="s">
        <v>102</v>
      </c>
      <c r="W102" t="s">
        <v>103</v>
      </c>
      <c r="X102">
        <v>16</v>
      </c>
      <c r="Y102" t="s">
        <v>181</v>
      </c>
      <c r="Z102" t="s">
        <v>466</v>
      </c>
      <c r="AA102" t="s">
        <v>467</v>
      </c>
      <c r="AB102" t="s">
        <v>107</v>
      </c>
      <c r="AC102" t="s">
        <v>108</v>
      </c>
      <c r="AD102" t="s">
        <v>109</v>
      </c>
      <c r="AE102">
        <v>7</v>
      </c>
      <c r="AF102" t="s">
        <v>321</v>
      </c>
      <c r="AG102" t="s">
        <v>322</v>
      </c>
      <c r="AH102" t="s">
        <v>323</v>
      </c>
      <c r="AI102" t="s">
        <v>113</v>
      </c>
      <c r="AJ102" t="s">
        <v>324</v>
      </c>
      <c r="AK102" t="s">
        <v>1437</v>
      </c>
      <c r="AL102" t="s">
        <v>1437</v>
      </c>
      <c r="AM102" t="s">
        <v>116</v>
      </c>
      <c r="AN102">
        <v>60</v>
      </c>
      <c r="AO102" t="s">
        <v>1603</v>
      </c>
      <c r="AP102" t="s">
        <v>118</v>
      </c>
      <c r="AQ102">
        <v>31</v>
      </c>
      <c r="AR102" t="s">
        <v>119</v>
      </c>
      <c r="AS102" t="s">
        <v>309</v>
      </c>
      <c r="AT102">
        <v>48</v>
      </c>
      <c r="AV102" t="s">
        <v>122</v>
      </c>
      <c r="AW102">
        <v>48</v>
      </c>
      <c r="AX102">
        <v>4053767</v>
      </c>
      <c r="AY102" t="s">
        <v>123</v>
      </c>
      <c r="AZ102" t="s">
        <v>414</v>
      </c>
      <c r="BA102" t="s">
        <v>415</v>
      </c>
      <c r="BB102" t="s">
        <v>126</v>
      </c>
      <c r="BC102">
        <v>1.74</v>
      </c>
      <c r="BD102" t="s">
        <v>416</v>
      </c>
      <c r="BE102" t="s">
        <v>128</v>
      </c>
      <c r="BF102" t="s">
        <v>129</v>
      </c>
      <c r="BI102" t="s">
        <v>131</v>
      </c>
      <c r="BJ102" t="s">
        <v>470</v>
      </c>
      <c r="BK102" t="s">
        <v>470</v>
      </c>
      <c r="BL102" t="s">
        <v>471</v>
      </c>
      <c r="BM102" t="s">
        <v>471</v>
      </c>
      <c r="BN102" t="s">
        <v>134</v>
      </c>
      <c r="BO102" t="s">
        <v>472</v>
      </c>
      <c r="BQ102" t="s">
        <v>473</v>
      </c>
      <c r="BR102" t="s">
        <v>473</v>
      </c>
      <c r="BT102">
        <v>2025</v>
      </c>
      <c r="BV102" s="4">
        <v>5117979081956</v>
      </c>
    </row>
    <row r="103" spans="1:88" ht="15" customHeight="1" x14ac:dyDescent="0.25">
      <c r="A103">
        <v>590878288</v>
      </c>
      <c r="B103" t="s">
        <v>1604</v>
      </c>
      <c r="C103" t="s">
        <v>1605</v>
      </c>
      <c r="D103" t="s">
        <v>1605</v>
      </c>
      <c r="E103" t="s">
        <v>89</v>
      </c>
      <c r="F103" t="s">
        <v>404</v>
      </c>
      <c r="G103" t="s">
        <v>1606</v>
      </c>
      <c r="H103" t="s">
        <v>1607</v>
      </c>
      <c r="I103" t="s">
        <v>1608</v>
      </c>
      <c r="J103" t="s">
        <v>405</v>
      </c>
      <c r="K103" t="s">
        <v>461</v>
      </c>
      <c r="L103" t="s">
        <v>462</v>
      </c>
      <c r="M103" t="s">
        <v>97</v>
      </c>
      <c r="N103">
        <v>3.8</v>
      </c>
      <c r="O103">
        <v>56</v>
      </c>
      <c r="P103" t="s">
        <v>392</v>
      </c>
      <c r="Q103" t="s">
        <v>463</v>
      </c>
      <c r="R103" t="s">
        <v>463</v>
      </c>
      <c r="S103">
        <v>16</v>
      </c>
      <c r="T103" t="s">
        <v>464</v>
      </c>
      <c r="U103" t="s">
        <v>465</v>
      </c>
      <c r="V103" t="s">
        <v>102</v>
      </c>
      <c r="W103" t="s">
        <v>103</v>
      </c>
      <c r="X103">
        <v>16</v>
      </c>
      <c r="Y103" t="s">
        <v>181</v>
      </c>
      <c r="Z103" t="s">
        <v>466</v>
      </c>
      <c r="AA103" t="s">
        <v>467</v>
      </c>
      <c r="AB103" t="s">
        <v>107</v>
      </c>
      <c r="AC103" t="s">
        <v>108</v>
      </c>
      <c r="AD103" t="s">
        <v>212</v>
      </c>
      <c r="AE103">
        <v>7</v>
      </c>
      <c r="AF103" t="s">
        <v>321</v>
      </c>
      <c r="AG103" t="s">
        <v>151</v>
      </c>
      <c r="AI103" t="s">
        <v>113</v>
      </c>
      <c r="AJ103" t="s">
        <v>324</v>
      </c>
      <c r="AK103" t="s">
        <v>1437</v>
      </c>
      <c r="AL103" t="s">
        <v>1437</v>
      </c>
      <c r="AM103" t="s">
        <v>216</v>
      </c>
      <c r="AN103">
        <v>60</v>
      </c>
      <c r="AO103" t="s">
        <v>1609</v>
      </c>
      <c r="AP103" t="s">
        <v>118</v>
      </c>
      <c r="AQ103">
        <v>31</v>
      </c>
      <c r="AR103" t="s">
        <v>119</v>
      </c>
      <c r="AS103" t="s">
        <v>309</v>
      </c>
      <c r="AT103">
        <v>48</v>
      </c>
      <c r="AV103" t="s">
        <v>122</v>
      </c>
      <c r="AW103">
        <v>48</v>
      </c>
      <c r="AX103">
        <v>4053767</v>
      </c>
      <c r="AY103" t="s">
        <v>123</v>
      </c>
      <c r="AZ103" t="s">
        <v>414</v>
      </c>
      <c r="BA103" t="s">
        <v>415</v>
      </c>
      <c r="BB103" t="s">
        <v>126</v>
      </c>
      <c r="BC103">
        <v>1.74</v>
      </c>
      <c r="BD103" t="s">
        <v>416</v>
      </c>
      <c r="BE103" t="s">
        <v>128</v>
      </c>
      <c r="BF103" t="s">
        <v>129</v>
      </c>
      <c r="BI103" t="s">
        <v>131</v>
      </c>
      <c r="BJ103" t="s">
        <v>470</v>
      </c>
      <c r="BK103" t="s">
        <v>470</v>
      </c>
      <c r="BL103" t="s">
        <v>471</v>
      </c>
      <c r="BM103" t="s">
        <v>471</v>
      </c>
      <c r="BN103" t="s">
        <v>134</v>
      </c>
      <c r="BO103" t="s">
        <v>472</v>
      </c>
      <c r="BQ103" t="s">
        <v>473</v>
      </c>
      <c r="BR103" t="s">
        <v>473</v>
      </c>
      <c r="BT103">
        <v>2025</v>
      </c>
      <c r="BV103" s="4">
        <v>5117979081970</v>
      </c>
      <c r="BZ103" t="s">
        <v>289</v>
      </c>
      <c r="CA103" t="s">
        <v>293</v>
      </c>
    </row>
    <row r="104" spans="1:88" ht="15" customHeight="1" x14ac:dyDescent="0.25">
      <c r="A104">
        <v>591359107</v>
      </c>
      <c r="B104" t="s">
        <v>1614</v>
      </c>
      <c r="C104" t="s">
        <v>1615</v>
      </c>
      <c r="D104" t="s">
        <v>1615</v>
      </c>
      <c r="E104" t="s">
        <v>89</v>
      </c>
      <c r="F104" t="s">
        <v>90</v>
      </c>
      <c r="G104" t="s">
        <v>1616</v>
      </c>
      <c r="H104" t="s">
        <v>1617</v>
      </c>
      <c r="I104" t="s">
        <v>1618</v>
      </c>
      <c r="J104" t="s">
        <v>188</v>
      </c>
      <c r="M104" t="s">
        <v>307</v>
      </c>
      <c r="N104">
        <v>3.492</v>
      </c>
      <c r="O104">
        <v>53</v>
      </c>
      <c r="P104" t="s">
        <v>424</v>
      </c>
      <c r="Q104" t="s">
        <v>1619</v>
      </c>
      <c r="R104" t="s">
        <v>1619</v>
      </c>
      <c r="S104">
        <v>15.6</v>
      </c>
      <c r="T104" t="s">
        <v>100</v>
      </c>
      <c r="U104" t="s">
        <v>101</v>
      </c>
      <c r="V104" t="s">
        <v>102</v>
      </c>
      <c r="X104">
        <v>4</v>
      </c>
      <c r="Y104" t="s">
        <v>181</v>
      </c>
      <c r="Z104" t="s">
        <v>1620</v>
      </c>
      <c r="AA104" t="s">
        <v>610</v>
      </c>
      <c r="AB104" t="s">
        <v>107</v>
      </c>
      <c r="AC104" t="s">
        <v>108</v>
      </c>
      <c r="AD104" t="s">
        <v>109</v>
      </c>
      <c r="AE104">
        <v>6</v>
      </c>
      <c r="AG104" t="s">
        <v>111</v>
      </c>
      <c r="AH104" t="s">
        <v>1610</v>
      </c>
      <c r="AI104" t="s">
        <v>113</v>
      </c>
      <c r="AJ104" t="s">
        <v>1621</v>
      </c>
      <c r="AK104" t="s">
        <v>1622</v>
      </c>
      <c r="AL104" t="s">
        <v>1622</v>
      </c>
      <c r="AM104" t="s">
        <v>261</v>
      </c>
      <c r="AN104">
        <v>60</v>
      </c>
      <c r="AO104" t="s">
        <v>1623</v>
      </c>
      <c r="AP104" t="s">
        <v>118</v>
      </c>
      <c r="AQ104">
        <v>30</v>
      </c>
      <c r="AR104" t="s">
        <v>225</v>
      </c>
      <c r="AS104" t="s">
        <v>120</v>
      </c>
      <c r="AU104" t="s">
        <v>121</v>
      </c>
      <c r="AV104" t="s">
        <v>122</v>
      </c>
      <c r="AW104">
        <v>47</v>
      </c>
      <c r="AX104">
        <v>4073658</v>
      </c>
      <c r="AY104" t="s">
        <v>123</v>
      </c>
      <c r="BB104" t="s">
        <v>194</v>
      </c>
      <c r="BC104">
        <v>1.45</v>
      </c>
      <c r="BD104" t="s">
        <v>1021</v>
      </c>
      <c r="BE104" t="s">
        <v>128</v>
      </c>
      <c r="BF104" t="s">
        <v>129</v>
      </c>
      <c r="BG104" t="s">
        <v>1624</v>
      </c>
      <c r="BH104" t="s">
        <v>1624</v>
      </c>
      <c r="BI104" t="s">
        <v>220</v>
      </c>
      <c r="BJ104" t="s">
        <v>1625</v>
      </c>
      <c r="BK104" t="s">
        <v>1625</v>
      </c>
      <c r="BL104" t="s">
        <v>1626</v>
      </c>
      <c r="BM104" t="s">
        <v>1626</v>
      </c>
      <c r="BN104" t="s">
        <v>134</v>
      </c>
      <c r="BO104" t="s">
        <v>135</v>
      </c>
      <c r="BQ104" t="s">
        <v>136</v>
      </c>
      <c r="BR104" t="s">
        <v>136</v>
      </c>
      <c r="BW104" t="s">
        <v>200</v>
      </c>
      <c r="CG104" t="s">
        <v>1612</v>
      </c>
    </row>
    <row r="105" spans="1:88" ht="15" customHeight="1" x14ac:dyDescent="0.25">
      <c r="A105">
        <v>591360481</v>
      </c>
      <c r="B105" t="s">
        <v>1627</v>
      </c>
      <c r="C105" t="s">
        <v>1628</v>
      </c>
      <c r="D105" t="s">
        <v>1628</v>
      </c>
      <c r="E105" t="s">
        <v>89</v>
      </c>
      <c r="F105" t="s">
        <v>90</v>
      </c>
      <c r="G105" t="s">
        <v>1629</v>
      </c>
      <c r="H105" t="s">
        <v>1630</v>
      </c>
      <c r="I105" t="s">
        <v>1631</v>
      </c>
      <c r="J105" t="s">
        <v>188</v>
      </c>
      <c r="M105" t="s">
        <v>97</v>
      </c>
      <c r="N105">
        <v>3.492</v>
      </c>
      <c r="O105">
        <v>53</v>
      </c>
      <c r="P105" t="s">
        <v>424</v>
      </c>
      <c r="Q105" t="s">
        <v>1619</v>
      </c>
      <c r="R105" t="s">
        <v>1619</v>
      </c>
      <c r="S105">
        <v>15.6</v>
      </c>
      <c r="T105" t="s">
        <v>100</v>
      </c>
      <c r="U105" t="s">
        <v>101</v>
      </c>
      <c r="V105" t="s">
        <v>102</v>
      </c>
      <c r="X105">
        <v>4</v>
      </c>
      <c r="Y105" t="s">
        <v>181</v>
      </c>
      <c r="Z105" t="s">
        <v>1620</v>
      </c>
      <c r="AA105" t="s">
        <v>610</v>
      </c>
      <c r="AB105" t="s">
        <v>107</v>
      </c>
      <c r="AC105" t="s">
        <v>108</v>
      </c>
      <c r="AD105" t="s">
        <v>109</v>
      </c>
      <c r="AE105">
        <v>6</v>
      </c>
      <c r="AG105" t="s">
        <v>111</v>
      </c>
      <c r="AH105" t="s">
        <v>1610</v>
      </c>
      <c r="AI105" t="s">
        <v>113</v>
      </c>
      <c r="AJ105" t="s">
        <v>1621</v>
      </c>
      <c r="AK105" t="s">
        <v>1622</v>
      </c>
      <c r="AL105" t="s">
        <v>1622</v>
      </c>
      <c r="AM105" t="s">
        <v>261</v>
      </c>
      <c r="AN105">
        <v>60</v>
      </c>
      <c r="AO105" t="s">
        <v>1632</v>
      </c>
      <c r="AP105" t="s">
        <v>118</v>
      </c>
      <c r="AQ105">
        <v>30</v>
      </c>
      <c r="AR105" t="s">
        <v>225</v>
      </c>
      <c r="AS105" t="s">
        <v>120</v>
      </c>
      <c r="AU105" t="s">
        <v>121</v>
      </c>
      <c r="AV105" t="s">
        <v>122</v>
      </c>
      <c r="AW105">
        <v>47</v>
      </c>
      <c r="AX105">
        <v>4073658</v>
      </c>
      <c r="AY105" t="s">
        <v>123</v>
      </c>
      <c r="BB105" t="s">
        <v>194</v>
      </c>
      <c r="BC105">
        <v>1.45</v>
      </c>
      <c r="BD105" t="s">
        <v>1021</v>
      </c>
      <c r="BE105" t="s">
        <v>128</v>
      </c>
      <c r="BF105" t="s">
        <v>129</v>
      </c>
      <c r="BG105" t="s">
        <v>196</v>
      </c>
      <c r="BH105" t="s">
        <v>196</v>
      </c>
      <c r="BI105" t="s">
        <v>220</v>
      </c>
      <c r="BJ105" t="s">
        <v>1633</v>
      </c>
      <c r="BK105" t="s">
        <v>1633</v>
      </c>
      <c r="BL105" t="s">
        <v>1626</v>
      </c>
      <c r="BM105" t="s">
        <v>1626</v>
      </c>
      <c r="BN105" t="s">
        <v>134</v>
      </c>
      <c r="BO105" t="s">
        <v>135</v>
      </c>
      <c r="BQ105" t="s">
        <v>136</v>
      </c>
      <c r="BR105" t="s">
        <v>136</v>
      </c>
      <c r="BW105" t="s">
        <v>200</v>
      </c>
      <c r="CG105" t="s">
        <v>1612</v>
      </c>
    </row>
    <row r="106" spans="1:88" ht="15" customHeight="1" x14ac:dyDescent="0.25">
      <c r="A106">
        <v>591643021</v>
      </c>
      <c r="B106" t="s">
        <v>1634</v>
      </c>
      <c r="C106" t="s">
        <v>1635</v>
      </c>
      <c r="D106" t="s">
        <v>1635</v>
      </c>
      <c r="E106" t="s">
        <v>89</v>
      </c>
      <c r="F106" t="s">
        <v>90</v>
      </c>
      <c r="G106" t="s">
        <v>1636</v>
      </c>
      <c r="H106" t="s">
        <v>1637</v>
      </c>
      <c r="I106" t="s">
        <v>1638</v>
      </c>
      <c r="J106" t="s">
        <v>1639</v>
      </c>
      <c r="K106" t="s">
        <v>1640</v>
      </c>
      <c r="L106" t="s">
        <v>1641</v>
      </c>
      <c r="M106" t="s">
        <v>97</v>
      </c>
      <c r="N106">
        <v>3.11</v>
      </c>
      <c r="O106">
        <v>53</v>
      </c>
      <c r="P106" t="s">
        <v>189</v>
      </c>
      <c r="Q106" t="s">
        <v>1642</v>
      </c>
      <c r="R106" t="s">
        <v>1642</v>
      </c>
      <c r="S106">
        <v>15.6</v>
      </c>
      <c r="V106" t="s">
        <v>102</v>
      </c>
      <c r="X106">
        <v>14</v>
      </c>
      <c r="Y106" t="s">
        <v>104</v>
      </c>
      <c r="Z106" t="s">
        <v>1643</v>
      </c>
      <c r="AA106" t="s">
        <v>1644</v>
      </c>
      <c r="AB106" t="s">
        <v>107</v>
      </c>
      <c r="AC106" t="s">
        <v>1645</v>
      </c>
      <c r="AD106" t="s">
        <v>109</v>
      </c>
      <c r="AE106">
        <v>6.5</v>
      </c>
      <c r="AF106" t="s">
        <v>110</v>
      </c>
      <c r="AG106" t="s">
        <v>111</v>
      </c>
      <c r="AH106" t="s">
        <v>152</v>
      </c>
      <c r="AI106" t="s">
        <v>113</v>
      </c>
      <c r="AJ106" t="s">
        <v>1047</v>
      </c>
      <c r="AK106" t="s">
        <v>1646</v>
      </c>
      <c r="AL106" t="s">
        <v>1646</v>
      </c>
      <c r="AM106" t="s">
        <v>116</v>
      </c>
      <c r="AN106">
        <v>60</v>
      </c>
      <c r="AO106" t="s">
        <v>1647</v>
      </c>
      <c r="AP106" t="s">
        <v>118</v>
      </c>
      <c r="AQ106">
        <v>30.6</v>
      </c>
      <c r="AR106" t="s">
        <v>119</v>
      </c>
      <c r="AS106" t="s">
        <v>120</v>
      </c>
      <c r="AU106" t="s">
        <v>121</v>
      </c>
      <c r="AV106" t="s">
        <v>122</v>
      </c>
      <c r="AW106">
        <v>49.7</v>
      </c>
      <c r="AX106">
        <v>4072674</v>
      </c>
      <c r="AY106" t="s">
        <v>123</v>
      </c>
      <c r="BB106" t="s">
        <v>194</v>
      </c>
      <c r="BC106">
        <v>1.39</v>
      </c>
      <c r="BD106" t="s">
        <v>1648</v>
      </c>
      <c r="BE106" t="s">
        <v>128</v>
      </c>
      <c r="BF106" t="s">
        <v>129</v>
      </c>
      <c r="BG106" t="s">
        <v>196</v>
      </c>
      <c r="BH106" t="s">
        <v>196</v>
      </c>
      <c r="BI106" t="s">
        <v>131</v>
      </c>
      <c r="BJ106" t="s">
        <v>1649</v>
      </c>
      <c r="BK106" t="s">
        <v>1649</v>
      </c>
      <c r="BL106" t="s">
        <v>1650</v>
      </c>
      <c r="BM106" t="s">
        <v>1650</v>
      </c>
      <c r="BN106" t="s">
        <v>134</v>
      </c>
      <c r="BO106" t="s">
        <v>135</v>
      </c>
      <c r="BQ106" t="s">
        <v>136</v>
      </c>
      <c r="BR106" t="s">
        <v>136</v>
      </c>
      <c r="BS106" t="s">
        <v>340</v>
      </c>
      <c r="BW106" t="s">
        <v>200</v>
      </c>
      <c r="BX106" t="s">
        <v>201</v>
      </c>
      <c r="BY106" t="s">
        <v>202</v>
      </c>
    </row>
    <row r="107" spans="1:88" ht="15" customHeight="1" x14ac:dyDescent="0.25">
      <c r="A107">
        <v>591644578</v>
      </c>
      <c r="B107" t="s">
        <v>1651</v>
      </c>
      <c r="C107" t="s">
        <v>1652</v>
      </c>
      <c r="D107" t="s">
        <v>1652</v>
      </c>
      <c r="E107" t="s">
        <v>89</v>
      </c>
      <c r="F107" t="s">
        <v>90</v>
      </c>
      <c r="G107" t="s">
        <v>1653</v>
      </c>
      <c r="H107" t="s">
        <v>1654</v>
      </c>
      <c r="I107" t="s">
        <v>1655</v>
      </c>
      <c r="J107" t="s">
        <v>1639</v>
      </c>
      <c r="K107" t="s">
        <v>1656</v>
      </c>
      <c r="L107" t="s">
        <v>1657</v>
      </c>
      <c r="M107" t="s">
        <v>97</v>
      </c>
      <c r="N107">
        <v>3.45</v>
      </c>
      <c r="O107">
        <v>53</v>
      </c>
      <c r="P107" t="s">
        <v>189</v>
      </c>
      <c r="Q107" t="s">
        <v>1642</v>
      </c>
      <c r="R107" t="s">
        <v>1642</v>
      </c>
      <c r="S107">
        <v>15.6</v>
      </c>
      <c r="T107" t="s">
        <v>100</v>
      </c>
      <c r="U107" t="s">
        <v>101</v>
      </c>
      <c r="V107" t="s">
        <v>102</v>
      </c>
      <c r="W107" t="s">
        <v>273</v>
      </c>
      <c r="X107">
        <v>6</v>
      </c>
      <c r="Y107" t="s">
        <v>104</v>
      </c>
      <c r="AA107" t="s">
        <v>1658</v>
      </c>
      <c r="AB107" t="s">
        <v>107</v>
      </c>
      <c r="AC107" t="s">
        <v>108</v>
      </c>
      <c r="AD107" t="s">
        <v>109</v>
      </c>
      <c r="AE107">
        <v>6</v>
      </c>
      <c r="AG107" t="s">
        <v>111</v>
      </c>
      <c r="AH107" t="s">
        <v>1610</v>
      </c>
      <c r="AI107" t="s">
        <v>113</v>
      </c>
      <c r="AJ107" t="s">
        <v>1611</v>
      </c>
      <c r="AK107" t="s">
        <v>1659</v>
      </c>
      <c r="AL107" t="s">
        <v>1660</v>
      </c>
      <c r="AM107" t="s">
        <v>261</v>
      </c>
      <c r="AN107">
        <v>60</v>
      </c>
      <c r="AO107" t="s">
        <v>1661</v>
      </c>
      <c r="AP107" t="s">
        <v>118</v>
      </c>
      <c r="AQ107">
        <v>30</v>
      </c>
      <c r="AR107" t="s">
        <v>119</v>
      </c>
      <c r="AS107" t="s">
        <v>120</v>
      </c>
      <c r="AT107">
        <v>32</v>
      </c>
      <c r="AU107" t="s">
        <v>121</v>
      </c>
      <c r="AV107" t="s">
        <v>122</v>
      </c>
      <c r="AW107">
        <v>47</v>
      </c>
      <c r="AX107">
        <v>4072674</v>
      </c>
      <c r="AY107" t="s">
        <v>123</v>
      </c>
      <c r="BB107" t="s">
        <v>194</v>
      </c>
      <c r="BC107">
        <v>1.39</v>
      </c>
      <c r="BD107" t="s">
        <v>1021</v>
      </c>
      <c r="BE107" t="s">
        <v>128</v>
      </c>
      <c r="BF107" t="s">
        <v>129</v>
      </c>
      <c r="BG107" t="s">
        <v>196</v>
      </c>
      <c r="BH107" t="s">
        <v>196</v>
      </c>
      <c r="BI107" t="s">
        <v>220</v>
      </c>
      <c r="BJ107" t="s">
        <v>1662</v>
      </c>
      <c r="BK107" t="s">
        <v>1662</v>
      </c>
      <c r="BL107" t="s">
        <v>1663</v>
      </c>
      <c r="BM107" t="s">
        <v>1663</v>
      </c>
      <c r="BN107" t="s">
        <v>134</v>
      </c>
      <c r="BO107" t="s">
        <v>135</v>
      </c>
      <c r="BQ107" t="s">
        <v>136</v>
      </c>
      <c r="BR107" t="s">
        <v>136</v>
      </c>
      <c r="BS107" t="s">
        <v>340</v>
      </c>
      <c r="BW107" t="s">
        <v>200</v>
      </c>
      <c r="BX107" t="s">
        <v>201</v>
      </c>
      <c r="BY107" t="s">
        <v>202</v>
      </c>
      <c r="CG107" t="s">
        <v>1612</v>
      </c>
    </row>
    <row r="108" spans="1:88" ht="15" customHeight="1" x14ac:dyDescent="0.25">
      <c r="A108">
        <v>591823141</v>
      </c>
      <c r="B108" t="s">
        <v>1664</v>
      </c>
      <c r="C108" t="s">
        <v>1665</v>
      </c>
      <c r="D108" t="s">
        <v>1665</v>
      </c>
      <c r="E108" t="s">
        <v>89</v>
      </c>
      <c r="F108" t="s">
        <v>160</v>
      </c>
      <c r="G108" t="s">
        <v>1666</v>
      </c>
      <c r="H108" t="s">
        <v>1667</v>
      </c>
      <c r="I108" t="s">
        <v>1668</v>
      </c>
      <c r="J108" t="s">
        <v>301</v>
      </c>
      <c r="K108" t="s">
        <v>786</v>
      </c>
      <c r="L108" t="s">
        <v>811</v>
      </c>
      <c r="M108" t="s">
        <v>97</v>
      </c>
      <c r="N108">
        <v>2.8</v>
      </c>
      <c r="O108">
        <v>42</v>
      </c>
      <c r="P108" t="s">
        <v>164</v>
      </c>
      <c r="Q108" t="s">
        <v>1669</v>
      </c>
      <c r="R108" t="s">
        <v>1669</v>
      </c>
      <c r="S108">
        <v>16</v>
      </c>
      <c r="T108" t="s">
        <v>812</v>
      </c>
      <c r="U108" t="s">
        <v>813</v>
      </c>
      <c r="V108" t="s">
        <v>102</v>
      </c>
      <c r="W108" t="s">
        <v>273</v>
      </c>
      <c r="X108">
        <v>6</v>
      </c>
      <c r="Y108" t="s">
        <v>181</v>
      </c>
      <c r="Z108" t="s">
        <v>1670</v>
      </c>
      <c r="AA108" t="s">
        <v>1671</v>
      </c>
      <c r="AB108" t="s">
        <v>107</v>
      </c>
      <c r="AC108" t="s">
        <v>108</v>
      </c>
      <c r="AD108" t="s">
        <v>109</v>
      </c>
      <c r="AE108">
        <v>7.5</v>
      </c>
      <c r="AG108" t="s">
        <v>111</v>
      </c>
      <c r="AH108" t="s">
        <v>1672</v>
      </c>
      <c r="AI108" t="s">
        <v>113</v>
      </c>
      <c r="AJ108" t="s">
        <v>1673</v>
      </c>
      <c r="AM108" t="s">
        <v>261</v>
      </c>
      <c r="AN108">
        <v>60</v>
      </c>
      <c r="AO108" t="s">
        <v>1674</v>
      </c>
      <c r="AP108" t="s">
        <v>118</v>
      </c>
      <c r="AQ108">
        <v>31.9</v>
      </c>
      <c r="AR108" t="s">
        <v>119</v>
      </c>
      <c r="AS108" t="s">
        <v>120</v>
      </c>
      <c r="AT108">
        <v>32</v>
      </c>
      <c r="AU108" t="s">
        <v>170</v>
      </c>
      <c r="AV108" t="s">
        <v>122</v>
      </c>
      <c r="AW108">
        <v>53.3</v>
      </c>
      <c r="AX108">
        <v>4072948</v>
      </c>
      <c r="AY108" t="s">
        <v>123</v>
      </c>
      <c r="BB108" t="s">
        <v>126</v>
      </c>
      <c r="BC108">
        <v>1.88</v>
      </c>
      <c r="BD108" t="s">
        <v>173</v>
      </c>
      <c r="BE108" t="s">
        <v>128</v>
      </c>
      <c r="BF108" t="s">
        <v>129</v>
      </c>
      <c r="BG108" t="s">
        <v>174</v>
      </c>
      <c r="BH108" t="s">
        <v>174</v>
      </c>
      <c r="BI108" t="s">
        <v>131</v>
      </c>
      <c r="BJ108" t="s">
        <v>1675</v>
      </c>
      <c r="BK108" t="s">
        <v>1675</v>
      </c>
      <c r="BL108" t="s">
        <v>1676</v>
      </c>
      <c r="BM108" t="s">
        <v>1676</v>
      </c>
      <c r="BN108" t="s">
        <v>134</v>
      </c>
      <c r="BO108" t="s">
        <v>472</v>
      </c>
      <c r="BQ108" t="s">
        <v>1677</v>
      </c>
      <c r="BR108" t="s">
        <v>1678</v>
      </c>
      <c r="BS108" t="s">
        <v>226</v>
      </c>
      <c r="BT108">
        <v>2025</v>
      </c>
      <c r="BU108" t="s">
        <v>180</v>
      </c>
      <c r="BV108" s="4">
        <v>4711636384841</v>
      </c>
      <c r="CG108" t="s">
        <v>267</v>
      </c>
      <c r="CJ108" t="s">
        <v>666</v>
      </c>
    </row>
    <row r="109" spans="1:88" ht="15" customHeight="1" x14ac:dyDescent="0.25">
      <c r="A109">
        <v>591824671</v>
      </c>
      <c r="B109" t="s">
        <v>1679</v>
      </c>
      <c r="C109" t="s">
        <v>1680</v>
      </c>
      <c r="D109" t="s">
        <v>1680</v>
      </c>
      <c r="E109" t="s">
        <v>89</v>
      </c>
      <c r="F109" t="s">
        <v>160</v>
      </c>
      <c r="G109" t="s">
        <v>1681</v>
      </c>
      <c r="H109" t="s">
        <v>1682</v>
      </c>
      <c r="I109" t="s">
        <v>1683</v>
      </c>
      <c r="J109" t="s">
        <v>301</v>
      </c>
      <c r="K109" t="s">
        <v>1684</v>
      </c>
      <c r="L109" t="s">
        <v>1685</v>
      </c>
      <c r="M109" t="s">
        <v>144</v>
      </c>
      <c r="N109">
        <v>3.9</v>
      </c>
      <c r="O109">
        <v>70</v>
      </c>
      <c r="P109" t="s">
        <v>164</v>
      </c>
      <c r="Q109" t="s">
        <v>1686</v>
      </c>
      <c r="R109" t="s">
        <v>1686</v>
      </c>
      <c r="S109">
        <v>18</v>
      </c>
      <c r="T109" t="s">
        <v>1687</v>
      </c>
      <c r="U109" t="s">
        <v>1688</v>
      </c>
      <c r="V109" t="s">
        <v>102</v>
      </c>
      <c r="W109" t="s">
        <v>273</v>
      </c>
      <c r="X109">
        <v>4</v>
      </c>
      <c r="Y109" t="s">
        <v>1689</v>
      </c>
      <c r="AA109" t="s">
        <v>1690</v>
      </c>
      <c r="AB109" t="s">
        <v>107</v>
      </c>
      <c r="AC109" t="s">
        <v>108</v>
      </c>
      <c r="AD109" t="s">
        <v>109</v>
      </c>
      <c r="AE109">
        <v>7</v>
      </c>
      <c r="AG109" t="s">
        <v>111</v>
      </c>
      <c r="AH109" t="s">
        <v>1672</v>
      </c>
      <c r="AI109" t="s">
        <v>113</v>
      </c>
      <c r="AJ109" t="s">
        <v>1691</v>
      </c>
      <c r="AM109" t="s">
        <v>261</v>
      </c>
      <c r="AN109">
        <v>144</v>
      </c>
      <c r="AO109" t="s">
        <v>1692</v>
      </c>
      <c r="AP109" t="s">
        <v>118</v>
      </c>
      <c r="AQ109">
        <v>32</v>
      </c>
      <c r="AR109" t="s">
        <v>119</v>
      </c>
      <c r="AS109" t="s">
        <v>120</v>
      </c>
      <c r="AU109" t="s">
        <v>170</v>
      </c>
      <c r="AV109" t="s">
        <v>122</v>
      </c>
      <c r="AW109">
        <v>50</v>
      </c>
      <c r="AX109">
        <v>4072948</v>
      </c>
      <c r="AY109" t="s">
        <v>123</v>
      </c>
      <c r="AZ109" t="s">
        <v>1693</v>
      </c>
      <c r="BA109" t="s">
        <v>1694</v>
      </c>
      <c r="BB109" t="s">
        <v>126</v>
      </c>
      <c r="BC109">
        <v>2.6</v>
      </c>
      <c r="BD109" t="s">
        <v>173</v>
      </c>
      <c r="BE109" t="s">
        <v>128</v>
      </c>
      <c r="BF109" t="s">
        <v>129</v>
      </c>
      <c r="BG109" t="s">
        <v>263</v>
      </c>
      <c r="BH109" t="s">
        <v>263</v>
      </c>
      <c r="BI109" t="s">
        <v>131</v>
      </c>
      <c r="BJ109" t="s">
        <v>1695</v>
      </c>
      <c r="BK109" t="s">
        <v>1695</v>
      </c>
      <c r="BL109" t="s">
        <v>296</v>
      </c>
      <c r="BM109" t="s">
        <v>296</v>
      </c>
      <c r="BN109" t="s">
        <v>134</v>
      </c>
      <c r="BO109" t="s">
        <v>135</v>
      </c>
      <c r="BQ109" t="s">
        <v>265</v>
      </c>
      <c r="BR109" t="s">
        <v>266</v>
      </c>
      <c r="BS109" t="s">
        <v>226</v>
      </c>
      <c r="BT109">
        <v>2026</v>
      </c>
      <c r="BU109" t="s">
        <v>180</v>
      </c>
      <c r="BV109" s="4">
        <v>4711636384971</v>
      </c>
      <c r="CG109" t="s">
        <v>267</v>
      </c>
      <c r="CJ109" t="s">
        <v>666</v>
      </c>
    </row>
    <row r="110" spans="1:88" ht="15" customHeight="1" x14ac:dyDescent="0.25">
      <c r="A110">
        <v>591827014</v>
      </c>
      <c r="B110" t="s">
        <v>1696</v>
      </c>
      <c r="C110" t="s">
        <v>1697</v>
      </c>
      <c r="D110" t="s">
        <v>1697</v>
      </c>
      <c r="E110" t="s">
        <v>89</v>
      </c>
      <c r="F110" t="s">
        <v>160</v>
      </c>
      <c r="G110" t="s">
        <v>1698</v>
      </c>
      <c r="H110" t="s">
        <v>1699</v>
      </c>
      <c r="I110" t="s">
        <v>1700</v>
      </c>
      <c r="J110" t="s">
        <v>161</v>
      </c>
      <c r="K110" t="s">
        <v>1701</v>
      </c>
      <c r="L110" t="s">
        <v>1702</v>
      </c>
      <c r="M110" t="s">
        <v>97</v>
      </c>
      <c r="N110">
        <v>2.72</v>
      </c>
      <c r="O110">
        <v>70</v>
      </c>
      <c r="P110" t="s">
        <v>164</v>
      </c>
      <c r="Q110" t="s">
        <v>1703</v>
      </c>
      <c r="R110" t="s">
        <v>1703</v>
      </c>
      <c r="S110">
        <v>16</v>
      </c>
      <c r="T110" t="s">
        <v>1704</v>
      </c>
      <c r="U110" t="s">
        <v>1705</v>
      </c>
      <c r="V110" t="s">
        <v>149</v>
      </c>
      <c r="W110" t="s">
        <v>103</v>
      </c>
      <c r="X110">
        <v>8</v>
      </c>
      <c r="Y110" t="s">
        <v>104</v>
      </c>
      <c r="Z110" t="s">
        <v>1706</v>
      </c>
      <c r="AA110" t="s">
        <v>1707</v>
      </c>
      <c r="AB110" t="s">
        <v>107</v>
      </c>
      <c r="AC110" t="s">
        <v>108</v>
      </c>
      <c r="AD110" t="s">
        <v>109</v>
      </c>
      <c r="AE110">
        <v>36</v>
      </c>
      <c r="AG110" t="s">
        <v>297</v>
      </c>
      <c r="AH110" t="s">
        <v>1111</v>
      </c>
      <c r="AI110" t="s">
        <v>113</v>
      </c>
      <c r="AJ110" t="s">
        <v>1708</v>
      </c>
      <c r="AK110" t="s">
        <v>1709</v>
      </c>
      <c r="AL110" t="s">
        <v>1710</v>
      </c>
      <c r="AM110" t="s">
        <v>1112</v>
      </c>
      <c r="AN110">
        <v>60</v>
      </c>
      <c r="AO110" t="s">
        <v>1711</v>
      </c>
      <c r="AP110" t="s">
        <v>118</v>
      </c>
      <c r="AQ110">
        <v>17</v>
      </c>
      <c r="AR110" t="s">
        <v>119</v>
      </c>
      <c r="AS110" t="s">
        <v>120</v>
      </c>
      <c r="AT110">
        <v>16</v>
      </c>
      <c r="AU110" t="s">
        <v>170</v>
      </c>
      <c r="AV110" t="s">
        <v>122</v>
      </c>
      <c r="AW110">
        <v>48</v>
      </c>
      <c r="AX110">
        <v>4072948</v>
      </c>
      <c r="AY110" t="s">
        <v>123</v>
      </c>
      <c r="AZ110" t="s">
        <v>171</v>
      </c>
      <c r="BA110" t="s">
        <v>172</v>
      </c>
      <c r="BB110" t="s">
        <v>126</v>
      </c>
      <c r="BC110">
        <v>1.74</v>
      </c>
      <c r="BD110" t="s">
        <v>1712</v>
      </c>
      <c r="BE110" t="s">
        <v>156</v>
      </c>
      <c r="BF110" t="s">
        <v>129</v>
      </c>
      <c r="BI110" t="s">
        <v>131</v>
      </c>
      <c r="BJ110" t="s">
        <v>1713</v>
      </c>
      <c r="BK110" t="s">
        <v>1713</v>
      </c>
      <c r="BL110" t="s">
        <v>175</v>
      </c>
      <c r="BM110" t="s">
        <v>175</v>
      </c>
      <c r="BN110" t="s">
        <v>134</v>
      </c>
      <c r="BO110" t="s">
        <v>176</v>
      </c>
      <c r="BQ110" t="s">
        <v>1714</v>
      </c>
      <c r="BR110" t="s">
        <v>1715</v>
      </c>
      <c r="BS110" t="s">
        <v>137</v>
      </c>
      <c r="BV110" s="4">
        <v>4711636384766</v>
      </c>
      <c r="CH110" t="s">
        <v>1132</v>
      </c>
      <c r="CI110" t="s">
        <v>1392</v>
      </c>
      <c r="CJ110" t="s">
        <v>666</v>
      </c>
    </row>
    <row r="111" spans="1:88" ht="15" customHeight="1" x14ac:dyDescent="0.25">
      <c r="A111">
        <v>591882175</v>
      </c>
      <c r="B111" t="s">
        <v>1718</v>
      </c>
      <c r="C111" t="s">
        <v>1719</v>
      </c>
      <c r="D111" t="s">
        <v>1719</v>
      </c>
      <c r="E111" t="s">
        <v>89</v>
      </c>
      <c r="F111" t="s">
        <v>160</v>
      </c>
      <c r="G111" t="s">
        <v>1720</v>
      </c>
      <c r="H111" t="s">
        <v>1721</v>
      </c>
      <c r="I111" t="s">
        <v>1722</v>
      </c>
      <c r="J111" t="s">
        <v>1139</v>
      </c>
      <c r="M111" t="s">
        <v>144</v>
      </c>
      <c r="N111">
        <v>6.95</v>
      </c>
      <c r="O111">
        <v>76</v>
      </c>
      <c r="P111" t="s">
        <v>164</v>
      </c>
      <c r="Q111" t="s">
        <v>1723</v>
      </c>
      <c r="R111" t="s">
        <v>1723</v>
      </c>
      <c r="S111">
        <v>14</v>
      </c>
      <c r="T111" t="s">
        <v>1724</v>
      </c>
      <c r="U111" t="s">
        <v>1724</v>
      </c>
      <c r="V111" t="s">
        <v>102</v>
      </c>
      <c r="X111">
        <v>8</v>
      </c>
      <c r="Y111" t="s">
        <v>1725</v>
      </c>
      <c r="Z111" t="s">
        <v>1726</v>
      </c>
      <c r="AA111" t="s">
        <v>1727</v>
      </c>
      <c r="AB111" t="s">
        <v>107</v>
      </c>
      <c r="AC111" t="s">
        <v>108</v>
      </c>
      <c r="AD111" t="s">
        <v>212</v>
      </c>
      <c r="AE111">
        <v>36</v>
      </c>
      <c r="AG111" t="s">
        <v>322</v>
      </c>
      <c r="AI111" t="s">
        <v>113</v>
      </c>
      <c r="AJ111" t="s">
        <v>1728</v>
      </c>
      <c r="AK111" t="s">
        <v>447</v>
      </c>
      <c r="AL111" t="s">
        <v>447</v>
      </c>
      <c r="AM111" t="s">
        <v>216</v>
      </c>
      <c r="AN111">
        <v>165</v>
      </c>
      <c r="AO111" t="s">
        <v>1729</v>
      </c>
      <c r="AP111" t="s">
        <v>118</v>
      </c>
      <c r="AQ111">
        <v>18</v>
      </c>
      <c r="AR111" t="s">
        <v>328</v>
      </c>
      <c r="AS111" t="s">
        <v>120</v>
      </c>
      <c r="AU111" t="s">
        <v>170</v>
      </c>
      <c r="AV111" t="s">
        <v>122</v>
      </c>
      <c r="AW111">
        <v>52</v>
      </c>
      <c r="AX111">
        <v>4077013</v>
      </c>
      <c r="AY111" t="s">
        <v>123</v>
      </c>
      <c r="AZ111" t="s">
        <v>1730</v>
      </c>
      <c r="BA111" t="s">
        <v>1731</v>
      </c>
      <c r="BB111" t="s">
        <v>332</v>
      </c>
      <c r="BC111">
        <v>1.72</v>
      </c>
      <c r="BD111" t="s">
        <v>1357</v>
      </c>
      <c r="BE111" t="s">
        <v>128</v>
      </c>
      <c r="BF111" t="s">
        <v>129</v>
      </c>
      <c r="BI111" t="s">
        <v>131</v>
      </c>
      <c r="BJ111" t="s">
        <v>1732</v>
      </c>
      <c r="BK111" t="s">
        <v>1732</v>
      </c>
      <c r="BL111" t="s">
        <v>198</v>
      </c>
      <c r="BM111" t="s">
        <v>198</v>
      </c>
      <c r="BN111" t="s">
        <v>134</v>
      </c>
      <c r="BO111" t="s">
        <v>245</v>
      </c>
      <c r="BQ111" t="s">
        <v>231</v>
      </c>
      <c r="BR111" t="s">
        <v>231</v>
      </c>
      <c r="BT111">
        <v>2023</v>
      </c>
      <c r="BV111" s="4">
        <v>670237981450</v>
      </c>
      <c r="BZ111" t="s">
        <v>1733</v>
      </c>
      <c r="CA111" t="s">
        <v>119</v>
      </c>
      <c r="CG111" t="s">
        <v>306</v>
      </c>
      <c r="CJ111" t="s">
        <v>666</v>
      </c>
    </row>
    <row r="112" spans="1:88" ht="15" customHeight="1" x14ac:dyDescent="0.25">
      <c r="A112">
        <v>591882217</v>
      </c>
      <c r="B112" t="s">
        <v>1734</v>
      </c>
      <c r="C112" t="s">
        <v>1735</v>
      </c>
      <c r="D112" t="s">
        <v>1735</v>
      </c>
      <c r="E112" t="s">
        <v>89</v>
      </c>
      <c r="F112" t="s">
        <v>160</v>
      </c>
      <c r="G112" t="s">
        <v>1736</v>
      </c>
      <c r="H112" t="s">
        <v>1737</v>
      </c>
      <c r="I112" t="s">
        <v>1738</v>
      </c>
      <c r="J112" t="s">
        <v>1139</v>
      </c>
      <c r="M112" t="s">
        <v>144</v>
      </c>
      <c r="N112">
        <v>6.95</v>
      </c>
      <c r="O112">
        <v>90</v>
      </c>
      <c r="P112" t="s">
        <v>577</v>
      </c>
      <c r="Q112" t="s">
        <v>1739</v>
      </c>
      <c r="R112" t="s">
        <v>1739</v>
      </c>
      <c r="S112">
        <v>16</v>
      </c>
      <c r="T112" t="s">
        <v>1740</v>
      </c>
      <c r="V112" t="s">
        <v>578</v>
      </c>
      <c r="X112">
        <v>14</v>
      </c>
      <c r="Y112" t="s">
        <v>257</v>
      </c>
      <c r="Z112" t="s">
        <v>1741</v>
      </c>
      <c r="AA112" t="s">
        <v>1742</v>
      </c>
      <c r="AB112" t="s">
        <v>107</v>
      </c>
      <c r="AD112" t="s">
        <v>212</v>
      </c>
      <c r="AE112">
        <v>36</v>
      </c>
      <c r="AF112" t="s">
        <v>213</v>
      </c>
      <c r="AG112" t="s">
        <v>322</v>
      </c>
      <c r="AI112" t="s">
        <v>113</v>
      </c>
      <c r="AJ112" t="s">
        <v>1743</v>
      </c>
      <c r="AK112" t="s">
        <v>447</v>
      </c>
      <c r="AM112" t="s">
        <v>216</v>
      </c>
      <c r="AN112">
        <v>240</v>
      </c>
      <c r="AO112" t="s">
        <v>1744</v>
      </c>
      <c r="AP112" t="s">
        <v>118</v>
      </c>
      <c r="AQ112">
        <v>18</v>
      </c>
      <c r="AR112" t="s">
        <v>119</v>
      </c>
      <c r="AS112" t="s">
        <v>120</v>
      </c>
      <c r="AU112" t="s">
        <v>170</v>
      </c>
      <c r="AV112" t="s">
        <v>122</v>
      </c>
      <c r="AW112">
        <v>52</v>
      </c>
      <c r="AX112">
        <v>4077013</v>
      </c>
      <c r="AY112" t="s">
        <v>123</v>
      </c>
      <c r="AZ112" t="s">
        <v>1745</v>
      </c>
      <c r="BB112" t="s">
        <v>332</v>
      </c>
      <c r="BC112">
        <v>2.1</v>
      </c>
      <c r="BD112" t="s">
        <v>1746</v>
      </c>
      <c r="BE112" t="s">
        <v>128</v>
      </c>
      <c r="BF112" t="s">
        <v>129</v>
      </c>
      <c r="BI112" t="s">
        <v>131</v>
      </c>
      <c r="BJ112" t="s">
        <v>1747</v>
      </c>
      <c r="BK112" t="s">
        <v>1747</v>
      </c>
      <c r="BL112" t="s">
        <v>198</v>
      </c>
      <c r="BN112" t="s">
        <v>134</v>
      </c>
      <c r="BO112" t="s">
        <v>245</v>
      </c>
      <c r="BQ112" t="s">
        <v>728</v>
      </c>
      <c r="BT112">
        <v>2023</v>
      </c>
      <c r="BZ112" t="s">
        <v>1748</v>
      </c>
      <c r="CA112" t="s">
        <v>1262</v>
      </c>
      <c r="CJ112" t="s">
        <v>666</v>
      </c>
    </row>
    <row r="113" spans="1:88" ht="15" customHeight="1" x14ac:dyDescent="0.25">
      <c r="A113">
        <v>591882226</v>
      </c>
      <c r="B113" t="s">
        <v>1749</v>
      </c>
      <c r="C113" t="s">
        <v>1750</v>
      </c>
      <c r="D113" t="s">
        <v>1750</v>
      </c>
      <c r="E113" t="s">
        <v>89</v>
      </c>
      <c r="F113" t="s">
        <v>365</v>
      </c>
      <c r="G113" t="s">
        <v>1751</v>
      </c>
      <c r="H113" t="s">
        <v>1752</v>
      </c>
      <c r="I113" t="s">
        <v>1752</v>
      </c>
      <c r="J113" t="s">
        <v>1006</v>
      </c>
      <c r="K113" t="s">
        <v>1753</v>
      </c>
      <c r="L113" t="s">
        <v>1754</v>
      </c>
      <c r="M113" t="s">
        <v>144</v>
      </c>
      <c r="N113">
        <v>2.81</v>
      </c>
      <c r="O113">
        <v>41</v>
      </c>
      <c r="P113" t="s">
        <v>1755</v>
      </c>
      <c r="Q113" t="s">
        <v>1756</v>
      </c>
      <c r="R113" t="s">
        <v>1756</v>
      </c>
      <c r="S113">
        <v>15.6</v>
      </c>
      <c r="T113" t="s">
        <v>1757</v>
      </c>
      <c r="U113" t="s">
        <v>1757</v>
      </c>
      <c r="V113" t="s">
        <v>375</v>
      </c>
      <c r="W113" t="s">
        <v>273</v>
      </c>
      <c r="X113">
        <v>6</v>
      </c>
      <c r="Y113" t="s">
        <v>257</v>
      </c>
      <c r="Z113" t="s">
        <v>1758</v>
      </c>
      <c r="AA113" t="s">
        <v>1759</v>
      </c>
      <c r="AB113" t="s">
        <v>632</v>
      </c>
      <c r="AC113" t="s">
        <v>633</v>
      </c>
      <c r="AD113" t="s">
        <v>109</v>
      </c>
      <c r="AE113">
        <v>7</v>
      </c>
      <c r="AG113" t="s">
        <v>297</v>
      </c>
      <c r="AH113" t="s">
        <v>1610</v>
      </c>
      <c r="AI113" t="s">
        <v>113</v>
      </c>
      <c r="AJ113" t="s">
        <v>1760</v>
      </c>
      <c r="AK113" t="s">
        <v>215</v>
      </c>
      <c r="AL113" t="s">
        <v>215</v>
      </c>
      <c r="AM113" t="s">
        <v>261</v>
      </c>
      <c r="AN113">
        <v>120</v>
      </c>
      <c r="AO113" t="s">
        <v>1761</v>
      </c>
      <c r="AP113" t="s">
        <v>118</v>
      </c>
      <c r="AQ113">
        <v>32</v>
      </c>
      <c r="AR113" t="s">
        <v>225</v>
      </c>
      <c r="AS113" t="s">
        <v>309</v>
      </c>
      <c r="AT113">
        <v>16</v>
      </c>
      <c r="AV113" t="s">
        <v>122</v>
      </c>
      <c r="AW113">
        <v>53</v>
      </c>
      <c r="AX113">
        <v>4077013</v>
      </c>
      <c r="AY113" t="s">
        <v>123</v>
      </c>
      <c r="BB113" t="s">
        <v>194</v>
      </c>
      <c r="BC113">
        <v>1.9</v>
      </c>
      <c r="BD113" t="s">
        <v>430</v>
      </c>
      <c r="BE113" t="s">
        <v>156</v>
      </c>
      <c r="BF113" t="s">
        <v>129</v>
      </c>
      <c r="BI113" t="s">
        <v>220</v>
      </c>
      <c r="BJ113" t="s">
        <v>1762</v>
      </c>
      <c r="BK113" t="s">
        <v>1762</v>
      </c>
      <c r="BL113" t="s">
        <v>1763</v>
      </c>
      <c r="BM113" t="s">
        <v>1763</v>
      </c>
      <c r="BN113" t="s">
        <v>134</v>
      </c>
      <c r="BO113" t="s">
        <v>135</v>
      </c>
      <c r="BQ113" t="s">
        <v>1764</v>
      </c>
      <c r="BR113" t="s">
        <v>1765</v>
      </c>
      <c r="BS113" t="s">
        <v>180</v>
      </c>
      <c r="BT113">
        <v>2025</v>
      </c>
      <c r="BU113" t="s">
        <v>180</v>
      </c>
      <c r="BV113" s="4">
        <v>670237981474</v>
      </c>
      <c r="BW113" t="s">
        <v>288</v>
      </c>
      <c r="CG113" t="s">
        <v>1612</v>
      </c>
    </row>
    <row r="114" spans="1:88" ht="15" customHeight="1" x14ac:dyDescent="0.25">
      <c r="A114">
        <v>591882535</v>
      </c>
      <c r="B114" t="s">
        <v>1766</v>
      </c>
      <c r="C114" t="s">
        <v>1767</v>
      </c>
      <c r="D114" t="s">
        <v>1767</v>
      </c>
      <c r="E114" t="s">
        <v>89</v>
      </c>
      <c r="F114" t="s">
        <v>365</v>
      </c>
      <c r="G114" t="s">
        <v>1768</v>
      </c>
      <c r="H114" t="s">
        <v>1769</v>
      </c>
      <c r="I114" t="s">
        <v>1769</v>
      </c>
      <c r="J114" t="s">
        <v>1006</v>
      </c>
      <c r="K114" t="s">
        <v>1753</v>
      </c>
      <c r="L114" t="s">
        <v>1754</v>
      </c>
      <c r="M114" t="s">
        <v>97</v>
      </c>
      <c r="N114">
        <v>2.81</v>
      </c>
      <c r="O114">
        <v>41</v>
      </c>
      <c r="P114" t="s">
        <v>1755</v>
      </c>
      <c r="Q114" t="s">
        <v>1756</v>
      </c>
      <c r="R114" t="s">
        <v>1756</v>
      </c>
      <c r="S114">
        <v>15.6</v>
      </c>
      <c r="T114" t="s">
        <v>1757</v>
      </c>
      <c r="U114" t="s">
        <v>1757</v>
      </c>
      <c r="V114" t="s">
        <v>375</v>
      </c>
      <c r="W114" t="s">
        <v>273</v>
      </c>
      <c r="X114">
        <v>8</v>
      </c>
      <c r="Y114" t="s">
        <v>257</v>
      </c>
      <c r="Z114" t="s">
        <v>1758</v>
      </c>
      <c r="AA114" t="s">
        <v>1759</v>
      </c>
      <c r="AB114" t="s">
        <v>632</v>
      </c>
      <c r="AC114" t="s">
        <v>633</v>
      </c>
      <c r="AD114" t="s">
        <v>109</v>
      </c>
      <c r="AE114">
        <v>7</v>
      </c>
      <c r="AG114" t="s">
        <v>297</v>
      </c>
      <c r="AH114" t="s">
        <v>1610</v>
      </c>
      <c r="AI114" t="s">
        <v>113</v>
      </c>
      <c r="AJ114" t="s">
        <v>1770</v>
      </c>
      <c r="AK114" t="s">
        <v>215</v>
      </c>
      <c r="AL114" t="s">
        <v>215</v>
      </c>
      <c r="AM114" t="s">
        <v>261</v>
      </c>
      <c r="AN114">
        <v>120</v>
      </c>
      <c r="AO114" t="s">
        <v>1771</v>
      </c>
      <c r="AP114" t="s">
        <v>118</v>
      </c>
      <c r="AQ114">
        <v>32</v>
      </c>
      <c r="AR114" t="s">
        <v>119</v>
      </c>
      <c r="AS114" t="s">
        <v>309</v>
      </c>
      <c r="AT114">
        <v>16</v>
      </c>
      <c r="AV114" t="s">
        <v>122</v>
      </c>
      <c r="AW114">
        <v>53</v>
      </c>
      <c r="AX114">
        <v>4077013</v>
      </c>
      <c r="AY114" t="s">
        <v>123</v>
      </c>
      <c r="BB114" t="s">
        <v>194</v>
      </c>
      <c r="BC114">
        <v>1.9</v>
      </c>
      <c r="BD114" t="s">
        <v>430</v>
      </c>
      <c r="BE114" t="s">
        <v>156</v>
      </c>
      <c r="BF114" t="s">
        <v>129</v>
      </c>
      <c r="BI114" t="s">
        <v>220</v>
      </c>
      <c r="BJ114" t="s">
        <v>1762</v>
      </c>
      <c r="BK114" t="s">
        <v>1762</v>
      </c>
      <c r="BL114" t="s">
        <v>1763</v>
      </c>
      <c r="BM114" t="s">
        <v>1763</v>
      </c>
      <c r="BN114" t="s">
        <v>134</v>
      </c>
      <c r="BO114" t="s">
        <v>135</v>
      </c>
      <c r="BQ114" t="s">
        <v>1764</v>
      </c>
      <c r="BR114" t="s">
        <v>1765</v>
      </c>
      <c r="BS114" t="s">
        <v>180</v>
      </c>
      <c r="BT114">
        <v>2025</v>
      </c>
      <c r="BU114" t="s">
        <v>180</v>
      </c>
      <c r="BV114" s="4">
        <v>670237981481</v>
      </c>
      <c r="BW114" t="s">
        <v>288</v>
      </c>
      <c r="CG114" t="s">
        <v>1612</v>
      </c>
    </row>
    <row r="115" spans="1:88" ht="15" customHeight="1" x14ac:dyDescent="0.25">
      <c r="A115">
        <v>591882541</v>
      </c>
      <c r="B115" t="s">
        <v>1772</v>
      </c>
      <c r="C115" t="s">
        <v>1773</v>
      </c>
      <c r="D115" t="s">
        <v>1773</v>
      </c>
      <c r="E115" t="s">
        <v>89</v>
      </c>
      <c r="F115" t="s">
        <v>365</v>
      </c>
      <c r="G115" t="s">
        <v>1774</v>
      </c>
      <c r="H115" t="s">
        <v>1775</v>
      </c>
      <c r="I115" t="s">
        <v>1775</v>
      </c>
      <c r="J115" t="s">
        <v>1006</v>
      </c>
      <c r="K115" t="s">
        <v>1776</v>
      </c>
      <c r="L115" t="s">
        <v>1777</v>
      </c>
      <c r="M115" t="s">
        <v>144</v>
      </c>
      <c r="N115">
        <v>2.81</v>
      </c>
      <c r="O115">
        <v>55</v>
      </c>
      <c r="P115" t="s">
        <v>1755</v>
      </c>
      <c r="Q115" t="s">
        <v>1778</v>
      </c>
      <c r="R115" t="s">
        <v>1778</v>
      </c>
      <c r="S115">
        <v>16</v>
      </c>
      <c r="V115" t="s">
        <v>375</v>
      </c>
      <c r="W115" t="s">
        <v>273</v>
      </c>
      <c r="X115">
        <v>8</v>
      </c>
      <c r="Y115" t="s">
        <v>257</v>
      </c>
      <c r="Z115" t="s">
        <v>1779</v>
      </c>
      <c r="AA115" t="s">
        <v>1780</v>
      </c>
      <c r="AB115" t="s">
        <v>632</v>
      </c>
      <c r="AC115" t="s">
        <v>633</v>
      </c>
      <c r="AD115" t="s">
        <v>109</v>
      </c>
      <c r="AE115">
        <v>7</v>
      </c>
      <c r="AG115" t="s">
        <v>297</v>
      </c>
      <c r="AH115" t="s">
        <v>304</v>
      </c>
      <c r="AI115" t="s">
        <v>113</v>
      </c>
      <c r="AJ115" t="s">
        <v>503</v>
      </c>
      <c r="AK115" t="s">
        <v>153</v>
      </c>
      <c r="AL115" t="s">
        <v>153</v>
      </c>
      <c r="AM115" t="s">
        <v>261</v>
      </c>
      <c r="AO115" t="s">
        <v>1781</v>
      </c>
      <c r="AP115" t="s">
        <v>118</v>
      </c>
      <c r="AQ115">
        <v>32</v>
      </c>
      <c r="AR115" t="s">
        <v>119</v>
      </c>
      <c r="AS115" t="s">
        <v>309</v>
      </c>
      <c r="AT115">
        <v>64</v>
      </c>
      <c r="AV115" t="s">
        <v>122</v>
      </c>
      <c r="AW115">
        <v>53</v>
      </c>
      <c r="AX115">
        <v>4077013</v>
      </c>
      <c r="AY115" t="s">
        <v>123</v>
      </c>
      <c r="BB115" t="s">
        <v>126</v>
      </c>
      <c r="BC115">
        <v>1.9</v>
      </c>
      <c r="BD115" t="s">
        <v>1782</v>
      </c>
      <c r="BE115" t="s">
        <v>156</v>
      </c>
      <c r="BF115" t="s">
        <v>129</v>
      </c>
      <c r="BI115" t="s">
        <v>131</v>
      </c>
      <c r="BJ115" t="s">
        <v>1783</v>
      </c>
      <c r="BK115" t="s">
        <v>1783</v>
      </c>
      <c r="BL115" t="s">
        <v>157</v>
      </c>
      <c r="BM115" t="s">
        <v>157</v>
      </c>
      <c r="BN115" t="s">
        <v>134</v>
      </c>
      <c r="BO115" t="s">
        <v>135</v>
      </c>
      <c r="BQ115" t="s">
        <v>136</v>
      </c>
      <c r="BR115" t="s">
        <v>136</v>
      </c>
      <c r="BU115" t="s">
        <v>180</v>
      </c>
      <c r="BV115" s="4">
        <v>670237981498</v>
      </c>
      <c r="CG115" t="s">
        <v>306</v>
      </c>
    </row>
    <row r="116" spans="1:88" ht="15" customHeight="1" x14ac:dyDescent="0.25">
      <c r="A116">
        <v>591882784</v>
      </c>
      <c r="B116" t="s">
        <v>1784</v>
      </c>
      <c r="C116" t="s">
        <v>1785</v>
      </c>
      <c r="D116" t="s">
        <v>1785</v>
      </c>
      <c r="E116" t="s">
        <v>89</v>
      </c>
      <c r="F116" t="s">
        <v>404</v>
      </c>
      <c r="G116" t="s">
        <v>1786</v>
      </c>
      <c r="H116" t="s">
        <v>1787</v>
      </c>
      <c r="I116" t="s">
        <v>1788</v>
      </c>
      <c r="J116" t="s">
        <v>1789</v>
      </c>
      <c r="K116" t="s">
        <v>1790</v>
      </c>
      <c r="L116" t="s">
        <v>1791</v>
      </c>
      <c r="M116" t="s">
        <v>1792</v>
      </c>
      <c r="N116">
        <v>1.92</v>
      </c>
      <c r="O116">
        <v>41</v>
      </c>
      <c r="Q116" t="s">
        <v>1793</v>
      </c>
      <c r="R116" t="s">
        <v>1793</v>
      </c>
      <c r="S116">
        <v>14</v>
      </c>
      <c r="T116" t="s">
        <v>1794</v>
      </c>
      <c r="U116" t="s">
        <v>1795</v>
      </c>
      <c r="V116" t="s">
        <v>1796</v>
      </c>
      <c r="W116" t="s">
        <v>273</v>
      </c>
      <c r="X116">
        <v>4</v>
      </c>
      <c r="Y116" t="s">
        <v>257</v>
      </c>
      <c r="Z116" t="s">
        <v>1797</v>
      </c>
      <c r="AA116" t="s">
        <v>1798</v>
      </c>
      <c r="AB116" t="s">
        <v>1799</v>
      </c>
      <c r="AC116" t="s">
        <v>1800</v>
      </c>
      <c r="AD116" t="s">
        <v>109</v>
      </c>
      <c r="AE116">
        <v>48.3</v>
      </c>
      <c r="AF116" t="s">
        <v>611</v>
      </c>
      <c r="AG116" t="s">
        <v>297</v>
      </c>
      <c r="AH116" t="s">
        <v>168</v>
      </c>
      <c r="AI116" t="s">
        <v>113</v>
      </c>
      <c r="AJ116" t="s">
        <v>1801</v>
      </c>
      <c r="AK116" t="s">
        <v>1066</v>
      </c>
      <c r="AL116" t="s">
        <v>1066</v>
      </c>
      <c r="AM116" t="s">
        <v>116</v>
      </c>
      <c r="AN116">
        <v>60</v>
      </c>
      <c r="AO116" t="s">
        <v>1802</v>
      </c>
      <c r="AP116" t="s">
        <v>118</v>
      </c>
      <c r="AQ116">
        <v>6.9</v>
      </c>
      <c r="AR116" t="s">
        <v>293</v>
      </c>
      <c r="AS116" t="s">
        <v>309</v>
      </c>
      <c r="AW116">
        <v>30.5</v>
      </c>
      <c r="AX116">
        <v>4077013</v>
      </c>
      <c r="AY116" t="s">
        <v>123</v>
      </c>
      <c r="BB116" t="s">
        <v>1803</v>
      </c>
      <c r="BC116">
        <v>1.46</v>
      </c>
      <c r="BD116" t="s">
        <v>1717</v>
      </c>
      <c r="BE116" t="s">
        <v>128</v>
      </c>
      <c r="BF116" t="s">
        <v>129</v>
      </c>
      <c r="BG116" t="s">
        <v>1804</v>
      </c>
      <c r="BH116" t="s">
        <v>1804</v>
      </c>
      <c r="BI116" t="s">
        <v>131</v>
      </c>
      <c r="BJ116" t="s">
        <v>1805</v>
      </c>
      <c r="BK116" t="s">
        <v>1805</v>
      </c>
      <c r="BL116" t="s">
        <v>1806</v>
      </c>
      <c r="BM116" t="s">
        <v>1806</v>
      </c>
      <c r="BN116" t="s">
        <v>134</v>
      </c>
      <c r="BO116" t="s">
        <v>135</v>
      </c>
      <c r="BQ116" t="s">
        <v>1807</v>
      </c>
      <c r="BR116" t="s">
        <v>1808</v>
      </c>
      <c r="BV116" s="4">
        <v>670237981542</v>
      </c>
      <c r="BX116" t="s">
        <v>1809</v>
      </c>
      <c r="BY116" t="s">
        <v>1810</v>
      </c>
    </row>
    <row r="117" spans="1:88" ht="15" customHeight="1" x14ac:dyDescent="0.25">
      <c r="A117">
        <v>591883687</v>
      </c>
      <c r="B117" t="s">
        <v>1811</v>
      </c>
      <c r="C117" t="s">
        <v>1812</v>
      </c>
      <c r="D117" t="s">
        <v>1812</v>
      </c>
      <c r="E117" t="s">
        <v>89</v>
      </c>
      <c r="F117" t="s">
        <v>404</v>
      </c>
      <c r="G117" t="s">
        <v>1813</v>
      </c>
      <c r="H117" t="s">
        <v>1814</v>
      </c>
      <c r="I117" t="s">
        <v>1815</v>
      </c>
      <c r="J117" t="s">
        <v>1716</v>
      </c>
      <c r="K117" t="s">
        <v>1816</v>
      </c>
      <c r="L117" t="s">
        <v>1817</v>
      </c>
      <c r="M117" t="s">
        <v>1792</v>
      </c>
      <c r="N117">
        <v>2.29</v>
      </c>
      <c r="O117">
        <v>41</v>
      </c>
      <c r="Q117" t="s">
        <v>1007</v>
      </c>
      <c r="R117" t="s">
        <v>1007</v>
      </c>
      <c r="S117">
        <v>15.6</v>
      </c>
      <c r="T117" t="s">
        <v>1818</v>
      </c>
      <c r="U117" t="s">
        <v>1819</v>
      </c>
      <c r="V117" t="s">
        <v>102</v>
      </c>
      <c r="X117">
        <v>4</v>
      </c>
      <c r="Y117" t="s">
        <v>181</v>
      </c>
      <c r="Z117" t="s">
        <v>1820</v>
      </c>
      <c r="AA117" t="s">
        <v>1821</v>
      </c>
      <c r="AB117" t="s">
        <v>107</v>
      </c>
      <c r="AC117" t="s">
        <v>108</v>
      </c>
      <c r="AD117" t="s">
        <v>109</v>
      </c>
      <c r="AE117">
        <v>6.9</v>
      </c>
      <c r="AF117" t="s">
        <v>611</v>
      </c>
      <c r="AG117" t="s">
        <v>297</v>
      </c>
      <c r="AH117" t="s">
        <v>168</v>
      </c>
      <c r="AI117" t="s">
        <v>113</v>
      </c>
      <c r="AJ117" t="s">
        <v>1613</v>
      </c>
      <c r="AK117" t="s">
        <v>215</v>
      </c>
      <c r="AL117" t="s">
        <v>215</v>
      </c>
      <c r="AM117" t="s">
        <v>116</v>
      </c>
      <c r="AN117">
        <v>60</v>
      </c>
      <c r="AO117" t="s">
        <v>1822</v>
      </c>
      <c r="AP117" t="s">
        <v>118</v>
      </c>
      <c r="AQ117">
        <v>30.5</v>
      </c>
      <c r="AR117" t="s">
        <v>293</v>
      </c>
      <c r="AS117" t="s">
        <v>309</v>
      </c>
      <c r="AW117">
        <v>52</v>
      </c>
      <c r="AX117">
        <v>4077013</v>
      </c>
      <c r="AY117" t="s">
        <v>123</v>
      </c>
      <c r="AZ117" t="s">
        <v>1823</v>
      </c>
      <c r="BA117" t="s">
        <v>1824</v>
      </c>
      <c r="BB117" t="s">
        <v>194</v>
      </c>
      <c r="BC117">
        <v>1.59</v>
      </c>
      <c r="BD117" t="s">
        <v>280</v>
      </c>
      <c r="BE117" t="s">
        <v>128</v>
      </c>
      <c r="BF117" t="s">
        <v>129</v>
      </c>
      <c r="BG117" t="s">
        <v>1804</v>
      </c>
      <c r="BH117" t="s">
        <v>1804</v>
      </c>
      <c r="BI117" t="s">
        <v>220</v>
      </c>
      <c r="BJ117" t="s">
        <v>1825</v>
      </c>
      <c r="BK117" t="s">
        <v>1825</v>
      </c>
      <c r="BL117" t="s">
        <v>1008</v>
      </c>
      <c r="BM117" t="s">
        <v>1008</v>
      </c>
      <c r="BN117" t="s">
        <v>134</v>
      </c>
      <c r="BO117" t="s">
        <v>199</v>
      </c>
      <c r="BQ117" t="s">
        <v>1826</v>
      </c>
      <c r="BR117" t="s">
        <v>1827</v>
      </c>
      <c r="BV117" s="4">
        <v>198990602806</v>
      </c>
      <c r="CE117" t="s">
        <v>1828</v>
      </c>
      <c r="CF117" t="s">
        <v>1828</v>
      </c>
    </row>
    <row r="118" spans="1:88" ht="15" customHeight="1" x14ac:dyDescent="0.25">
      <c r="A118">
        <v>591883750</v>
      </c>
      <c r="B118" t="s">
        <v>1829</v>
      </c>
      <c r="C118" t="s">
        <v>1830</v>
      </c>
      <c r="D118" t="s">
        <v>1830</v>
      </c>
      <c r="E118" t="s">
        <v>89</v>
      </c>
      <c r="F118" t="s">
        <v>146</v>
      </c>
      <c r="G118" t="s">
        <v>1831</v>
      </c>
      <c r="H118" t="s">
        <v>1832</v>
      </c>
      <c r="I118" t="s">
        <v>1833</v>
      </c>
      <c r="J118" t="s">
        <v>402</v>
      </c>
      <c r="M118" t="s">
        <v>144</v>
      </c>
      <c r="N118">
        <v>5</v>
      </c>
      <c r="O118">
        <v>53.5</v>
      </c>
      <c r="P118" t="s">
        <v>147</v>
      </c>
      <c r="Q118" t="s">
        <v>1834</v>
      </c>
      <c r="R118" t="s">
        <v>1834</v>
      </c>
      <c r="S118">
        <v>15.6</v>
      </c>
      <c r="T118" t="s">
        <v>148</v>
      </c>
      <c r="U118" t="s">
        <v>148</v>
      </c>
      <c r="V118" t="s">
        <v>102</v>
      </c>
      <c r="X118">
        <v>8</v>
      </c>
      <c r="Y118" t="s">
        <v>257</v>
      </c>
      <c r="Z118" t="s">
        <v>1835</v>
      </c>
      <c r="AA118" t="s">
        <v>1836</v>
      </c>
      <c r="AB118" t="s">
        <v>107</v>
      </c>
      <c r="AC118" t="s">
        <v>108</v>
      </c>
      <c r="AD118" t="s">
        <v>212</v>
      </c>
      <c r="AE118">
        <v>28</v>
      </c>
      <c r="AG118" t="s">
        <v>297</v>
      </c>
      <c r="AJ118" t="s">
        <v>1837</v>
      </c>
      <c r="AK118" t="s">
        <v>1437</v>
      </c>
      <c r="AL118" t="s">
        <v>1437</v>
      </c>
      <c r="AM118" t="s">
        <v>216</v>
      </c>
      <c r="AN118">
        <v>144</v>
      </c>
      <c r="AO118" t="s">
        <v>1838</v>
      </c>
      <c r="AP118" t="s">
        <v>118</v>
      </c>
      <c r="AQ118">
        <v>28</v>
      </c>
      <c r="AR118" t="s">
        <v>119</v>
      </c>
      <c r="AS118" t="s">
        <v>113</v>
      </c>
      <c r="AT118">
        <v>64</v>
      </c>
      <c r="AV118" t="s">
        <v>122</v>
      </c>
      <c r="AW118">
        <v>28</v>
      </c>
      <c r="AX118">
        <v>4077013</v>
      </c>
      <c r="AY118" t="s">
        <v>123</v>
      </c>
      <c r="BB118" t="s">
        <v>194</v>
      </c>
      <c r="BC118">
        <v>2.25</v>
      </c>
      <c r="BD118" t="s">
        <v>1839</v>
      </c>
      <c r="BE118" t="s">
        <v>128</v>
      </c>
      <c r="BF118" t="s">
        <v>129</v>
      </c>
      <c r="BI118" t="s">
        <v>131</v>
      </c>
      <c r="BJ118" t="s">
        <v>1840</v>
      </c>
      <c r="BK118" t="s">
        <v>1840</v>
      </c>
      <c r="BL118" t="s">
        <v>157</v>
      </c>
      <c r="BM118" t="s">
        <v>157</v>
      </c>
      <c r="BN118" t="s">
        <v>134</v>
      </c>
      <c r="BO118" t="s">
        <v>245</v>
      </c>
      <c r="BQ118" t="s">
        <v>159</v>
      </c>
      <c r="BR118" t="s">
        <v>159</v>
      </c>
      <c r="BT118">
        <v>2024</v>
      </c>
      <c r="BU118" t="s">
        <v>232</v>
      </c>
      <c r="BV118" s="4">
        <v>670237981566</v>
      </c>
      <c r="BZ118" t="s">
        <v>1841</v>
      </c>
      <c r="CA118" t="s">
        <v>225</v>
      </c>
      <c r="CB118">
        <v>105</v>
      </c>
      <c r="CC118">
        <v>105</v>
      </c>
      <c r="CG118" t="s">
        <v>306</v>
      </c>
    </row>
    <row r="119" spans="1:88" ht="15" customHeight="1" x14ac:dyDescent="0.25">
      <c r="A119">
        <v>591883771</v>
      </c>
      <c r="B119" t="s">
        <v>1842</v>
      </c>
      <c r="C119" t="s">
        <v>1843</v>
      </c>
      <c r="D119" t="s">
        <v>1843</v>
      </c>
      <c r="E119" t="s">
        <v>89</v>
      </c>
      <c r="F119" t="s">
        <v>146</v>
      </c>
      <c r="G119" t="s">
        <v>1844</v>
      </c>
      <c r="H119" t="s">
        <v>1845</v>
      </c>
      <c r="I119" t="s">
        <v>1846</v>
      </c>
      <c r="J119" t="s">
        <v>1847</v>
      </c>
      <c r="M119" t="s">
        <v>144</v>
      </c>
      <c r="N119">
        <v>3.38</v>
      </c>
      <c r="O119">
        <v>99.99</v>
      </c>
      <c r="P119" t="s">
        <v>1848</v>
      </c>
      <c r="Q119" t="s">
        <v>1849</v>
      </c>
      <c r="R119" t="s">
        <v>1849</v>
      </c>
      <c r="S119">
        <v>16</v>
      </c>
      <c r="T119" t="s">
        <v>1850</v>
      </c>
      <c r="U119" t="s">
        <v>1851</v>
      </c>
      <c r="V119" t="s">
        <v>149</v>
      </c>
      <c r="X119">
        <v>10</v>
      </c>
      <c r="Y119" t="s">
        <v>257</v>
      </c>
      <c r="Z119" t="s">
        <v>1852</v>
      </c>
      <c r="AA119" t="s">
        <v>1853</v>
      </c>
      <c r="AB119" t="s">
        <v>107</v>
      </c>
      <c r="AC119" t="s">
        <v>108</v>
      </c>
      <c r="AD119" t="s">
        <v>212</v>
      </c>
      <c r="AE119">
        <v>32</v>
      </c>
      <c r="AG119" t="s">
        <v>322</v>
      </c>
      <c r="AI119" t="s">
        <v>113</v>
      </c>
      <c r="AJ119" t="s">
        <v>1854</v>
      </c>
      <c r="AK119" t="s">
        <v>1855</v>
      </c>
      <c r="AL119" t="s">
        <v>1855</v>
      </c>
      <c r="AM119" t="s">
        <v>216</v>
      </c>
      <c r="AN119">
        <v>240</v>
      </c>
      <c r="AO119" t="s">
        <v>1856</v>
      </c>
      <c r="AP119" t="s">
        <v>118</v>
      </c>
      <c r="AQ119">
        <v>12</v>
      </c>
      <c r="AR119" t="s">
        <v>328</v>
      </c>
      <c r="AS119" t="s">
        <v>113</v>
      </c>
      <c r="AT119">
        <v>32</v>
      </c>
      <c r="AV119" t="s">
        <v>122</v>
      </c>
      <c r="AW119">
        <v>42</v>
      </c>
      <c r="AX119">
        <v>4077013</v>
      </c>
      <c r="AY119" t="s">
        <v>123</v>
      </c>
      <c r="AZ119" t="s">
        <v>414</v>
      </c>
      <c r="BA119" t="s">
        <v>415</v>
      </c>
      <c r="BB119" t="s">
        <v>332</v>
      </c>
      <c r="BC119">
        <v>2.1</v>
      </c>
      <c r="BD119" t="s">
        <v>427</v>
      </c>
      <c r="BE119" t="s">
        <v>156</v>
      </c>
      <c r="BF119" t="s">
        <v>129</v>
      </c>
      <c r="BI119" t="s">
        <v>131</v>
      </c>
      <c r="BJ119" t="s">
        <v>1857</v>
      </c>
      <c r="BK119" t="s">
        <v>1857</v>
      </c>
      <c r="BL119" t="s">
        <v>1260</v>
      </c>
      <c r="BM119" t="s">
        <v>1260</v>
      </c>
      <c r="BN119" t="s">
        <v>134</v>
      </c>
      <c r="BO119" t="s">
        <v>245</v>
      </c>
      <c r="BQ119" t="s">
        <v>1858</v>
      </c>
      <c r="BR119" t="s">
        <v>1859</v>
      </c>
      <c r="BS119" t="s">
        <v>137</v>
      </c>
      <c r="BT119">
        <v>2025</v>
      </c>
      <c r="BU119" t="s">
        <v>180</v>
      </c>
      <c r="BV119" s="4">
        <v>670237981573</v>
      </c>
      <c r="BZ119" t="s">
        <v>1841</v>
      </c>
      <c r="CA119" t="s">
        <v>225</v>
      </c>
      <c r="CB119">
        <v>105</v>
      </c>
      <c r="CC119">
        <v>105</v>
      </c>
      <c r="CG119" t="s">
        <v>267</v>
      </c>
    </row>
    <row r="120" spans="1:88" ht="15" customHeight="1" x14ac:dyDescent="0.25">
      <c r="A120">
        <v>591883795</v>
      </c>
      <c r="B120" t="s">
        <v>1860</v>
      </c>
      <c r="C120" t="s">
        <v>1861</v>
      </c>
      <c r="D120" t="s">
        <v>1861</v>
      </c>
      <c r="E120" t="s">
        <v>89</v>
      </c>
      <c r="F120" t="s">
        <v>146</v>
      </c>
      <c r="G120" t="s">
        <v>1862</v>
      </c>
      <c r="H120" t="s">
        <v>1863</v>
      </c>
      <c r="I120" t="s">
        <v>1864</v>
      </c>
      <c r="J120" t="s">
        <v>1847</v>
      </c>
      <c r="M120" t="s">
        <v>144</v>
      </c>
      <c r="N120">
        <v>5.8</v>
      </c>
      <c r="O120">
        <v>99.9</v>
      </c>
      <c r="P120" t="s">
        <v>1865</v>
      </c>
      <c r="Q120" t="s">
        <v>1866</v>
      </c>
      <c r="R120" t="s">
        <v>1866</v>
      </c>
      <c r="S120">
        <v>18</v>
      </c>
      <c r="T120" t="s">
        <v>1867</v>
      </c>
      <c r="U120" t="s">
        <v>1868</v>
      </c>
      <c r="V120" t="s">
        <v>578</v>
      </c>
      <c r="X120">
        <v>16</v>
      </c>
      <c r="Y120" t="s">
        <v>257</v>
      </c>
      <c r="Z120" t="s">
        <v>1869</v>
      </c>
      <c r="AB120" t="s">
        <v>107</v>
      </c>
      <c r="AC120" t="s">
        <v>108</v>
      </c>
      <c r="AD120" t="s">
        <v>212</v>
      </c>
      <c r="AE120">
        <v>35</v>
      </c>
      <c r="AF120" t="s">
        <v>110</v>
      </c>
      <c r="AG120" t="s">
        <v>297</v>
      </c>
      <c r="AI120" t="s">
        <v>113</v>
      </c>
      <c r="AJ120" t="s">
        <v>1870</v>
      </c>
      <c r="AK120" t="s">
        <v>153</v>
      </c>
      <c r="AL120" t="s">
        <v>153</v>
      </c>
      <c r="AM120" t="s">
        <v>216</v>
      </c>
      <c r="AN120">
        <v>120</v>
      </c>
      <c r="AO120" t="s">
        <v>1871</v>
      </c>
      <c r="AP120" t="s">
        <v>118</v>
      </c>
      <c r="AQ120">
        <v>12</v>
      </c>
      <c r="AR120" t="s">
        <v>328</v>
      </c>
      <c r="AS120" t="s">
        <v>113</v>
      </c>
      <c r="AT120">
        <v>96</v>
      </c>
      <c r="AV120" t="s">
        <v>122</v>
      </c>
      <c r="AW120">
        <v>45</v>
      </c>
      <c r="AX120">
        <v>4077013</v>
      </c>
      <c r="AY120" t="s">
        <v>123</v>
      </c>
      <c r="AZ120" t="s">
        <v>414</v>
      </c>
      <c r="BA120" t="s">
        <v>415</v>
      </c>
      <c r="BB120" t="s">
        <v>1872</v>
      </c>
      <c r="BC120">
        <v>2.89</v>
      </c>
      <c r="BD120" t="s">
        <v>1148</v>
      </c>
      <c r="BE120" t="s">
        <v>128</v>
      </c>
      <c r="BF120" t="s">
        <v>129</v>
      </c>
      <c r="BI120" t="s">
        <v>131</v>
      </c>
      <c r="BJ120" t="s">
        <v>1873</v>
      </c>
      <c r="BK120" t="s">
        <v>1873</v>
      </c>
      <c r="BL120" t="s">
        <v>1874</v>
      </c>
      <c r="BM120" t="s">
        <v>1874</v>
      </c>
      <c r="BN120" t="s">
        <v>134</v>
      </c>
      <c r="BO120" t="s">
        <v>245</v>
      </c>
      <c r="BQ120" t="s">
        <v>1858</v>
      </c>
      <c r="BR120" t="s">
        <v>1859</v>
      </c>
      <c r="BT120">
        <v>2024</v>
      </c>
      <c r="BV120" s="4">
        <v>670237981580</v>
      </c>
      <c r="BW120" t="s">
        <v>288</v>
      </c>
      <c r="BZ120" t="s">
        <v>1748</v>
      </c>
      <c r="CA120" t="s">
        <v>1262</v>
      </c>
    </row>
    <row r="121" spans="1:88" ht="15" customHeight="1" x14ac:dyDescent="0.25">
      <c r="A121">
        <v>591883804</v>
      </c>
      <c r="B121" t="s">
        <v>1875</v>
      </c>
      <c r="C121" t="s">
        <v>1876</v>
      </c>
      <c r="D121" t="s">
        <v>1876</v>
      </c>
      <c r="E121" t="s">
        <v>89</v>
      </c>
      <c r="F121" t="s">
        <v>146</v>
      </c>
      <c r="G121" t="s">
        <v>1877</v>
      </c>
      <c r="H121" t="s">
        <v>1878</v>
      </c>
      <c r="I121" t="s">
        <v>1879</v>
      </c>
      <c r="J121" t="s">
        <v>1880</v>
      </c>
      <c r="M121" t="s">
        <v>144</v>
      </c>
      <c r="N121">
        <v>5.8</v>
      </c>
      <c r="O121">
        <v>99.9</v>
      </c>
      <c r="P121" t="s">
        <v>1259</v>
      </c>
      <c r="Q121" t="s">
        <v>1881</v>
      </c>
      <c r="R121" t="s">
        <v>1881</v>
      </c>
      <c r="S121">
        <v>18</v>
      </c>
      <c r="T121" t="s">
        <v>1882</v>
      </c>
      <c r="V121" t="s">
        <v>102</v>
      </c>
      <c r="X121">
        <v>24</v>
      </c>
      <c r="Y121" t="s">
        <v>257</v>
      </c>
      <c r="Z121" t="s">
        <v>1883</v>
      </c>
      <c r="AB121" t="s">
        <v>107</v>
      </c>
      <c r="AC121" t="s">
        <v>108</v>
      </c>
      <c r="AD121" t="s">
        <v>212</v>
      </c>
      <c r="AE121">
        <v>35</v>
      </c>
      <c r="AF121" t="s">
        <v>227</v>
      </c>
      <c r="AG121" t="s">
        <v>297</v>
      </c>
      <c r="AI121" t="s">
        <v>113</v>
      </c>
      <c r="AJ121" t="s">
        <v>1884</v>
      </c>
      <c r="AM121" t="s">
        <v>216</v>
      </c>
      <c r="AN121">
        <v>240</v>
      </c>
      <c r="AO121" t="s">
        <v>1885</v>
      </c>
      <c r="AP121" t="s">
        <v>118</v>
      </c>
      <c r="AQ121">
        <v>12</v>
      </c>
      <c r="AR121" t="s">
        <v>328</v>
      </c>
      <c r="AS121" t="s">
        <v>113</v>
      </c>
      <c r="AT121">
        <v>192</v>
      </c>
      <c r="AV121" t="s">
        <v>122</v>
      </c>
      <c r="AW121">
        <v>45</v>
      </c>
      <c r="AX121">
        <v>4077013</v>
      </c>
      <c r="AY121" t="s">
        <v>123</v>
      </c>
      <c r="BB121" t="s">
        <v>332</v>
      </c>
      <c r="BC121">
        <v>3.6</v>
      </c>
      <c r="BD121" t="s">
        <v>1886</v>
      </c>
      <c r="BE121" t="s">
        <v>128</v>
      </c>
      <c r="BF121" t="s">
        <v>129</v>
      </c>
      <c r="BI121" t="s">
        <v>131</v>
      </c>
      <c r="BJ121" t="s">
        <v>1887</v>
      </c>
      <c r="BK121" t="s">
        <v>1887</v>
      </c>
      <c r="BL121" t="s">
        <v>1874</v>
      </c>
      <c r="BM121" t="s">
        <v>1874</v>
      </c>
      <c r="BN121" t="s">
        <v>134</v>
      </c>
      <c r="BO121" t="s">
        <v>245</v>
      </c>
      <c r="BQ121" t="s">
        <v>1858</v>
      </c>
      <c r="BR121" t="s">
        <v>1859</v>
      </c>
      <c r="BT121">
        <v>2024</v>
      </c>
      <c r="BV121" s="4">
        <v>670237981597</v>
      </c>
      <c r="BW121" t="s">
        <v>288</v>
      </c>
      <c r="BZ121" t="s">
        <v>1841</v>
      </c>
      <c r="CA121" t="s">
        <v>225</v>
      </c>
    </row>
    <row r="122" spans="1:88" ht="15" customHeight="1" x14ac:dyDescent="0.25">
      <c r="A122">
        <v>591883912</v>
      </c>
      <c r="B122" t="s">
        <v>1888</v>
      </c>
      <c r="C122" t="s">
        <v>1889</v>
      </c>
      <c r="D122" t="s">
        <v>1889</v>
      </c>
      <c r="E122" t="s">
        <v>89</v>
      </c>
      <c r="F122" t="s">
        <v>146</v>
      </c>
      <c r="G122" t="s">
        <v>1890</v>
      </c>
      <c r="H122" t="s">
        <v>1891</v>
      </c>
      <c r="I122" t="s">
        <v>1892</v>
      </c>
      <c r="J122" t="s">
        <v>1880</v>
      </c>
      <c r="M122" t="s">
        <v>144</v>
      </c>
      <c r="N122">
        <v>5.8</v>
      </c>
      <c r="O122">
        <v>99.9</v>
      </c>
      <c r="P122" t="s">
        <v>1259</v>
      </c>
      <c r="Q122" t="s">
        <v>1881</v>
      </c>
      <c r="R122" t="s">
        <v>1881</v>
      </c>
      <c r="S122">
        <v>18</v>
      </c>
      <c r="T122" t="s">
        <v>1882</v>
      </c>
      <c r="V122" t="s">
        <v>102</v>
      </c>
      <c r="X122">
        <v>24</v>
      </c>
      <c r="Y122" t="s">
        <v>257</v>
      </c>
      <c r="Z122" t="s">
        <v>1883</v>
      </c>
      <c r="AB122" t="s">
        <v>107</v>
      </c>
      <c r="AC122" t="s">
        <v>108</v>
      </c>
      <c r="AD122" t="s">
        <v>212</v>
      </c>
      <c r="AE122">
        <v>35</v>
      </c>
      <c r="AF122" t="s">
        <v>227</v>
      </c>
      <c r="AG122" t="s">
        <v>297</v>
      </c>
      <c r="AI122" t="s">
        <v>113</v>
      </c>
      <c r="AJ122" t="s">
        <v>1884</v>
      </c>
      <c r="AM122" t="s">
        <v>216</v>
      </c>
      <c r="AN122">
        <v>240</v>
      </c>
      <c r="AO122" t="s">
        <v>1893</v>
      </c>
      <c r="AP122" t="s">
        <v>118</v>
      </c>
      <c r="AQ122">
        <v>12</v>
      </c>
      <c r="AR122" t="s">
        <v>328</v>
      </c>
      <c r="AS122" t="s">
        <v>113</v>
      </c>
      <c r="AT122">
        <v>192</v>
      </c>
      <c r="AV122" t="s">
        <v>122</v>
      </c>
      <c r="AW122">
        <v>45</v>
      </c>
      <c r="AX122">
        <v>4077013</v>
      </c>
      <c r="AY122" t="s">
        <v>123</v>
      </c>
      <c r="BB122" t="s">
        <v>332</v>
      </c>
      <c r="BC122">
        <v>3.6</v>
      </c>
      <c r="BD122" t="s">
        <v>1886</v>
      </c>
      <c r="BE122" t="s">
        <v>128</v>
      </c>
      <c r="BF122" t="s">
        <v>129</v>
      </c>
      <c r="BI122" t="s">
        <v>131</v>
      </c>
      <c r="BJ122" t="s">
        <v>1894</v>
      </c>
      <c r="BK122" t="s">
        <v>1894</v>
      </c>
      <c r="BL122" t="s">
        <v>1874</v>
      </c>
      <c r="BM122" t="s">
        <v>1874</v>
      </c>
      <c r="BN122" t="s">
        <v>134</v>
      </c>
      <c r="BO122" t="s">
        <v>245</v>
      </c>
      <c r="BQ122" t="s">
        <v>1858</v>
      </c>
      <c r="BR122" t="s">
        <v>1859</v>
      </c>
      <c r="BT122">
        <v>2024</v>
      </c>
      <c r="BV122" s="4">
        <v>670237981610</v>
      </c>
      <c r="BW122" t="s">
        <v>288</v>
      </c>
      <c r="BZ122" t="s">
        <v>1748</v>
      </c>
      <c r="CA122" t="s">
        <v>1262</v>
      </c>
    </row>
    <row r="123" spans="1:88" ht="15" customHeight="1" x14ac:dyDescent="0.25">
      <c r="A123">
        <v>591883915</v>
      </c>
      <c r="B123" t="s">
        <v>1895</v>
      </c>
      <c r="C123" t="s">
        <v>1896</v>
      </c>
      <c r="D123" t="s">
        <v>1896</v>
      </c>
      <c r="E123" t="s">
        <v>89</v>
      </c>
      <c r="F123" t="s">
        <v>146</v>
      </c>
      <c r="G123" t="s">
        <v>1897</v>
      </c>
      <c r="H123" t="s">
        <v>1898</v>
      </c>
      <c r="I123" t="s">
        <v>1899</v>
      </c>
      <c r="J123" t="s">
        <v>1258</v>
      </c>
      <c r="M123" t="s">
        <v>144</v>
      </c>
      <c r="N123">
        <v>5</v>
      </c>
      <c r="O123">
        <v>90</v>
      </c>
      <c r="P123" t="s">
        <v>1900</v>
      </c>
      <c r="Q123" t="s">
        <v>1901</v>
      </c>
      <c r="R123" t="s">
        <v>1901</v>
      </c>
      <c r="S123">
        <v>16</v>
      </c>
      <c r="T123" t="s">
        <v>1902</v>
      </c>
      <c r="U123" t="s">
        <v>1903</v>
      </c>
      <c r="V123" t="s">
        <v>102</v>
      </c>
      <c r="X123">
        <v>24</v>
      </c>
      <c r="Y123" t="s">
        <v>150</v>
      </c>
      <c r="Z123" t="s">
        <v>1904</v>
      </c>
      <c r="AA123" t="s">
        <v>1905</v>
      </c>
      <c r="AB123" t="s">
        <v>107</v>
      </c>
      <c r="AC123" t="s">
        <v>108</v>
      </c>
      <c r="AD123" t="s">
        <v>212</v>
      </c>
      <c r="AE123">
        <v>35</v>
      </c>
      <c r="AF123" t="s">
        <v>321</v>
      </c>
      <c r="AG123" t="s">
        <v>297</v>
      </c>
      <c r="AI123" t="s">
        <v>113</v>
      </c>
      <c r="AJ123" t="s">
        <v>579</v>
      </c>
      <c r="AK123" t="s">
        <v>1906</v>
      </c>
      <c r="AL123" t="s">
        <v>1906</v>
      </c>
      <c r="AM123" t="s">
        <v>216</v>
      </c>
      <c r="AN123">
        <v>240</v>
      </c>
      <c r="AO123" t="s">
        <v>1907</v>
      </c>
      <c r="AP123" t="s">
        <v>118</v>
      </c>
      <c r="AQ123">
        <v>8</v>
      </c>
      <c r="AR123" t="s">
        <v>119</v>
      </c>
      <c r="AS123" t="s">
        <v>113</v>
      </c>
      <c r="AT123">
        <v>96</v>
      </c>
      <c r="AV123" t="s">
        <v>122</v>
      </c>
      <c r="AW123">
        <v>56</v>
      </c>
      <c r="AX123">
        <v>4077013</v>
      </c>
      <c r="AY123" t="s">
        <v>123</v>
      </c>
      <c r="BB123" t="s">
        <v>332</v>
      </c>
      <c r="BC123">
        <v>2.7</v>
      </c>
      <c r="BD123" t="s">
        <v>1908</v>
      </c>
      <c r="BE123" t="s">
        <v>128</v>
      </c>
      <c r="BF123" t="s">
        <v>129</v>
      </c>
      <c r="BI123" t="s">
        <v>131</v>
      </c>
      <c r="BJ123" t="s">
        <v>1909</v>
      </c>
      <c r="BK123" t="s">
        <v>1909</v>
      </c>
      <c r="BL123" t="s">
        <v>1260</v>
      </c>
      <c r="BM123" t="s">
        <v>1260</v>
      </c>
      <c r="BN123" t="s">
        <v>134</v>
      </c>
      <c r="BO123" t="s">
        <v>403</v>
      </c>
      <c r="BQ123" t="s">
        <v>1910</v>
      </c>
      <c r="BR123" t="s">
        <v>1910</v>
      </c>
      <c r="BT123">
        <v>2025</v>
      </c>
      <c r="BU123" t="s">
        <v>232</v>
      </c>
      <c r="BV123" s="4">
        <v>670237981603</v>
      </c>
      <c r="BW123" t="s">
        <v>288</v>
      </c>
      <c r="BZ123" t="s">
        <v>583</v>
      </c>
      <c r="CA123" t="s">
        <v>119</v>
      </c>
      <c r="CB123">
        <v>175</v>
      </c>
      <c r="CC123">
        <v>175</v>
      </c>
      <c r="CE123" t="s">
        <v>584</v>
      </c>
      <c r="CF123" t="s">
        <v>584</v>
      </c>
    </row>
    <row r="124" spans="1:88" ht="15" customHeight="1" x14ac:dyDescent="0.25">
      <c r="A124">
        <v>591979882</v>
      </c>
      <c r="B124" t="s">
        <v>1911</v>
      </c>
      <c r="C124" t="s">
        <v>1912</v>
      </c>
      <c r="D124" t="s">
        <v>1913</v>
      </c>
      <c r="E124" t="s">
        <v>89</v>
      </c>
      <c r="F124" t="s">
        <v>160</v>
      </c>
      <c r="G124" t="s">
        <v>1914</v>
      </c>
      <c r="H124" t="s">
        <v>1915</v>
      </c>
      <c r="I124" t="s">
        <v>1916</v>
      </c>
      <c r="J124" t="s">
        <v>250</v>
      </c>
      <c r="K124" t="s">
        <v>251</v>
      </c>
      <c r="L124" t="s">
        <v>252</v>
      </c>
      <c r="M124" t="s">
        <v>144</v>
      </c>
      <c r="N124">
        <v>2.8</v>
      </c>
      <c r="O124">
        <v>75</v>
      </c>
      <c r="P124" t="s">
        <v>164</v>
      </c>
      <c r="Q124" t="s">
        <v>253</v>
      </c>
      <c r="R124" t="s">
        <v>253</v>
      </c>
      <c r="S124">
        <v>14</v>
      </c>
      <c r="T124" t="s">
        <v>254</v>
      </c>
      <c r="U124" t="s">
        <v>255</v>
      </c>
      <c r="V124" t="s">
        <v>149</v>
      </c>
      <c r="W124" t="s">
        <v>256</v>
      </c>
      <c r="X124">
        <v>6</v>
      </c>
      <c r="Y124" t="s">
        <v>257</v>
      </c>
      <c r="Z124" t="s">
        <v>1917</v>
      </c>
      <c r="AA124" t="s">
        <v>1918</v>
      </c>
      <c r="AB124" t="s">
        <v>258</v>
      </c>
      <c r="AC124" t="s">
        <v>259</v>
      </c>
      <c r="AD124" t="s">
        <v>109</v>
      </c>
      <c r="AE124">
        <v>36</v>
      </c>
      <c r="AG124" t="s">
        <v>111</v>
      </c>
      <c r="AH124" t="s">
        <v>1672</v>
      </c>
      <c r="AI124" t="s">
        <v>113</v>
      </c>
      <c r="AJ124" t="s">
        <v>1673</v>
      </c>
      <c r="AK124" t="s">
        <v>115</v>
      </c>
      <c r="AL124" t="s">
        <v>115</v>
      </c>
      <c r="AM124" t="s">
        <v>261</v>
      </c>
      <c r="AN124">
        <v>60</v>
      </c>
      <c r="AO124" t="s">
        <v>1919</v>
      </c>
      <c r="AP124" t="s">
        <v>118</v>
      </c>
      <c r="AQ124">
        <v>17</v>
      </c>
      <c r="AR124" t="s">
        <v>328</v>
      </c>
      <c r="AS124" t="s">
        <v>120</v>
      </c>
      <c r="AT124">
        <v>32</v>
      </c>
      <c r="AU124" t="s">
        <v>170</v>
      </c>
      <c r="AV124" t="s">
        <v>122</v>
      </c>
      <c r="AW124">
        <v>48</v>
      </c>
      <c r="AX124">
        <v>4078393</v>
      </c>
      <c r="AY124" t="s">
        <v>828</v>
      </c>
      <c r="AZ124" t="s">
        <v>294</v>
      </c>
      <c r="BA124" t="s">
        <v>295</v>
      </c>
      <c r="BB124" t="s">
        <v>126</v>
      </c>
      <c r="BC124">
        <v>1.2</v>
      </c>
      <c r="BD124" t="s">
        <v>262</v>
      </c>
      <c r="BE124" t="s">
        <v>156</v>
      </c>
      <c r="BF124" t="s">
        <v>129</v>
      </c>
      <c r="BG124" t="s">
        <v>263</v>
      </c>
      <c r="BH124" t="s">
        <v>263</v>
      </c>
      <c r="BI124" t="s">
        <v>131</v>
      </c>
      <c r="BJ124" t="s">
        <v>1920</v>
      </c>
      <c r="BK124" t="s">
        <v>1920</v>
      </c>
      <c r="BL124" t="s">
        <v>1921</v>
      </c>
      <c r="BM124" t="s">
        <v>1921</v>
      </c>
      <c r="BN124" t="s">
        <v>264</v>
      </c>
      <c r="BO124" t="s">
        <v>158</v>
      </c>
      <c r="BQ124" t="s">
        <v>265</v>
      </c>
      <c r="BR124" t="s">
        <v>266</v>
      </c>
      <c r="BS124" t="s">
        <v>137</v>
      </c>
      <c r="BT124">
        <v>2024</v>
      </c>
      <c r="BU124" t="s">
        <v>180</v>
      </c>
      <c r="BV124" s="4">
        <v>4711636335317</v>
      </c>
      <c r="CG124" t="s">
        <v>267</v>
      </c>
      <c r="CJ124" t="s">
        <v>666</v>
      </c>
    </row>
    <row r="125" spans="1:88" ht="15" customHeight="1" x14ac:dyDescent="0.25">
      <c r="A125">
        <v>591979888</v>
      </c>
      <c r="B125" t="s">
        <v>1922</v>
      </c>
      <c r="C125" t="s">
        <v>1923</v>
      </c>
      <c r="D125" t="s">
        <v>1924</v>
      </c>
      <c r="E125" t="s">
        <v>89</v>
      </c>
      <c r="F125" t="s">
        <v>160</v>
      </c>
      <c r="G125" t="s">
        <v>1925</v>
      </c>
      <c r="H125" t="s">
        <v>1926</v>
      </c>
      <c r="I125" t="s">
        <v>1927</v>
      </c>
      <c r="J125" t="s">
        <v>620</v>
      </c>
      <c r="K125" t="s">
        <v>1928</v>
      </c>
      <c r="L125" t="s">
        <v>1929</v>
      </c>
      <c r="M125" t="s">
        <v>576</v>
      </c>
      <c r="N125">
        <v>2.2000000000000002</v>
      </c>
      <c r="O125">
        <v>83</v>
      </c>
      <c r="P125" t="s">
        <v>164</v>
      </c>
      <c r="Q125" t="s">
        <v>621</v>
      </c>
      <c r="R125" t="s">
        <v>621</v>
      </c>
      <c r="S125">
        <v>16</v>
      </c>
      <c r="T125" t="s">
        <v>622</v>
      </c>
      <c r="U125" t="s">
        <v>623</v>
      </c>
      <c r="V125" t="s">
        <v>149</v>
      </c>
      <c r="W125" t="s">
        <v>256</v>
      </c>
      <c r="X125">
        <v>8</v>
      </c>
      <c r="Y125" t="s">
        <v>104</v>
      </c>
      <c r="Z125" t="s">
        <v>1930</v>
      </c>
      <c r="AA125" t="s">
        <v>1931</v>
      </c>
      <c r="AB125" t="s">
        <v>1932</v>
      </c>
      <c r="AC125" t="s">
        <v>1933</v>
      </c>
      <c r="AD125" t="s">
        <v>109</v>
      </c>
      <c r="AE125">
        <v>8</v>
      </c>
      <c r="AG125" t="s">
        <v>322</v>
      </c>
      <c r="AH125" t="s">
        <v>260</v>
      </c>
      <c r="AI125" t="s">
        <v>113</v>
      </c>
      <c r="AJ125" t="s">
        <v>1934</v>
      </c>
      <c r="AK125" t="s">
        <v>115</v>
      </c>
      <c r="AL125" t="s">
        <v>115</v>
      </c>
      <c r="AM125" t="s">
        <v>261</v>
      </c>
      <c r="AN125">
        <v>120</v>
      </c>
      <c r="AO125" t="s">
        <v>1935</v>
      </c>
      <c r="AP125" t="s">
        <v>118</v>
      </c>
      <c r="AQ125">
        <v>25</v>
      </c>
      <c r="AR125" t="s">
        <v>328</v>
      </c>
      <c r="AS125" t="s">
        <v>120</v>
      </c>
      <c r="AT125">
        <v>32</v>
      </c>
      <c r="AU125" t="s">
        <v>170</v>
      </c>
      <c r="AV125" t="s">
        <v>122</v>
      </c>
      <c r="AW125">
        <v>42</v>
      </c>
      <c r="AX125">
        <v>4078393</v>
      </c>
      <c r="AY125" t="s">
        <v>828</v>
      </c>
      <c r="AZ125" t="s">
        <v>624</v>
      </c>
      <c r="BA125" t="s">
        <v>625</v>
      </c>
      <c r="BB125" t="s">
        <v>154</v>
      </c>
      <c r="BC125">
        <v>1.5</v>
      </c>
      <c r="BD125" t="s">
        <v>626</v>
      </c>
      <c r="BE125" t="s">
        <v>156</v>
      </c>
      <c r="BF125" t="s">
        <v>129</v>
      </c>
      <c r="BG125" t="s">
        <v>1358</v>
      </c>
      <c r="BH125" t="s">
        <v>1358</v>
      </c>
      <c r="BI125" t="s">
        <v>131</v>
      </c>
      <c r="BJ125" t="s">
        <v>1936</v>
      </c>
      <c r="BK125" t="s">
        <v>1936</v>
      </c>
      <c r="BL125" t="s">
        <v>627</v>
      </c>
      <c r="BM125" t="s">
        <v>628</v>
      </c>
      <c r="BN125" t="s">
        <v>134</v>
      </c>
      <c r="BO125" t="s">
        <v>629</v>
      </c>
      <c r="BQ125" t="s">
        <v>630</v>
      </c>
      <c r="BR125" t="s">
        <v>631</v>
      </c>
      <c r="BS125" t="s">
        <v>137</v>
      </c>
      <c r="BT125">
        <v>2024</v>
      </c>
      <c r="BU125" t="s">
        <v>180</v>
      </c>
      <c r="BW125" t="s">
        <v>288</v>
      </c>
      <c r="CG125" t="s">
        <v>267</v>
      </c>
      <c r="CJ125" t="s">
        <v>666</v>
      </c>
    </row>
    <row r="126" spans="1:88" ht="15" customHeight="1" x14ac:dyDescent="0.25">
      <c r="A126">
        <v>591979891</v>
      </c>
      <c r="B126" t="s">
        <v>1937</v>
      </c>
      <c r="C126" t="s">
        <v>1938</v>
      </c>
      <c r="D126" t="s">
        <v>1939</v>
      </c>
      <c r="E126" t="s">
        <v>89</v>
      </c>
      <c r="F126" t="s">
        <v>160</v>
      </c>
      <c r="G126" t="s">
        <v>1940</v>
      </c>
      <c r="H126" t="s">
        <v>1941</v>
      </c>
      <c r="I126" t="s">
        <v>1942</v>
      </c>
      <c r="J126" t="s">
        <v>250</v>
      </c>
      <c r="K126" t="s">
        <v>1400</v>
      </c>
      <c r="L126" t="s">
        <v>1943</v>
      </c>
      <c r="M126" t="s">
        <v>144</v>
      </c>
      <c r="N126">
        <v>4.5</v>
      </c>
      <c r="O126">
        <v>75</v>
      </c>
      <c r="P126" t="s">
        <v>234</v>
      </c>
      <c r="Q126" t="s">
        <v>253</v>
      </c>
      <c r="R126" t="s">
        <v>253</v>
      </c>
      <c r="S126">
        <v>14</v>
      </c>
      <c r="T126" t="s">
        <v>1944</v>
      </c>
      <c r="U126" t="s">
        <v>1945</v>
      </c>
      <c r="V126" t="s">
        <v>149</v>
      </c>
      <c r="W126" t="s">
        <v>256</v>
      </c>
      <c r="X126">
        <v>14</v>
      </c>
      <c r="Y126" t="s">
        <v>601</v>
      </c>
      <c r="Z126" t="s">
        <v>1946</v>
      </c>
      <c r="AA126" t="s">
        <v>1947</v>
      </c>
      <c r="AB126" t="s">
        <v>1948</v>
      </c>
      <c r="AC126" t="s">
        <v>1949</v>
      </c>
      <c r="AD126" t="s">
        <v>109</v>
      </c>
      <c r="AE126">
        <v>36</v>
      </c>
      <c r="AF126" t="s">
        <v>110</v>
      </c>
      <c r="AG126" t="s">
        <v>111</v>
      </c>
      <c r="AH126" t="s">
        <v>152</v>
      </c>
      <c r="AJ126" t="s">
        <v>422</v>
      </c>
      <c r="AK126" t="s">
        <v>115</v>
      </c>
      <c r="AL126" t="s">
        <v>115</v>
      </c>
      <c r="AM126" t="s">
        <v>116</v>
      </c>
      <c r="AN126">
        <v>120</v>
      </c>
      <c r="AO126" t="s">
        <v>1950</v>
      </c>
      <c r="AP126" t="s">
        <v>118</v>
      </c>
      <c r="AQ126">
        <v>17</v>
      </c>
      <c r="AR126" t="s">
        <v>119</v>
      </c>
      <c r="AT126">
        <v>16</v>
      </c>
      <c r="AU126" t="s">
        <v>170</v>
      </c>
      <c r="AV126" t="s">
        <v>122</v>
      </c>
      <c r="AW126">
        <v>48</v>
      </c>
      <c r="AX126">
        <v>4078393</v>
      </c>
      <c r="AY126" t="s">
        <v>828</v>
      </c>
      <c r="AZ126" t="s">
        <v>1951</v>
      </c>
      <c r="BA126" t="s">
        <v>1952</v>
      </c>
      <c r="BB126" t="s">
        <v>154</v>
      </c>
      <c r="BC126">
        <v>1.2</v>
      </c>
      <c r="BD126" t="s">
        <v>298</v>
      </c>
      <c r="BE126" t="s">
        <v>156</v>
      </c>
      <c r="BF126" t="s">
        <v>129</v>
      </c>
      <c r="BG126" t="s">
        <v>263</v>
      </c>
      <c r="BH126" t="s">
        <v>263</v>
      </c>
      <c r="BI126" t="s">
        <v>131</v>
      </c>
      <c r="BJ126" t="s">
        <v>1953</v>
      </c>
      <c r="BK126" t="s">
        <v>1953</v>
      </c>
      <c r="BL126" t="s">
        <v>1954</v>
      </c>
      <c r="BM126" t="s">
        <v>1954</v>
      </c>
      <c r="BN126" t="s">
        <v>134</v>
      </c>
      <c r="BO126" t="s">
        <v>182</v>
      </c>
      <c r="BQ126" t="s">
        <v>1955</v>
      </c>
      <c r="BR126" t="s">
        <v>1956</v>
      </c>
      <c r="BS126" t="s">
        <v>137</v>
      </c>
      <c r="BT126">
        <v>2024</v>
      </c>
      <c r="BU126" t="s">
        <v>180</v>
      </c>
      <c r="BV126" s="4">
        <v>4711636462976</v>
      </c>
      <c r="CJ126" t="s">
        <v>666</v>
      </c>
    </row>
    <row r="127" spans="1:88" ht="15" customHeight="1" x14ac:dyDescent="0.25">
      <c r="A127">
        <v>591979894</v>
      </c>
      <c r="B127" t="s">
        <v>1957</v>
      </c>
      <c r="C127" t="s">
        <v>1958</v>
      </c>
      <c r="D127" t="s">
        <v>1959</v>
      </c>
      <c r="E127" t="s">
        <v>89</v>
      </c>
      <c r="F127" t="s">
        <v>160</v>
      </c>
      <c r="G127" t="s">
        <v>1960</v>
      </c>
      <c r="H127" t="s">
        <v>1941</v>
      </c>
      <c r="I127" t="s">
        <v>1942</v>
      </c>
      <c r="J127" t="s">
        <v>250</v>
      </c>
      <c r="K127" t="s">
        <v>1400</v>
      </c>
      <c r="L127" t="s">
        <v>1943</v>
      </c>
      <c r="M127" t="s">
        <v>144</v>
      </c>
      <c r="N127">
        <v>4.5</v>
      </c>
      <c r="O127">
        <v>75</v>
      </c>
      <c r="P127" t="s">
        <v>234</v>
      </c>
      <c r="Q127" t="s">
        <v>253</v>
      </c>
      <c r="R127" t="s">
        <v>253</v>
      </c>
      <c r="S127">
        <v>14</v>
      </c>
      <c r="T127" t="s">
        <v>1944</v>
      </c>
      <c r="U127" t="s">
        <v>1945</v>
      </c>
      <c r="V127" t="s">
        <v>149</v>
      </c>
      <c r="W127" t="s">
        <v>256</v>
      </c>
      <c r="X127">
        <v>14</v>
      </c>
      <c r="Y127" t="s">
        <v>181</v>
      </c>
      <c r="Z127" t="s">
        <v>1946</v>
      </c>
      <c r="AA127" t="s">
        <v>1947</v>
      </c>
      <c r="AB127" t="s">
        <v>1948</v>
      </c>
      <c r="AC127" t="s">
        <v>1949</v>
      </c>
      <c r="AD127" t="s">
        <v>109</v>
      </c>
      <c r="AE127">
        <v>36</v>
      </c>
      <c r="AF127" t="s">
        <v>110</v>
      </c>
      <c r="AG127" t="s">
        <v>111</v>
      </c>
      <c r="AH127" t="s">
        <v>152</v>
      </c>
      <c r="AJ127" t="s">
        <v>422</v>
      </c>
      <c r="AK127" t="s">
        <v>115</v>
      </c>
      <c r="AL127" t="s">
        <v>115</v>
      </c>
      <c r="AM127" t="s">
        <v>116</v>
      </c>
      <c r="AN127">
        <v>120</v>
      </c>
      <c r="AO127" t="s">
        <v>1961</v>
      </c>
      <c r="AP127" t="s">
        <v>118</v>
      </c>
      <c r="AQ127">
        <v>17</v>
      </c>
      <c r="AR127" t="s">
        <v>119</v>
      </c>
      <c r="AT127">
        <v>16</v>
      </c>
      <c r="AU127" t="s">
        <v>170</v>
      </c>
      <c r="AV127" t="s">
        <v>122</v>
      </c>
      <c r="AW127">
        <v>48</v>
      </c>
      <c r="AX127">
        <v>4078393</v>
      </c>
      <c r="AY127" t="s">
        <v>828</v>
      </c>
      <c r="AZ127" t="s">
        <v>1951</v>
      </c>
      <c r="BA127" t="s">
        <v>1952</v>
      </c>
      <c r="BB127" t="s">
        <v>154</v>
      </c>
      <c r="BC127">
        <v>1.2</v>
      </c>
      <c r="BD127" t="s">
        <v>298</v>
      </c>
      <c r="BE127" t="s">
        <v>156</v>
      </c>
      <c r="BF127" t="s">
        <v>129</v>
      </c>
      <c r="BG127" t="s">
        <v>263</v>
      </c>
      <c r="BH127" t="s">
        <v>263</v>
      </c>
      <c r="BI127" t="s">
        <v>131</v>
      </c>
      <c r="BJ127" t="s">
        <v>1962</v>
      </c>
      <c r="BK127" t="s">
        <v>1962</v>
      </c>
      <c r="BL127" t="s">
        <v>1954</v>
      </c>
      <c r="BM127" t="s">
        <v>1954</v>
      </c>
      <c r="BN127" t="s">
        <v>134</v>
      </c>
      <c r="BO127" t="s">
        <v>182</v>
      </c>
      <c r="BQ127" t="s">
        <v>1955</v>
      </c>
      <c r="BR127" t="s">
        <v>1956</v>
      </c>
      <c r="BS127" t="s">
        <v>137</v>
      </c>
      <c r="BT127">
        <v>2024</v>
      </c>
      <c r="BU127" t="s">
        <v>180</v>
      </c>
      <c r="BV127" s="4">
        <v>4711636462983</v>
      </c>
      <c r="CJ127" t="s">
        <v>666</v>
      </c>
    </row>
  </sheetData>
  <autoFilter ref="A1:CJ1" xr:uid="{00000000-0001-0000-0000-000000000000}"/>
  <conditionalFormatting sqref="BV1:BV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Костя Лученко</cp:lastModifiedBy>
  <dcterms:created xsi:type="dcterms:W3CDTF">2026-04-27T17:23:07Z</dcterms:created>
  <dcterms:modified xsi:type="dcterms:W3CDTF">2026-04-27T19:56:11Z</dcterms:modified>
</cp:coreProperties>
</file>