
<file path=[Content_Types].xml><?xml version="1.0" encoding="utf-8"?>
<Types xmlns="http://schemas.openxmlformats.org/package/2006/content-types">
  <Default Extension="xml" ContentType="application/vnd.openxmlformats-officedocument.spreadsheetml.sheet.main+xml"/>
  <Default Extension="png" ContentType="image/png"/>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4f83ed087b14b26" /></Relationships>
</file>

<file path=xl/workbook.xml><?xml version="1.0" encoding="utf-8"?>
<x:workbook xmlns:x="http://schemas.openxmlformats.org/spreadsheetml/2006/main">
  <x:sheets>
    <x:sheet xmlns:r="http://schemas.openxmlformats.org/officeDocument/2006/relationships" name="00_概要" sheetId="1" r:id="R3fdb59f23b494282"/>
    <x:sheet xmlns:r="http://schemas.openxmlformats.org/officeDocument/2006/relationships" name="01_MVP" sheetId="2" r:id="R5be6363662054f71"/>
    <x:sheet xmlns:r="http://schemas.openxmlformats.org/officeDocument/2006/relationships" name="02_検索条件" sheetId="3" r:id="Ra23aa043318049c3"/>
    <x:sheet xmlns:r="http://schemas.openxmlformats.org/officeDocument/2006/relationships" name="03_判定基準" sheetId="4" r:id="R79cdfdd68ff34cf7"/>
    <x:sheet xmlns:r="http://schemas.openxmlformats.org/officeDocument/2006/relationships" name="04_検索ルール" sheetId="5" r:id="R38c0677660d14cfb"/>
    <x:sheet xmlns:r="http://schemas.openxmlformats.org/officeDocument/2006/relationships" name="05_画面一覧" sheetId="6" r:id="R3b99ffbfdfe647d6"/>
    <x:sheet xmlns:r="http://schemas.openxmlformats.org/officeDocument/2006/relationships" name="06_U01検索" sheetId="7" r:id="Rc215436d058147d7"/>
    <x:sheet xmlns:r="http://schemas.openxmlformats.org/officeDocument/2006/relationships" name="07_U02結果一覧" sheetId="8" r:id="R3525c70c9c104adc"/>
    <x:sheet xmlns:r="http://schemas.openxmlformats.org/officeDocument/2006/relationships" name="08_U03店舗詳細" sheetId="9" r:id="R2f8637afafe94587"/>
    <x:sheet xmlns:r="http://schemas.openxmlformats.org/officeDocument/2006/relationships" name="09_DB設計" sheetId="10" r:id="R338ef086b00a4c43"/>
    <x:sheet xmlns:r="http://schemas.openxmlformats.org/officeDocument/2006/relationships" name="10_画面設計ガイド" sheetId="11" r:id="Rb1503903a6c6495b"/>
    <x:sheet xmlns:r="http://schemas.openxmlformats.org/officeDocument/2006/relationships" name="11_画面項目定義" sheetId="12" r:id="R57b4ad059969400f"/>
    <x:sheet xmlns:r="http://schemas.openxmlformats.org/officeDocument/2006/relationships" name="12_操作イベント" sheetId="13" r:id="R3435ef13c0394e51"/>
    <x:sheet xmlns:r="http://schemas.openxmlformats.org/officeDocument/2006/relationships" name="13_状態別表示" sheetId="14" r:id="R5f3548591ffe4abe"/>
    <x:sheet xmlns:r="http://schemas.openxmlformats.org/officeDocument/2006/relationships" name="14_受け入れ条件" sheetId="15" r:id="R6f96716fee594740"/>
    <x:sheet xmlns:r="http://schemas.openxmlformats.org/officeDocument/2006/relationships" name="15_テスト仕様" sheetId="16" r:id="Rae4cb96899a54ed0"/>
    <x:sheet xmlns:r="http://schemas.openxmlformats.org/officeDocument/2006/relationships" name="16_技術構成" sheetId="17" r:id="R4be554db28814df6"/>
    <x:sheet xmlns:r="http://schemas.openxmlformats.org/officeDocument/2006/relationships" name="17_非機能要件" sheetId="18" r:id="Rda71f8b2b8904cc2"/>
    <x:sheet xmlns:r="http://schemas.openxmlformats.org/officeDocument/2006/relationships" name="18_環境変数・セキュリティ" sheetId="19" r:id="R5559bc23c2e349a3"/>
    <x:sheet xmlns:r="http://schemas.openxmlformats.org/officeDocument/2006/relationships" name="19_初期データ登録" sheetId="20" r:id="R62cfe331144441c1"/>
    <x:sheet xmlns:r="http://schemas.openxmlformats.org/officeDocument/2006/relationships" name="20_開発・公開手順" sheetId="21" r:id="R79f3619ea5ab49f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164" formatCode="_(* #,##0.00_);_(* \(#,##0.00\);_(* \-??_);_(@_)"/>
    <x:numFmt numFmtId="165" formatCode="_(* #,##0_);_(* \(#,##0\);_(* \-_);_(@_)"/>
    <x:numFmt numFmtId="166" formatCode="_(\$* #,##0.00_);_(\$* \(#,##0.00\);_(\$* \-??_);_(@_)"/>
    <x:numFmt numFmtId="167" formatCode="_(\$* #,##0_);_(\$* \(#,##0\);_(\$* \-_);_(@_)"/>
  </x:numFmts>
  <x:fonts count="22">
    <x:font>
      <x:sz val="10"/>
      <x:name val="Arial"/>
    </x:font>
    <x:font>
      <x:sz val="10"/>
      <x:name val="Arial"/>
    </x:font>
    <x:font>
      <x:sz val="11"/>
      <x:name val="Meiryo UI"/>
    </x:font>
    <x:font>
      <x:b/>
      <x:sz val="20"/>
      <x:color rgb="FFFFFFFF"/>
      <x:name val="Meiryo UI"/>
    </x:font>
    <x:font>
      <x:sz val="10"/>
      <x:color rgb="FF0B5D2A"/>
      <x:name val="Meiryo UI"/>
    </x:font>
    <x:font>
      <x:sz val="10"/>
      <x:color rgb="FF17201B"/>
      <x:name val="Meiryo UI"/>
    </x:font>
    <x:font>
      <x:b/>
      <x:sz val="10"/>
      <x:color rgb="FFFFFFFF"/>
      <x:name val="Meiryo UI"/>
    </x:font>
    <x:font>
      <x:i/>
      <x:sz val="10"/>
      <x:color rgb="FF5E6962"/>
      <x:name val="Meiryo UI"/>
    </x:font>
    <x:font>
      <x:b/>
      <x:sz val="12"/>
      <x:color rgb="FF0B5D2A"/>
      <x:name val="Meiryo UI"/>
    </x:font>
    <x:font>
      <x:b/>
      <x:sz val="11"/>
      <x:color rgb="FF0B5D2A"/>
      <x:name val="Meiryo UI"/>
    </x:font>
    <x:font>
      <x:b/>
      <x:sz val="18"/>
      <x:color rgb="FFF47A16"/>
      <x:name val="Meiryo UI"/>
    </x:font>
    <x:font>
      <x:sz val="10"/>
      <x:color rgb="FF000000"/>
      <x:name val="Meiryo UI"/>
    </x:font>
    <x:font>
      <x:sz val="10"/>
      <x:name val="Meiryo UI"/>
    </x:font>
    <x:font>
      <x:b/>
      <x:sz val="10"/>
      <x:color rgb="FF0B5D2A"/>
      <x:name val="Meiryo UI"/>
    </x:font>
    <x:font>
      <x:b/>
      <x:sz val="12"/>
      <x:color rgb="FF17201B"/>
      <x:name val="Meiryo UI"/>
    </x:font>
    <x:font>
      <x:b/>
      <x:sz val="10"/>
      <x:color rgb="FF17201B"/>
      <x:name val="Meiryo UI"/>
    </x:font>
    <x:font>
      <x:sz val="6"/>
      <x:name val="ＭＳ Ｐゴシック"/>
    </x:font>
    <x:font>
      <x:sz val="10"/>
      <x:color rgb="FF5E6962"/>
      <x:name val="Meiryo UI"/>
    </x:font>
    <x:font>
      <x:b/>
      <x:sz val="11"/>
      <x:color rgb="FF5E6962"/>
      <x:name val="Meiryo UI"/>
    </x:font>
    <x:font>
      <x:b/>
      <x:sz val="10"/>
      <x:color rgb="FF5E6962"/>
      <x:name val="Meiryo UI"/>
    </x:font>
    <x:font>
      <x:b/>
      <x:sz val="10"/>
      <x:name val="Meiryo UI"/>
    </x:font>
    <x:font>
      <x:b/>
      <x:sz val="10"/>
      <x:name val="Arial"/>
    </x:font>
  </x:fonts>
  <x:fills count="10">
    <x:fill>
      <x:patternFill patternType="none"/>
    </x:fill>
    <x:fill>
      <x:patternFill patternType="gray125"/>
    </x:fill>
    <x:fill>
      <x:patternFill patternType="solid">
        <x:fgColor rgb="FF0B5D2A"/>
      </x:patternFill>
    </x:fill>
    <x:fill>
      <x:patternFill patternType="solid">
        <x:fgColor rgb="FFEAF5ED"/>
      </x:patternFill>
    </x:fill>
    <x:fill>
      <x:patternFill patternType="solid">
        <x:fgColor rgb="FFFFF2E7"/>
      </x:patternFill>
    </x:fill>
    <x:fill>
      <x:patternFill patternType="solid">
        <x:fgColor rgb="FFFFFFFF"/>
      </x:patternFill>
    </x:fill>
    <x:fill>
      <x:patternFill patternType="solid">
        <x:fgColor rgb="FF14813D"/>
      </x:patternFill>
    </x:fill>
    <x:fill>
      <x:patternFill patternType="solid">
        <x:fgColor rgb="FFF6F8F6"/>
      </x:patternFill>
    </x:fill>
    <x:fill>
      <x:patternFill patternType="solid">
        <x:fgColor rgb="FF0B5D2A"/>
      </x:patternFill>
    </x:fill>
    <x:fill>
      <x:patternFill patternType="solid">
        <x:fgColor rgb="FFEAF5ED"/>
      </x:patternFill>
    </x:fill>
  </x:fills>
  <x:borders count="21">
    <x:border/>
    <x:border>
      <x:bottom style="medium">
        <x:color rgb="FFF47A16"/>
      </x:bottom>
    </x:border>
    <x:border>
      <x:left style="thin">
        <x:color rgb="FFD8E1DB"/>
      </x:left>
      <x:right style="thin">
        <x:color rgb="FFD8E1DB"/>
      </x:right>
      <x:top style="thin">
        <x:color rgb="FFD8E1DB"/>
      </x:top>
      <x:bottom style="thin">
        <x:color rgb="FFD8E1DB"/>
      </x:bottom>
    </x:border>
    <x:border>
      <x:left style="medium">
        <x:color rgb="FF14813D"/>
      </x:left>
      <x:right style="medium">
        <x:color rgb="FF14813D"/>
      </x:right>
      <x:top style="medium">
        <x:color rgb="FF14813D"/>
      </x:top>
      <x:bottom style="medium">
        <x:color rgb="FF14813D"/>
      </x:bottom>
    </x:border>
    <x:border>
      <x:left style="dashed">
        <x:color rgb="FF14813D"/>
      </x:left>
      <x:right style="dashed">
        <x:color rgb="FF14813D"/>
      </x:right>
      <x:top style="dashed">
        <x:color rgb="FF14813D"/>
      </x:top>
      <x:bottom style="dashed">
        <x:color rgb="FF14813D"/>
      </x:bottom>
    </x:border>
    <x:border>
      <x:left style="thin">
        <x:color rgb="FFD8E1DB"/>
      </x:left>
      <x:top style="thin">
        <x:color rgb="FFD8E1DB"/>
      </x:top>
      <x:bottom style="thin">
        <x:color rgb="FFD8E1DB"/>
      </x:bottom>
    </x:border>
    <x:border>
      <x:right style="thin">
        <x:color rgb="FFD8E1DB"/>
      </x:right>
      <x:top style="medium">
        <x:color rgb="FFF47A16"/>
      </x:top>
      <x:bottom style="thin">
        <x:color rgb="FFD8E1DB"/>
      </x:bottom>
    </x:border>
    <x:border>
      <x:top style="medium">
        <x:color rgb="FFF47A16"/>
      </x:top>
      <x:bottom style="thin">
        <x:color rgb="FFD8E1DB"/>
      </x:bottom>
    </x:border>
    <x:border>
      <x:right style="thin">
        <x:color rgb="FFD8E1DB"/>
      </x:right>
      <x:top style="thin">
        <x:color rgb="FFD8E1DB"/>
      </x:top>
      <x:bottom style="thin">
        <x:color rgb="FFD8E1DB"/>
      </x:bottom>
    </x:border>
    <x:border>
      <x:left style="thin">
        <x:color rgb="FFD8E1DB"/>
      </x:left>
      <x:top style="thin">
        <x:color rgb="FFD8E1DB"/>
      </x:top>
    </x:border>
    <x:border>
      <x:top style="thin">
        <x:color rgb="FFD8E1DB"/>
      </x:top>
    </x:border>
    <x:border>
      <x:bottom style="thin">
        <x:color rgb="FFD8E1DB"/>
      </x:bottom>
    </x:border>
    <x:border>
      <x:right style="dashed">
        <x:color rgb="FF14813D"/>
      </x:right>
      <x:top style="medium">
        <x:color rgb="FFF47A16"/>
      </x:top>
      <x:bottom style="dashed">
        <x:color rgb="FF14813D"/>
      </x:bottom>
    </x:border>
    <x:border>
      <x:left style="dashed">
        <x:color rgb="FF14813D"/>
      </x:left>
      <x:right style="dashed">
        <x:color rgb="FF14813D"/>
      </x:right>
      <x:top style="medium">
        <x:color rgb="FFF47A16"/>
      </x:top>
      <x:bottom style="dashed">
        <x:color rgb="FF14813D"/>
      </x:bottom>
    </x:border>
    <x:border>
      <x:left style="dashed">
        <x:color rgb="FF14813D"/>
      </x:left>
      <x:top style="medium">
        <x:color rgb="FFF47A16"/>
      </x:top>
      <x:bottom style="dashed">
        <x:color rgb="FF14813D"/>
      </x:bottom>
    </x:border>
    <x:border>
      <x:top style="thin">
        <x:color rgb="FFD8E1DB"/>
      </x:top>
      <x:bottom style="thin">
        <x:color rgb="FFD8E1DB"/>
      </x:bottom>
    </x:border>
    <x:border>
      <x:top style="medium">
        <x:color rgb="FFF47A16"/>
      </x:top>
      <x:bottom style="dashed">
        <x:color rgb="FF14813D"/>
      </x:bottom>
    </x:border>
    <x:border>
      <x:left style="thin">
        <x:color rgb="FFD8E1DB"/>
      </x:left>
      <x:right style="thin">
        <x:color rgb="FFD8E1DB"/>
      </x:right>
      <x:top style="medium">
        <x:color rgb="FFF47A16"/>
      </x:top>
      <x:bottom style="thin">
        <x:color rgb="FFD8E1DB"/>
      </x:bottom>
    </x:border>
    <x:border>
      <x:right style="thin">
        <x:color rgb="FFD8E1DB"/>
      </x:right>
      <x:top style="thin">
        <x:color rgb="FFD8E1DB"/>
      </x:top>
    </x:border>
    <x:border>
      <x:top style="medium">
        <x:color rgb="FFF47A16"/>
      </x:top>
    </x:border>
    <x:border>
      <x:right style="dashed">
        <x:color rgb="FF14813D"/>
      </x:right>
      <x:top style="medium">
        <x:color rgb="FFF47A16"/>
      </x:top>
    </x:border>
  </x:borders>
  <x:cellStyleXfs count="8">
    <x:xf numFmtId="0" fontId="1" fillId="0" borderId="0"/>
    <x:xf numFmtId="9" fontId="1" fillId="0" borderId="0"/>
    <x:xf numFmtId="164" fontId="1" fillId="0" borderId="0"/>
    <x:xf numFmtId="165" fontId="1" fillId="0" borderId="0"/>
    <x:xf numFmtId="166" fontId="1" fillId="0" borderId="0"/>
    <x:xf numFmtId="167" fontId="1" fillId="0" borderId="0"/>
    <x:xf numFmtId="0" fontId="2" fillId="0" borderId="0"/>
    <x:xf numFmtId="0" fontId="1" fillId="0" borderId="0"/>
  </x:cellStyleXfs>
  <x:cellXfs count="140">
    <x:xf numFmtId="0" fontId="0" fillId="0" borderId="0" xfId="0"/>
    <x:xf numFmtId="0" fontId="6" fillId="6" borderId="2" xfId="7" applyAlignment="1">
      <x:alignment horizontal="center" vertical="center" wrapText="1"/>
    </x:xf>
    <x:xf numFmtId="0" fontId="5" fillId="5" borderId="2" xfId="7" applyAlignment="1">
      <x:alignment vertical="top" wrapText="1"/>
    </x:xf>
    <x:xf numFmtId="0" fontId="12" fillId="0" borderId="0" xfId="0"/>
    <x:xf numFmtId="0" fontId="5" fillId="0" borderId="0" xfId="7" applyAlignment="1">
      <x:alignment vertical="center" wrapText="1"/>
    </x:xf>
    <x:xf numFmtId="0" fontId="2" fillId="0" borderId="0" xfId="7" applyAlignment="1">
      <x:alignment wrapText="1"/>
    </x:xf>
    <x:xf numFmtId="0" fontId="12" fillId="0" borderId="0" xfId="7"/>
    <x:xf numFmtId="0" fontId="13" fillId="3" borderId="2" xfId="7" applyAlignment="1">
      <x:alignment vertical="top" wrapText="1"/>
    </x:xf>
    <x:xf numFmtId="0" fontId="12" fillId="0" borderId="0" xfId="0" applyAlignment="1">
      <x:alignment vertical="top"/>
    </x:xf>
    <x:xf numFmtId="0" fontId="11" fillId="0" borderId="0" xfId="7" applyAlignment="1">
      <x:alignment horizontal="left" vertical="top"/>
    </x:xf>
    <x:xf numFmtId="0" fontId="5" fillId="5" borderId="2" xfId="7" applyAlignment="1">
      <x:alignment horizontal="center" vertical="top" wrapText="1"/>
    </x:xf>
    <x:xf numFmtId="0" fontId="12" fillId="0" borderId="0" xfId="7" applyAlignment="1">
      <x:alignment vertical="top"/>
    </x:xf>
    <x:xf numFmtId="0" fontId="5" fillId="0" borderId="2" xfId="7" applyAlignment="1">
      <x:alignment horizontal="center" vertical="top" wrapText="1"/>
    </x:xf>
    <x:xf numFmtId="0" fontId="5" fillId="0" borderId="2" xfId="7" applyAlignment="1">
      <x:alignment vertical="top" wrapText="1"/>
    </x:xf>
    <x:xf numFmtId="0" fontId="5" fillId="0" borderId="2" xfId="7" applyAlignment="1">
      <x:alignment vertical="top"/>
    </x:xf>
    <x:xf numFmtId="0" fontId="13" fillId="0" borderId="2" xfId="7" applyAlignment="1">
      <x:alignment vertical="top" wrapText="1"/>
    </x:xf>
    <x:xf numFmtId="0" fontId="15" fillId="3" borderId="2" xfId="7" applyAlignment="1">
      <x:alignment vertical="top" wrapText="1"/>
    </x:xf>
    <x:xf numFmtId="0" fontId="13" fillId="3" borderId="2" xfId="7" applyAlignment="1">
      <x:alignment horizontal="center" vertical="top" wrapText="1"/>
    </x:xf>
    <x:xf numFmtId="0" fontId="5" fillId="5" borderId="2" xfId="7" applyAlignment="1">
      <x:alignment horizontal="left" vertical="top" wrapText="1"/>
    </x:xf>
    <x:xf numFmtId="0" fontId="3" fillId="2" borderId="0" xfId="7" applyAlignment="1">
      <x:alignment vertical="center"/>
    </x:xf>
    <x:xf numFmtId="0" fontId="3" fillId="8" borderId="0" xfId="7" applyAlignment="1">
      <x:alignment vertical="center"/>
    </x:xf>
    <x:xf numFmtId="0" fontId="5" fillId="8" borderId="0" xfId="7" applyAlignment="1">
      <x:alignment vertical="center"/>
    </x:xf>
    <x:xf numFmtId="0" fontId="4" fillId="3" borderId="0" xfId="7" applyAlignment="1">
      <x:alignment vertical="center"/>
    </x:xf>
    <x:xf numFmtId="0" fontId="8" fillId="4" borderId="1" xfId="7" applyAlignment="1">
      <x:alignment vertical="center"/>
    </x:xf>
    <x:xf numFmtId="0" fontId="13" fillId="3" borderId="2" xfId="7" applyAlignment="1">
      <x:alignment vertical="top"/>
    </x:xf>
    <x:xf numFmtId="0" fontId="5" fillId="5" borderId="2" xfId="7" applyAlignment="1">
      <x:alignment vertical="top"/>
    </x:xf>
    <x:xf numFmtId="0" fontId="6" fillId="6" borderId="2" xfId="7" applyAlignment="1">
      <x:alignment horizontal="center" vertical="center"/>
    </x:xf>
    <x:xf numFmtId="0" fontId="6" fillId="6" borderId="2" xfId="7" applyAlignment="1">
      <x:alignment vertical="center"/>
    </x:xf>
    <x:xf numFmtId="0" fontId="6" fillId="6" borderId="5" xfId="7" applyAlignment="1">
      <x:alignment vertical="center"/>
    </x:xf>
    <x:xf numFmtId="0" fontId="6" fillId="6" borderId="6" xfId="7" applyAlignment="1">
      <x:alignment vertical="center"/>
    </x:xf>
    <x:xf numFmtId="0" fontId="5" fillId="5" borderId="5" xfId="7" applyAlignment="1">
      <x:alignment vertical="top"/>
    </x:xf>
    <x:xf numFmtId="0" fontId="5" fillId="5" borderId="8" xfId="7" applyAlignment="1">
      <x:alignment vertical="top"/>
    </x:xf>
    <x:xf numFmtId="0" fontId="9" fillId="4" borderId="1" xfId="7"/>
    <x:xf numFmtId="0" fontId="5" fillId="5" borderId="6" xfId="7" applyAlignment="1">
      <x:alignment vertical="top"/>
    </x:xf>
    <x:xf numFmtId="0" fontId="2" fillId="0" borderId="0" xfId="7"/>
    <x:xf numFmtId="0" fontId="9" fillId="3" borderId="3" xfId="7" applyAlignment="1">
      <x:alignment vertical="center"/>
    </x:xf>
    <x:xf numFmtId="0" fontId="17" fillId="3" borderId="2" xfId="7" applyAlignment="1">
      <x:alignment vertical="center"/>
    </x:xf>
    <x:xf numFmtId="0" fontId="10" fillId="5" borderId="0" xfId="7" applyAlignment="1">
      <x:alignment horizontal="center" vertical="center"/>
    </x:xf>
    <x:xf numFmtId="0" fontId="9" fillId="3" borderId="3" xfId="7" applyAlignment="1">
      <x:alignment horizontal="center" vertical="center"/>
    </x:xf>
    <x:xf numFmtId="0" fontId="2" fillId="0" borderId="11" xfId="7"/>
    <x:xf numFmtId="0" fontId="6" fillId="6" borderId="5" xfId="7" applyAlignment="1">
      <x:alignment horizontal="center" vertical="center"/>
    </x:xf>
    <x:xf numFmtId="0" fontId="6" fillId="6" borderId="6" xfId="7" applyAlignment="1">
      <x:alignment horizontal="center" vertical="center"/>
    </x:xf>
    <x:xf numFmtId="0" fontId="12" fillId="0" borderId="0" xfId="0" applyAlignment="1">
      <x:alignment horizontal="center"/>
    </x:xf>
    <x:xf numFmtId="0" fontId="6" fillId="6" borderId="8" xfId="7" applyAlignment="1">
      <x:alignment horizontal="center" vertical="center"/>
    </x:xf>
    <x:xf numFmtId="0" fontId="13" fillId="4" borderId="1" xfId="7" applyAlignment="1">
      <x:alignment vertical="center" wrapText="1"/>
    </x:xf>
    <x:xf numFmtId="0" fontId="14" fillId="4" borderId="1" xfId="7" applyAlignment="1">
      <x:alignment vertical="center"/>
    </x:xf>
    <x:xf numFmtId="0" fontId="14" fillId="4" borderId="1" xfId="7" applyAlignment="1">
      <x:alignment vertical="center" wrapText="1"/>
    </x:xf>
    <x:xf numFmtId="0" fontId="5" fillId="5" borderId="2" xfId="7" applyAlignment="1">
      <x:alignment horizontal="center" vertical="top"/>
    </x:xf>
    <x:xf numFmtId="0" fontId="6" fillId="6" borderId="8" xfId="7" applyAlignment="1">
      <x:alignment vertical="center"/>
    </x:xf>
    <x:xf numFmtId="0" fontId="6" fillId="6" borderId="7" xfId="7" applyAlignment="1">
      <x:alignment vertical="center"/>
    </x:xf>
    <x:xf numFmtId="0" fontId="5" fillId="5" borderId="15" xfId="7" applyAlignment="1">
      <x:alignment vertical="top"/>
    </x:xf>
    <x:xf numFmtId="0" fontId="18" fillId="7" borderId="4" xfId="7" applyAlignment="1">
      <x:alignment horizontal="center" vertical="center" wrapText="1"/>
    </x:xf>
    <x:xf numFmtId="0" fontId="7" fillId="3" borderId="2" xfId="7" applyAlignment="1">
      <x:alignment vertical="center"/>
    </x:xf>
    <x:xf numFmtId="0" fontId="9" fillId="4" borderId="1" xfId="7" applyAlignment="1">
      <x:alignment vertical="center"/>
    </x:xf>
    <x:xf numFmtId="0" fontId="6" fillId="6" borderId="7" xfId="7" applyAlignment="1">
      <x:alignment horizontal="center" vertical="center"/>
    </x:xf>
    <x:xf numFmtId="0" fontId="7" fillId="4" borderId="2" xfId="7" applyAlignment="1">
      <x:alignment vertical="center"/>
    </x:xf>
    <x:xf numFmtId="0" fontId="7" fillId="4" borderId="5" xfId="7" applyAlignment="1">
      <x:alignment vertical="center"/>
    </x:xf>
    <x:xf numFmtId="0" fontId="7" fillId="4" borderId="8" xfId="7" applyAlignment="1">
      <x:alignment vertical="center"/>
    </x:xf>
    <x:xf numFmtId="0" fontId="7" fillId="4" borderId="15" xfId="7" applyAlignment="1">
      <x:alignment vertical="center"/>
    </x:xf>
    <x:xf numFmtId="0" fontId="5" fillId="0" borderId="5" xfId="7" applyAlignment="1">
      <x:alignment vertical="top" wrapText="1"/>
    </x:xf>
    <x:xf numFmtId="0" fontId="5" fillId="0" borderId="5" xfId="7" applyAlignment="1">
      <x:alignment vertical="top"/>
    </x:xf>
    <x:xf numFmtId="0" fontId="5" fillId="0" borderId="6" xfId="7" applyAlignment="1">
      <x:alignment vertical="top"/>
    </x:xf>
    <x:xf numFmtId="0" fontId="5" fillId="0" borderId="8" xfId="7" applyAlignment="1">
      <x:alignment vertical="top"/>
    </x:xf>
    <x:xf numFmtId="0" fontId="13" fillId="4" borderId="1" xfId="7" applyAlignment="1">
      <x:alignment vertical="center"/>
    </x:xf>
    <x:xf numFmtId="0" fontId="5" fillId="0" borderId="2" xfId="7" applyAlignment="1">
      <x:alignment horizontal="left" vertical="top" wrapText="1"/>
    </x:xf>
    <x:xf numFmtId="0" fontId="5" fillId="0" borderId="2" xfId="7" applyAlignment="1">
      <x:alignment horizontal="center" vertical="top"/>
    </x:xf>
    <x:xf numFmtId="0" fontId="5" fillId="0" borderId="7" xfId="7" applyAlignment="1">
      <x:alignment vertical="top"/>
    </x:xf>
    <x:xf numFmtId="0" fontId="5" fillId="0" borderId="15" xfId="7" applyAlignment="1">
      <x:alignment vertical="top"/>
    </x:xf>
    <x:xf numFmtId="0" fontId="5" fillId="5" borderId="17" xfId="7" applyAlignment="1">
      <x:alignment vertical="top"/>
    </x:xf>
    <x:xf numFmtId="0" fontId="13" fillId="9" borderId="2" xfId="7" applyAlignment="1">
      <x:alignment vertical="top" wrapText="1"/>
    </x:xf>
    <x:xf numFmtId="0" fontId="19" fillId="7" borderId="13" xfId="7" applyAlignment="1">
      <x:alignment horizontal="center" vertical="center" wrapText="1"/>
    </x:xf>
    <x:xf numFmtId="0" fontId="6" fillId="6" borderId="5" xfId="7" applyAlignment="1">
      <x:alignment horizontal="right" vertical="center"/>
    </x:xf>
    <x:xf numFmtId="0" fontId="5" fillId="0" borderId="8" xfId="7" applyAlignment="1">
      <x:alignment vertical="top" wrapText="1"/>
    </x:xf>
    <x:xf numFmtId="0" fontId="17" fillId="3" borderId="9" xfId="7" applyAlignment="1">
      <x:alignment horizontal="left" vertical="center" wrapText="1"/>
    </x:xf>
    <x:xf numFmtId="0" fontId="17" fillId="3" borderId="10" xfId="7" applyAlignment="1">
      <x:alignment horizontal="left" vertical="center" wrapText="1"/>
    </x:xf>
    <x:xf numFmtId="0" fontId="17" fillId="4" borderId="2" xfId="7" applyAlignment="1">
      <x:alignment vertical="center" wrapText="1"/>
    </x:xf>
    <x:xf numFmtId="0" fontId="19" fillId="7" borderId="14" xfId="7" applyAlignment="1">
      <x:alignment horizontal="center" vertical="center" wrapText="1"/>
    </x:xf>
    <x:xf numFmtId="0" fontId="19" fillId="7" borderId="12" xfId="7" applyAlignment="1">
      <x:alignment horizontal="center" vertical="center" wrapText="1"/>
    </x:xf>
    <x:xf numFmtId="0" fontId="18" fillId="7" borderId="14" xfId="7" applyAlignment="1">
      <x:alignment horizontal="center" vertical="center" wrapText="1"/>
    </x:xf>
    <x:xf numFmtId="0" fontId="18" fillId="7" borderId="16" xfId="7" applyAlignment="1">
      <x:alignment horizontal="center" vertical="center" wrapText="1"/>
    </x:xf>
    <x:xf numFmtId="0" fontId="18" fillId="7" borderId="12" xfId="7" applyAlignment="1">
      <x:alignment horizontal="center" vertical="center" wrapText="1"/>
    </x:xf>
    <x:xf numFmtId="0" fontId="5" fillId="5" borderId="5" xfId="7" applyAlignment="1">
      <x:alignment horizontal="left" vertical="top" wrapText="1"/>
    </x:xf>
    <x:xf numFmtId="0" fontId="5" fillId="5" borderId="15" xfId="7" applyAlignment="1">
      <x:alignment horizontal="left" vertical="top" wrapText="1"/>
    </x:xf>
    <x:xf numFmtId="0" fontId="5" fillId="5" borderId="8" xfId="7" applyAlignment="1">
      <x:alignment horizontal="left" vertical="top" wrapText="1"/>
    </x:xf>
    <x:xf numFmtId="0" fontId="0" fillId="0" borderId="8" xfId="0" applyAlignment="1">
      <x:alignment horizontal="left" vertical="top" wrapText="1"/>
    </x:xf>
    <x:xf numFmtId="0" fontId="0" fillId="0" borderId="15" xfId="0" applyAlignment="1">
      <x:alignment horizontal="left" vertical="top" wrapText="1"/>
    </x:xf>
    <x:xf numFmtId="0" fontId="4" fillId="3" borderId="10" xfId="7" applyAlignment="1">
      <x:alignment horizontal="left" vertical="center" wrapText="1"/>
    </x:xf>
    <x:xf numFmtId="0" fontId="4" fillId="3" borderId="0" xfId="7" applyAlignment="1">
      <x:alignment vertical="center" wrapText="1"/>
    </x:xf>
    <x:xf numFmtId="0" fontId="8" fillId="4" borderId="1" xfId="7" applyAlignment="1">
      <x:alignment vertical="center" wrapText="1"/>
    </x:xf>
    <x:xf numFmtId="0" fontId="17" fillId="3" borderId="2" xfId="7" applyAlignment="1">
      <x:alignment vertical="center" wrapText="1"/>
    </x:xf>
    <x:xf numFmtId="0" fontId="13" fillId="4" borderId="1" xfId="7" applyAlignment="1">
      <x:alignment vertical="center" wrapText="1"/>
    </x:xf>
    <x:xf numFmtId="0" fontId="5" fillId="0" borderId="0" xfId="7" applyAlignment="1">
      <x:alignment vertical="center" wrapText="1"/>
    </x:xf>
    <x:xf numFmtId="0" fontId="5" fillId="0" borderId="2" xfId="7" applyAlignment="1">
      <x:alignment vertical="top" wrapText="1"/>
    </x:xf>
    <x:xf numFmtId="0" fontId="15" fillId="0" borderId="2" xfId="0" applyAlignment="1">
      <x:alignment vertical="top" wrapText="1"/>
    </x:xf>
    <x:xf numFmtId="0" fontId="15" fillId="5" borderId="2" xfId="0" applyAlignment="1">
      <x:alignment vertical="top" wrapText="1"/>
    </x:xf>
    <x:xf numFmtId="0" fontId="5" fillId="0" borderId="2" xfId="0" applyAlignment="1">
      <x:alignment vertical="top" wrapText="1"/>
    </x:xf>
    <x:xf numFmtId="0" fontId="5" fillId="5" borderId="2" xfId="0" applyAlignment="1">
      <x:alignment vertical="top" wrapText="1"/>
    </x:xf>
    <x:xf numFmtId="0" fontId="0" fillId="0" borderId="10" xfId="0"/>
    <x:xf numFmtId="0" fontId="15" fillId="5" borderId="2" xfId="0" applyAlignment="1">
      <x:alignment vertical="top"/>
    </x:xf>
    <x:xf numFmtId="0" fontId="5" fillId="5" borderId="2" xfId="0" applyAlignment="1">
      <x:alignment vertical="top"/>
    </x:xf>
    <x:xf numFmtId="0" fontId="0" fillId="0" borderId="15" xfId="0"/>
    <x:xf numFmtId="0" fontId="0" fillId="0" borderId="8" xfId="0"/>
    <x:xf numFmtId="0" fontId="19" fillId="3" borderId="2" xfId="0" applyAlignment="1">
      <x:alignment vertical="center"/>
    </x:xf>
    <x:xf numFmtId="0" fontId="20" fillId="0" borderId="0" xfId="0"/>
    <x:xf numFmtId="0" fontId="17" fillId="3" borderId="2" xfId="0" applyAlignment="1">
      <x:alignment vertical="center"/>
    </x:xf>
    <x:xf numFmtId="0" fontId="0" fillId="0" borderId="12" xfId="0"/>
    <x:xf numFmtId="0" fontId="18" fillId="7" borderId="13" xfId="7" applyAlignment="1">
      <x:alignment horizontal="center" vertical="center" wrapText="1"/>
    </x:xf>
    <x:xf numFmtId="0" fontId="0" fillId="0" borderId="16" xfId="0"/>
    <x:xf numFmtId="0" fontId="18" fillId="7" borderId="13" xfId="0" applyAlignment="1">
      <x:alignment horizontal="center" vertical="center" wrapText="1"/>
    </x:xf>
    <x:xf numFmtId="0" fontId="21" fillId="0" borderId="12" xfId="0"/>
    <x:xf numFmtId="0" fontId="18" fillId="7" borderId="4" xfId="0" applyAlignment="1">
      <x:alignment horizontal="center" vertical="center" wrapText="1"/>
    </x:xf>
    <x:xf numFmtId="0" fontId="1" fillId="0" borderId="12" xfId="0"/>
    <x:xf numFmtId="0" fontId="15" fillId="5" borderId="2" xfId="0" applyAlignment="1">
      <x:alignment horizontal="center" vertical="top"/>
    </x:xf>
    <x:xf numFmtId="0" fontId="21" fillId="0" borderId="0" xfId="0"/>
    <x:xf numFmtId="0" fontId="5" fillId="5" borderId="2" xfId="0" applyAlignment="1">
      <x:alignment horizontal="center" vertical="top"/>
    </x:xf>
    <x:xf numFmtId="0" fontId="1" fillId="0" borderId="0" xfId="0"/>
    <x:xf numFmtId="0" fontId="15" fillId="5" borderId="2" xfId="0" applyAlignment="1">
      <x:alignment horizontal="left" vertical="top" wrapText="1"/>
    </x:xf>
    <x:xf numFmtId="0" fontId="5" fillId="5" borderId="2" xfId="0" applyAlignment="1">
      <x:alignment horizontal="left" vertical="top" wrapText="1"/>
    </x:xf>
    <x:xf numFmtId="0" fontId="0" fillId="0" borderId="1" xfId="0"/>
    <x:xf numFmtId="0" fontId="19" fillId="3" borderId="2" xfId="0" applyAlignment="1">
      <x:alignment vertical="center" wrapText="1"/>
    </x:xf>
    <x:xf numFmtId="0" fontId="21" fillId="0" borderId="15" xfId="0"/>
    <x:xf numFmtId="0" fontId="21" fillId="0" borderId="8" xfId="0"/>
    <x:xf numFmtId="0" fontId="17" fillId="3" borderId="2" xfId="0" applyAlignment="1">
      <x:alignment vertical="center" wrapText="1"/>
    </x:xf>
    <x:xf numFmtId="0" fontId="1" fillId="0" borderId="15" xfId="0"/>
    <x:xf numFmtId="0" fontId="1" fillId="0" borderId="8" xfId="0"/>
    <x:xf numFmtId="0" fontId="13" fillId="3" borderId="2" xfId="0" applyAlignment="1">
      <x:alignment vertical="top" wrapText="1"/>
    </x:xf>
    <x:xf numFmtId="0" fontId="15" fillId="0" borderId="2" xfId="0" applyAlignment="1">
      <x:alignment vertical="top"/>
    </x:xf>
    <x:xf numFmtId="0" fontId="5" fillId="0" borderId="2" xfId="0" applyAlignment="1">
      <x:alignment vertical="top"/>
    </x:xf>
    <x:xf numFmtId="0" fontId="15" fillId="0" borderId="5" xfId="0" applyAlignment="1">
      <x:alignment vertical="top" wrapText="1"/>
    </x:xf>
    <x:xf numFmtId="0" fontId="15" fillId="0" borderId="8" xfId="0" applyAlignment="1">
      <x:alignment vertical="top" wrapText="1"/>
    </x:xf>
    <x:xf numFmtId="0" fontId="5" fillId="0" borderId="5" xfId="0" applyAlignment="1">
      <x:alignment vertical="top" wrapText="1"/>
    </x:xf>
    <x:xf numFmtId="0" fontId="5" fillId="0" borderId="8" xfId="0" applyAlignment="1">
      <x:alignment vertical="top" wrapText="1"/>
    </x:xf>
    <x:xf numFmtId="0" fontId="15" fillId="3" borderId="2" xfId="0" applyAlignment="1">
      <x:alignment vertical="top" wrapText="1"/>
    </x:xf>
    <x:xf numFmtId="0" fontId="15" fillId="0" borderId="5" xfId="0" applyAlignment="1">
      <x:alignment vertical="top"/>
    </x:xf>
    <x:xf numFmtId="0" fontId="15" fillId="0" borderId="8" xfId="0" applyAlignment="1">
      <x:alignment vertical="top"/>
    </x:xf>
    <x:xf numFmtId="0" fontId="5" fillId="0" borderId="5" xfId="0" applyAlignment="1">
      <x:alignment vertical="top"/>
    </x:xf>
    <x:xf numFmtId="0" fontId="5" fillId="0" borderId="8" xfId="0" applyAlignment="1">
      <x:alignment vertical="top"/>
    </x:xf>
    <x:xf numFmtId="0" fontId="13" fillId="3" borderId="2" xfId="0" applyAlignment="1">
      <x:alignment vertical="top"/>
    </x:xf>
    <x:xf numFmtId="0" fontId="15" fillId="0" borderId="15" xfId="0" applyAlignment="1">
      <x:alignment vertical="top"/>
    </x:xf>
    <x:xf numFmtId="0" fontId="5" fillId="0" borderId="15" xfId="0" applyAlignment="1">
      <x:alignment vertical="top"/>
    </x:xf>
  </x:cellXfs>
  <x:cellStyles count="8">
    <x:cellStyle name="標準" xfId="0"/>
    <x:cellStyle name="Percent" xfId="1"/>
    <x:cellStyle name="Comma" xfId="2"/>
    <x:cellStyle name="Comma [0]" xfId="3"/>
    <x:cellStyle name="Currency" xfId="4"/>
    <x:cellStyle name="Currency [0]" xfId="5"/>
    <x:cellStyle name="Normal 1" xfId="6"/>
    <x:cellStyle name="Normal" xfId="7"/>
  </x:cellStyles>
  <x:dxfs count="2">
    <x:dxf>
      <x:font>
        <x:b/>
        <x:color rgb="FF0B5D2A"/>
        <x:name val="Arial"/>
        <x:family val="2"/>
      </x:font>
      <x:fill>
        <x:patternFill>
          <x:bgColor rgb="FFEAF5ED"/>
        </x:patternFill>
      </x:fill>
    </x:dxf>
    <x:dxf>
      <x:font>
        <x:b/>
        <x:color rgb="FF7A5700"/>
        <x:name val="Arial"/>
        <x:family val="2"/>
      </x:font>
      <x:fill>
        <x:patternFill>
          <x:bgColor rgb="FFFFF4CC"/>
        </x:patternFill>
      </x:fill>
    </x:dxf>
  </x:dxfs>
  <x:colors>
    <x:indexedColors>
      <x:rgbColor rgb="FF000000"/>
      <x:rgbColor rgb="FFFFFFFF"/>
      <x:rgbColor rgb="FFFF0000"/>
      <x:rgbColor rgb="FF00FF00"/>
      <x:rgbColor rgb="FF0000FF"/>
      <x:rgbColor rgb="FFFFFF00"/>
      <x:rgbColor rgb="FFFF00FF"/>
      <x:rgbColor rgb="FF00FFFF"/>
      <x:rgbColor rgb="FF800000"/>
      <x:rgbColor rgb="FF14813D"/>
      <x:rgbColor rgb="FF000080"/>
      <x:rgbColor rgb="FF7A5700"/>
      <x:rgbColor rgb="FF800080"/>
      <x:rgbColor rgb="FF008080"/>
      <x:rgbColor rgb="FFC0C0C0"/>
      <x:rgbColor rgb="FF808080"/>
      <x:rgbColor rgb="FF9999FF"/>
      <x:rgbColor rgb="FF993366"/>
      <x:rgbColor rgb="FFFFF4CC"/>
      <x:rgbColor rgb="FFEAF5ED"/>
      <x:rgbColor rgb="FF660066"/>
      <x:rgbColor rgb="FFFF8080"/>
      <x:rgbColor rgb="FF0066CC"/>
      <x:rgbColor rgb="FFD8E1DB"/>
      <x:rgbColor rgb="FF000080"/>
      <x:rgbColor rgb="FFFF00FF"/>
      <x:rgbColor rgb="FFFFFF00"/>
      <x:rgbColor rgb="FF00FFFF"/>
      <x:rgbColor rgb="FF800080"/>
      <x:rgbColor rgb="FF800000"/>
      <x:rgbColor rgb="FF008080"/>
      <x:rgbColor rgb="FF0000FF"/>
      <x:rgbColor rgb="FF00CCFF"/>
      <x:rgbColor rgb="FFF6F8F6"/>
      <x:rgbColor rgb="FFCCFFCC"/>
      <x:rgbColor rgb="FFFFF2E7"/>
      <x:rgbColor rgb="FF99CCFF"/>
      <x:rgbColor rgb="FFFF99CC"/>
      <x:rgbColor rgb="FFCC99FF"/>
      <x:rgbColor rgb="FFFFCC99"/>
      <x:rgbColor rgb="FF3366FF"/>
      <x:rgbColor rgb="FF33CCCC"/>
      <x:rgbColor rgb="FF99CC00"/>
      <x:rgbColor rgb="FFFFCC00"/>
      <x:rgbColor rgb="FFFF9900"/>
      <x:rgbColor rgb="FFF47A16"/>
      <x:rgbColor rgb="FF5E6962"/>
      <x:rgbColor rgb="FF969696"/>
      <x:rgbColor rgb="FF0B5D2A"/>
      <x:rgbColor rgb="FF339966"/>
      <x:rgbColor rgb="FF17201B"/>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d6c935039b84e87" /><Relationship Type="http://schemas.openxmlformats.org/officeDocument/2006/relationships/theme" Target="/xl/theme/theme1.xml" Id="R6ddd04dcf44f492d" /><Relationship Type="http://schemas.openxmlformats.org/officeDocument/2006/relationships/sharedStrings" Target="/xl/sharedStrings.xml" Id="R2cc89bd98ce34775" /><Relationship Type="http://schemas.openxmlformats.org/officeDocument/2006/relationships/worksheet" Target="/xl/worksheets/sheet1.xml" Id="R3fdb59f23b494282" /><Relationship Type="http://schemas.openxmlformats.org/officeDocument/2006/relationships/worksheet" Target="/xl/worksheets/sheet2.xml" Id="R5be6363662054f71" /><Relationship Type="http://schemas.openxmlformats.org/officeDocument/2006/relationships/worksheet" Target="/xl/worksheets/sheet3.xml" Id="Ra23aa043318049c3" /><Relationship Type="http://schemas.openxmlformats.org/officeDocument/2006/relationships/worksheet" Target="/xl/worksheets/sheet4.xml" Id="R79cdfdd68ff34cf7" /><Relationship Type="http://schemas.openxmlformats.org/officeDocument/2006/relationships/worksheet" Target="/xl/worksheets/sheet5.xml" Id="R38c0677660d14cfb" /><Relationship Type="http://schemas.openxmlformats.org/officeDocument/2006/relationships/worksheet" Target="/xl/worksheets/sheet6.xml" Id="R3b99ffbfdfe647d6" /><Relationship Type="http://schemas.openxmlformats.org/officeDocument/2006/relationships/worksheet" Target="/xl/worksheets/sheet7.xml" Id="Rc215436d058147d7" /><Relationship Type="http://schemas.openxmlformats.org/officeDocument/2006/relationships/worksheet" Target="/xl/worksheets/sheet8.xml" Id="R3525c70c9c104adc" /><Relationship Type="http://schemas.openxmlformats.org/officeDocument/2006/relationships/worksheet" Target="/xl/worksheets/sheet9.xml" Id="R2f8637afafe94587" /><Relationship Type="http://schemas.openxmlformats.org/officeDocument/2006/relationships/worksheet" Target="/xl/worksheets/sheet10.xml" Id="R338ef086b00a4c43" /><Relationship Type="http://schemas.openxmlformats.org/officeDocument/2006/relationships/worksheet" Target="/xl/worksheets/sheet11.xml" Id="Rb1503903a6c6495b" /><Relationship Type="http://schemas.openxmlformats.org/officeDocument/2006/relationships/worksheet" Target="/xl/worksheets/sheet12.xml" Id="R57b4ad059969400f" /><Relationship Type="http://schemas.openxmlformats.org/officeDocument/2006/relationships/worksheet" Target="/xl/worksheets/sheet13.xml" Id="R3435ef13c0394e51" /><Relationship Type="http://schemas.openxmlformats.org/officeDocument/2006/relationships/worksheet" Target="/xl/worksheets/sheet14.xml" Id="R5f3548591ffe4abe" /><Relationship Type="http://schemas.openxmlformats.org/officeDocument/2006/relationships/worksheet" Target="/xl/worksheets/sheet15.xml" Id="R6f96716fee594740" /><Relationship Type="http://schemas.openxmlformats.org/officeDocument/2006/relationships/worksheet" Target="/xl/worksheets/sheet16.xml" Id="Rae4cb96899a54ed0" /><Relationship Type="http://schemas.openxmlformats.org/officeDocument/2006/relationships/worksheet" Target="/xl/worksheets/sheet17.xml" Id="R4be554db28814df6" /><Relationship Type="http://schemas.openxmlformats.org/officeDocument/2006/relationships/worksheet" Target="/xl/worksheets/sheet18.xml" Id="Rda71f8b2b8904cc2" /><Relationship Type="http://schemas.openxmlformats.org/officeDocument/2006/relationships/worksheet" Target="/xl/worksheets/sheet19.xml" Id="R5559bc23c2e349a3" /><Relationship Type="http://schemas.openxmlformats.org/officeDocument/2006/relationships/worksheet" Target="/xl/worksheets/sheet20.xml" Id="R62cfe331144441c1" /><Relationship Type="http://schemas.openxmlformats.org/officeDocument/2006/relationships/worksheet" Target="/xl/worksheets/sheet21.xml" Id="R79f3619ea5ab49fe" /></Relationships>
</file>

<file path=xl/drawings/_rels/drawing1.xml.rels>&#65279;<?xml version="1.0" encoding="utf-8"?><Relationships xmlns="http://schemas.openxmlformats.org/package/2006/relationships"><Relationship Type="http://schemas.openxmlformats.org/officeDocument/2006/relationships/image" Target="/xl/media/image.png" Id="R3c05b185ae1144d8" /><Relationship Type="http://schemas.openxmlformats.org/officeDocument/2006/relationships/image" Target="/xl/media/image2.png" Id="Rf58735d644df42da" /></Relationships>
</file>

<file path=xl/drawings/_rels/drawing2.xml.rels>&#65279;<?xml version="1.0" encoding="utf-8"?><Relationships xmlns="http://schemas.openxmlformats.org/package/2006/relationships"><Relationship Type="http://schemas.openxmlformats.org/officeDocument/2006/relationships/image" Target="/xl/media/image.jpg" Id="R19f74aab516d4c9d" /><Relationship Type="http://schemas.openxmlformats.org/officeDocument/2006/relationships/image" Target="/xl/media/image2.jpg" Id="Red310345b27a406f" /><Relationship Type="http://schemas.openxmlformats.org/officeDocument/2006/relationships/image" Target="/xl/media/image3.jpg" Id="Rb522f4e029b146a4" /><Relationship Type="http://schemas.openxmlformats.org/officeDocument/2006/relationships/image" Target="/xl/media/image3.png" Id="Rbd3874e8d2ff402b" /></Relationships>
</file>

<file path=xl/drawings/_rels/drawing3.xml.rels>&#65279;<?xml version="1.0" encoding="utf-8"?><Relationships xmlns="http://schemas.openxmlformats.org/package/2006/relationships"><Relationship Type="http://schemas.openxmlformats.org/officeDocument/2006/relationships/image" Target="/xl/media/image4.jpg" Id="Rd273ad5e12ec424a" /><Relationship Type="http://schemas.openxmlformats.org/officeDocument/2006/relationships/image" Target="/xl/media/image5.jpg" Id="Ra695d1b2c1b84e23" /></Relationships>
</file>

<file path=xl/drawings/drawing1.xml><?xml version="1.0" encoding="utf-8"?>
<xdr:wsDr xmlns:xdr="http://schemas.openxmlformats.org/drawingml/2006/spreadsheetDrawing">
  <xdr:twoCellAnchor editAs="oneCell">
    <xdr:from>
      <xdr:col>0</xdr:col>
      <xdr:colOff>4</xdr:colOff>
      <xdr:row>23</xdr:row>
      <xdr:rowOff>66677</xdr:rowOff>
    </xdr:from>
    <xdr:to>
      <xdr:col>2</xdr:col>
      <xdr:colOff>1900658</xdr:colOff>
      <xdr:row>40</xdr:row>
      <xdr:rowOff>112513</xdr:rowOff>
    </xdr:to>
    <xdr:pic>
      <xdr:nvPicPr>
        <xdr:cNvPr id="1" name="/xl/media/image1.png"/>
        <xdr:cNvPicPr>
          <a:picLocks xmlns:a="http://schemas.openxmlformats.org/drawingml/2006/main" noChangeAspect="1"/>
        </xdr:cNvPicPr>
      </xdr:nvPicPr>
      <xdr:blipFill>
        <a:blip xmlns:r="http://schemas.openxmlformats.org/officeDocument/2006/relationships" xmlns:a="http://schemas.openxmlformats.org/drawingml/2006/main" r:embed="R3c05b185ae1144d8"/>
        <a:stretch xmlns:a="http://schemas.openxmlformats.org/drawingml/2006/main">
          <a:fillRect/>
        </a:stretch>
      </xdr:blipFill>
      <xdr:spPr>
        <a:prstGeom xmlns:a="http://schemas.openxmlformats.org/drawingml/2006/main" prst="rect"/>
      </xdr:spPr>
    </xdr:pic>
    <xdr:clientData/>
  </xdr:twoCellAnchor>
  <xdr:twoCellAnchor editAs="oneCell">
    <xdr:from>
      <xdr:col>2</xdr:col>
      <xdr:colOff>1997851</xdr:colOff>
      <xdr:row>23</xdr:row>
      <xdr:rowOff>64291</xdr:rowOff>
    </xdr:from>
    <xdr:to>
      <xdr:col>3</xdr:col>
      <xdr:colOff>221375</xdr:colOff>
      <xdr:row>54</xdr:row>
      <xdr:rowOff>3910</xdr:rowOff>
    </xdr:to>
    <xdr:pic>
      <xdr:nvPicPr>
        <xdr:cNvPr id="2" name="/xl/media/image2.png"/>
        <xdr:cNvPicPr>
          <a:picLocks xmlns:a="http://schemas.openxmlformats.org/drawingml/2006/main" noChangeAspect="1"/>
        </xdr:cNvPicPr>
      </xdr:nvPicPr>
      <xdr:blipFill>
        <a:blip xmlns:r="http://schemas.openxmlformats.org/officeDocument/2006/relationships" xmlns:a="http://schemas.openxmlformats.org/drawingml/2006/main" r:embed="Rf58735d644df42da"/>
        <a:stretch xmlns:a="http://schemas.openxmlformats.org/drawingml/2006/main">
          <a:fillRect/>
        </a:stretch>
      </xdr:blipFill>
      <xdr:spPr>
        <a:prstGeom xmlns:a="http://schemas.openxmlformats.org/drawingml/2006/main" prst="rect"/>
      </xdr:spPr>
    </xdr:pic>
    <xdr:clientData/>
  </xdr:twoCellAnchor>
</xdr:wsDr>
</file>

<file path=xl/drawings/drawing2.xml><?xml version="1.0" encoding="utf-8"?>
<xdr:wsDr xmlns:xdr="http://schemas.openxmlformats.org/drawingml/2006/spreadsheetDrawing">
  <xdr:twoCellAnchor editAs="oneCell">
    <xdr:from>
      <xdr:col>0</xdr:col>
      <xdr:colOff>0</xdr:colOff>
      <xdr:row>34</xdr:row>
      <xdr:rowOff>19052</xdr:rowOff>
    </xdr:from>
    <xdr:to>
      <xdr:col>2</xdr:col>
      <xdr:colOff>1700403</xdr:colOff>
      <xdr:row>51</xdr:row>
      <xdr:rowOff>64737</xdr:rowOff>
    </xdr:to>
    <xdr:pic>
      <xdr:nvPicPr>
        <xdr:cNvPr id="1" name="/xl/media/image3.jpeg"/>
        <xdr:cNvPicPr>
          <a:picLocks xmlns:a="http://schemas.openxmlformats.org/drawingml/2006/main" noChangeAspect="1"/>
        </xdr:cNvPicPr>
      </xdr:nvPicPr>
      <xdr:blipFill>
        <a:blip xmlns:r="http://schemas.openxmlformats.org/officeDocument/2006/relationships" xmlns:a="http://schemas.openxmlformats.org/drawingml/2006/main" r:embed="R19f74aab516d4c9d"/>
        <a:stretch xmlns:a="http://schemas.openxmlformats.org/drawingml/2006/main">
          <a:fillRect/>
        </a:stretch>
      </xdr:blipFill>
      <xdr:spPr>
        <a:prstGeom xmlns:a="http://schemas.openxmlformats.org/drawingml/2006/main" prst="rect"/>
      </xdr:spPr>
    </xdr:pic>
    <xdr:clientData/>
  </xdr:twoCellAnchor>
  <xdr:twoCellAnchor editAs="oneCell">
    <xdr:from>
      <xdr:col>3</xdr:col>
      <xdr:colOff>7142</xdr:colOff>
      <xdr:row>34</xdr:row>
      <xdr:rowOff>35705</xdr:rowOff>
    </xdr:from>
    <xdr:to>
      <xdr:col>3</xdr:col>
      <xdr:colOff>2442647</xdr:colOff>
      <xdr:row>64</xdr:row>
      <xdr:rowOff>168750</xdr:rowOff>
    </xdr:to>
    <xdr:pic>
      <xdr:nvPicPr>
        <xdr:cNvPr id="2" name="/xl/media/image4.jpeg"/>
        <xdr:cNvPicPr>
          <a:picLocks xmlns:a="http://schemas.openxmlformats.org/drawingml/2006/main" noChangeAspect="1"/>
        </xdr:cNvPicPr>
      </xdr:nvPicPr>
      <xdr:blipFill>
        <a:blip xmlns:r="http://schemas.openxmlformats.org/officeDocument/2006/relationships" xmlns:a="http://schemas.openxmlformats.org/drawingml/2006/main" r:embed="Red310345b27a406f"/>
        <a:stretch xmlns:a="http://schemas.openxmlformats.org/drawingml/2006/main">
          <a:fillRect/>
        </a:stretch>
      </xdr:blipFill>
      <xdr:spPr>
        <a:prstGeom xmlns:a="http://schemas.openxmlformats.org/drawingml/2006/main" prst="rect"/>
      </xdr:spPr>
    </xdr:pic>
    <xdr:clientData/>
  </xdr:twoCellAnchor>
  <xdr:twoCellAnchor editAs="oneCell">
    <xdr:from>
      <xdr:col>3</xdr:col>
      <xdr:colOff>2700339</xdr:colOff>
      <xdr:row>34</xdr:row>
      <xdr:rowOff>42844</xdr:rowOff>
    </xdr:from>
    <xdr:to>
      <xdr:col>3</xdr:col>
      <xdr:colOff>5264774</xdr:colOff>
      <xdr:row>64</xdr:row>
      <xdr:rowOff>169322</xdr:rowOff>
    </xdr:to>
    <xdr:pic>
      <xdr:nvPicPr>
        <xdr:cNvPr id="3" name="/xl/media/image5.jpeg"/>
        <xdr:cNvPicPr>
          <a:picLocks xmlns:a="http://schemas.openxmlformats.org/drawingml/2006/main" noChangeAspect="1"/>
        </xdr:cNvPicPr>
      </xdr:nvPicPr>
      <xdr:blipFill>
        <a:blip xmlns:r="http://schemas.openxmlformats.org/officeDocument/2006/relationships" xmlns:a="http://schemas.openxmlformats.org/drawingml/2006/main" r:embed="Rb522f4e029b146a4"/>
        <a:stretch xmlns:a="http://schemas.openxmlformats.org/drawingml/2006/main">
          <a:fillRect/>
        </a:stretch>
      </xdr:blipFill>
      <xdr:spPr>
        <a:prstGeom xmlns:a="http://schemas.openxmlformats.org/drawingml/2006/main" prst="rect"/>
      </xdr:spPr>
    </xdr:pic>
    <xdr:clientData/>
  </xdr:twoCellAnchor>
  <xdr:twoCellAnchor editAs="oneCell">
    <xdr:from>
      <xdr:col>0</xdr:col>
      <xdr:colOff>0</xdr:colOff>
      <xdr:row>52</xdr:row>
      <xdr:rowOff>2</xdr:rowOff>
    </xdr:from>
    <xdr:to>
      <xdr:col>2</xdr:col>
      <xdr:colOff>1700629</xdr:colOff>
      <xdr:row>69</xdr:row>
      <xdr:rowOff>45838</xdr:rowOff>
    </xdr:to>
    <xdr:pic>
      <xdr:nvPicPr>
        <xdr:cNvPr id="4" name="/xl/media/image6.png"/>
        <xdr:cNvPicPr>
          <a:picLocks xmlns:a="http://schemas.openxmlformats.org/drawingml/2006/main" noChangeAspect="1"/>
        </xdr:cNvPicPr>
      </xdr:nvPicPr>
      <xdr:blipFill>
        <a:blip xmlns:r="http://schemas.openxmlformats.org/officeDocument/2006/relationships" xmlns:a="http://schemas.openxmlformats.org/drawingml/2006/main" r:embed="Rbd3874e8d2ff402b"/>
        <a:stretch xmlns:a="http://schemas.openxmlformats.org/drawingml/2006/main">
          <a:fillRect/>
        </a:stretch>
      </xdr:blipFill>
      <xdr:spPr>
        <a:prstGeom xmlns:a="http://schemas.openxmlformats.org/drawingml/2006/main" prst="rect"/>
      </xdr:spPr>
    </xdr:pic>
    <xdr:clientData/>
  </xdr:twoCellAnchor>
</xdr:wsDr>
</file>

<file path=xl/drawings/drawing3.xml><?xml version="1.0" encoding="utf-8"?>
<xdr:wsDr xmlns:xdr="http://schemas.openxmlformats.org/drawingml/2006/spreadsheetDrawing">
  <xdr:twoCellAnchor editAs="oneCell">
    <xdr:from>
      <xdr:col>0</xdr:col>
      <xdr:colOff>0</xdr:colOff>
      <xdr:row>48</xdr:row>
      <xdr:rowOff>47649</xdr:rowOff>
    </xdr:from>
    <xdr:to>
      <xdr:col>2</xdr:col>
      <xdr:colOff>182603</xdr:colOff>
      <xdr:row>65</xdr:row>
      <xdr:rowOff>96660</xdr:rowOff>
    </xdr:to>
    <xdr:pic>
      <xdr:nvPicPr>
        <xdr:cNvPr id="1" name="/xl/media/image7.jpeg"/>
        <xdr:cNvPicPr>
          <a:picLocks xmlns:a="http://schemas.openxmlformats.org/drawingml/2006/main" noChangeAspect="1"/>
        </xdr:cNvPicPr>
      </xdr:nvPicPr>
      <xdr:blipFill>
        <a:blip xmlns:r="http://schemas.openxmlformats.org/officeDocument/2006/relationships" xmlns:a="http://schemas.openxmlformats.org/drawingml/2006/main" r:embed="Rd273ad5e12ec424a"/>
        <a:stretch xmlns:a="http://schemas.openxmlformats.org/drawingml/2006/main">
          <a:fillRect/>
        </a:stretch>
      </xdr:blipFill>
      <xdr:spPr>
        <a:prstGeom xmlns:a="http://schemas.openxmlformats.org/drawingml/2006/main" prst="rect"/>
      </xdr:spPr>
    </xdr:pic>
    <xdr:clientData/>
  </xdr:twoCellAnchor>
  <xdr:twoCellAnchor editAs="oneCell">
    <xdr:from>
      <xdr:col>2</xdr:col>
      <xdr:colOff>342905</xdr:colOff>
      <xdr:row>48</xdr:row>
      <xdr:rowOff>47633</xdr:rowOff>
    </xdr:from>
    <xdr:to>
      <xdr:col>2</xdr:col>
      <xdr:colOff>2705715</xdr:colOff>
      <xdr:row>79</xdr:row>
      <xdr:rowOff>15913</xdr:rowOff>
    </xdr:to>
    <xdr:pic>
      <xdr:nvPicPr>
        <xdr:cNvPr id="2" name="/xl/media/image8.jpeg"/>
        <xdr:cNvPicPr>
          <a:picLocks xmlns:a="http://schemas.openxmlformats.org/drawingml/2006/main" noChangeAspect="1"/>
        </xdr:cNvPicPr>
      </xdr:nvPicPr>
      <xdr:blipFill>
        <a:blip xmlns:r="http://schemas.openxmlformats.org/officeDocument/2006/relationships" xmlns:a="http://schemas.openxmlformats.org/drawingml/2006/main" r:embed="Ra695d1b2c1b84e23"/>
        <a:stretch xmlns:a="http://schemas.openxmlformats.org/drawingml/2006/main">
          <a:fillRect/>
        </a:stretch>
      </xdr:blipFill>
      <xdr:spPr>
        <a:prstGeom xmlns:a="http://schemas.openxmlformats.org/drawingml/2006/main" prst="rect"/>
      </xdr:spPr>
    </xdr:pic>
    <xdr:clientData/>
  </xdr:twoCellAnchor>
</xdr: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&#65279;<?xml version="1.0" encoding="utf-8"?><Relationships xmlns="http://schemas.openxmlformats.org/package/2006/relationships"><Relationship Type="http://schemas.openxmlformats.org/officeDocument/2006/relationships/drawing" Target="/xl/drawings/drawing1.xml" Id="Rdefe3359e53940f7" /></Relationships>
</file>

<file path=xl/worksheets/_rels/sheet8.xml.rels>&#65279;<?xml version="1.0" encoding="utf-8"?><Relationships xmlns="http://schemas.openxmlformats.org/package/2006/relationships"><Relationship Type="http://schemas.openxmlformats.org/officeDocument/2006/relationships/drawing" Target="/xl/drawings/drawing2.xml" Id="R7626502a7e3f4c81" /></Relationships>
</file>

<file path=xl/worksheets/_rels/sheet9.xml.rels>&#65279;<?xml version="1.0" encoding="utf-8"?><Relationships xmlns="http://schemas.openxmlformats.org/package/2006/relationships"><Relationship Type="http://schemas.openxmlformats.org/officeDocument/2006/relationships/drawing" Target="/xl/drawings/drawing3.xml" Id="R66a64a0358504f8f" /></Relationships>
</file>

<file path=xl/worksheets/sheet1.xml><?xml version="1.0" encoding="utf-8"?>
<x:worksheet xmlns:x="http://schemas.openxmlformats.org/spreadsheetml/2006/main">
  <x:sheetViews>
    <x:sheetView showGridLines="0" workbookViewId="0"/>
  </x:sheetViews>
  <x:sheetFormatPr baseColWidth="8" defaultColWidth="9.7109375" defaultRowHeight="14.25"/>
  <x:cols>
    <x:col min="1" max="1" width="15.85546875" style="6" customWidth="1"/>
    <x:col min="2" max="2" width="74.5703125" style="6" customWidth="1"/>
    <x:col min="3" max="16384" width="9.7109375" style="3" customWidth="1"/>
  </x:cols>
  <x:sheetData>
    <x:row r="1" ht="27.950000762939453" customHeight="1">
      <x:c r="A1" s="19" t="inlineStr">
        <x:is>
          <x:t xml:space="preserve">THAI TABE TOKYO</x:t>
        </x:is>
      </x:c>
      <x:c r="B1" s="19" t="n"/>
    </x:row>
    <x:row r="2" ht="21.950000762939453" customHeight="1">
      <x:c r="A2" s="22" t="inlineStr">
        <x:is>
          <x:t xml:space="preserve">要件仕様書 Ver.1（MVP）実装開始版｜採用決定内容</x:t>
        </x:is>
      </x:c>
      <x:c r="B2" s="22" t="n"/>
    </x:row>
    <x:row r="3" ht="15.75" customHeight="1">
      <x:c r="A3" s="5" t="n"/>
      <x:c r="B3" s="5" t="n"/>
    </x:row>
    <x:row r="4" ht="24.950000762939453" customHeight="1">
      <x:c r="A4" s="23" t="inlineStr">
        <x:is>
          <x:t xml:space="preserve">文書情報</x:t>
        </x:is>
      </x:c>
      <x:c r="B4" s="23" t="n"/>
    </x:row>
    <x:row r="5" ht="20.100000381469727" customHeight="1">
      <x:c r="A5" s="7" t="inlineStr">
        <x:is>
          <x:t xml:space="preserve">文書名</x:t>
        </x:is>
      </x:c>
      <x:c r="B5" s="2" t="inlineStr">
        <x:is>
          <x:t xml:space="preserve">THAI TABE TOKYO 要件仕様書 Ver.1（MVP）実装開始版</x:t>
        </x:is>
      </x:c>
    </x:row>
    <x:row r="6" ht="20.100000381469727" customHeight="1">
      <x:c r="A6" s="7" t="inlineStr">
        <x:is>
          <x:t xml:space="preserve">作成日</x:t>
        </x:is>
      </x:c>
      <x:c r="B6" s="2" t="inlineStr">
        <x:is>
          <x:t xml:space="preserve">2026年8月25日</x:t>
        </x:is>
      </x:c>
    </x:row>
    <x:row r="7" ht="20.100000381469727" customHeight="1">
      <x:c r="A7" s="7" t="inlineStr">
        <x:is>
          <x:t xml:space="preserve">対象</x:t>
        </x:is>
      </x:c>
      <x:c r="B7" s="2" t="inlineStr">
        <x:is>
          <x:t xml:space="preserve">新しいTHAI TABE TOKYO（新規再設計）</x:t>
        </x:is>
      </x:c>
    </x:row>
    <x:row r="8" ht="20.100000381469727" customHeight="1">
      <x:c r="A8" s="7" t="inlineStr">
        <x:is>
          <x:t xml:space="preserve">位置づけ</x:t>
        </x:is>
      </x:c>
      <x:c r="B8" s="2" t="inlineStr">
        <x:is>
          <x:t xml:space="preserve">Ver.1（MVP）の実装開始に使用する確定仕様書</x:t>
        </x:is>
      </x:c>
    </x:row>
    <x:row r="9" ht="15.75" customHeight="1">
      <x:c r="A9" s="5" t="n"/>
      <x:c r="B9" s="5" t="n"/>
    </x:row>
    <x:row r="10" ht="24.950000762939453" customHeight="1">
      <x:c r="A10" s="23" t="inlineStr">
        <x:is>
          <x:t xml:space="preserve">サービス概要</x:t>
        </x:is>
      </x:c>
      <x:c r="B10" s="23" t="n"/>
    </x:row>
    <x:row r="11" ht="20.100000381469727" customHeight="1">
      <x:c r="A11" s="7" t="inlineStr">
        <x:is>
          <x:t xml:space="preserve">サービス名</x:t>
        </x:is>
      </x:c>
      <x:c r="B11" s="2" t="inlineStr">
        <x:is>
          <x:t xml:space="preserve">THAI TABE TOKYO</x:t>
        </x:is>
      </x:c>
    </x:row>
    <x:row r="12" ht="20.100000381469727" customHeight="1">
      <x:c r="A12" s="7" t="inlineStr">
        <x:is>
          <x:t xml:space="preserve">基本コンセプト</x:t>
        </x:is>
      </x:c>
      <x:c r="B12" s="2" t="inlineStr">
        <x:is>
          <x:t xml:space="preserve">東京で、その日の気分や条件に合うタイ料理店を簡単に選べる店舗検索サービス</x:t>
        </x:is>
      </x:c>
    </x:row>
    <x:row r="13" ht="20.100000381469727" customHeight="1">
      <x:c r="A13" s="7" t="inlineStr">
        <x:is>
          <x:t xml:space="preserve">一番やりたいこと</x:t>
        </x:is>
      </x:c>
      <x:c r="B13" s="2" t="inlineStr">
        <x:is>
          <x:t xml:space="preserve">おすすめのタイ料理店を眺めて選ぶ</x:t>
        </x:is>
      </x:c>
    </x:row>
    <x:row r="14" ht="20.100000381469727" customHeight="1">
      <x:c r="A14" s="69" t="inlineStr">
        <x:is>
          <x:t xml:space="preserve">提供価値</x:t>
        </x:is>
      </x:c>
      <x:c r="B14" s="2" t="inlineStr">
        <x:is>
          <x:t xml:space="preserve">料理名に詳しくない人でも、写真と分かりやすい説明から行きたい店を短時間で決められる</x:t>
        </x:is>
      </x:c>
    </x:row>
    <x:row r="15" ht="15.75" customHeight="1">
      <x:c r="A15" s="5" t="n"/>
      <x:c r="B15" s="5" t="n"/>
    </x:row>
    <x:row r="16" ht="24.950000762939453" customHeight="1">
      <x:c r="A16" s="23" t="inlineStr">
        <x:is>
          <x:t xml:space="preserve">ターゲットユーザー</x:t>
        </x:is>
      </x:c>
      <x:c r="B16" s="23" t="n"/>
    </x:row>
    <x:row r="17">
      <x:c r="A17" s="1" t="inlineStr">
        <x:is>
          <x:t xml:space="preserve">区分</x:t>
        </x:is>
      </x:c>
      <x:c r="B17" s="1" t="inlineStr">
        <x:is>
          <x:t xml:space="preserve">内容</x:t>
        </x:is>
      </x:c>
    </x:row>
    <x:row r="18" ht="20.100000381469727" customHeight="1">
      <x:c r="A18" s="92" t="inlineStr">
        <x:is>
          <x:t xml:space="preserve">メインターゲット</x:t>
        </x:is>
      </x:c>
      <x:c r="B18" s="2" t="inlineStr">
        <x:is>
          <x:t xml:space="preserve">東京で、その日の気分や条件に合うタイ料理店を簡単に選びたい人</x:t>
        </x:is>
      </x:c>
    </x:row>
    <x:row r="19" ht="20.100000381469727" customHeight="1">
      <x:c r="A19" s="92" t="inlineStr">
        <x:is>
          <x:t xml:space="preserve">タイ料理の経験</x:t>
        </x:is>
      </x:c>
      <x:c r="B19" s="2" t="inlineStr">
        <x:is>
          <x:t xml:space="preserve">初心者からタイ料理が好きな人まで</x:t>
        </x:is>
      </x:c>
    </x:row>
    <x:row r="20" ht="20.100000381469727" customHeight="1">
      <x:c r="A20" s="92" t="inlineStr">
        <x:is>
          <x:t xml:space="preserve">主な悩み</x:t>
        </x:is>
      </x:c>
      <x:c r="B20" s="2" t="inlineStr">
        <x:is>
          <x:t xml:space="preserve">料理名や店舗に詳しくなく、どのお店を選べばよいか迷う</x:t>
        </x:is>
      </x:c>
    </x:row>
    <x:row r="21" ht="20.100000381469727" customHeight="1">
      <x:c r="A21" s="92" t="inlineStr">
        <x:is>
          <x:t xml:space="preserve">求めていること</x:t>
        </x:is>
      </x:c>
      <x:c r="B21" s="2" t="inlineStr">
        <x:is>
          <x:t xml:space="preserve">写真や分かりやすい料理説明を見ながら、行きたいお店を短時間で決めたい</x:t>
        </x:is>
      </x:c>
    </x:row>
    <x:row r="22" ht="20.100000381469727" customHeight="1">
      <x:c r="A22" s="92" t="inlineStr">
        <x:is>
          <x:t xml:space="preserve">主な利用端末</x:t>
        </x:is>
      </x:c>
      <x:c r="B22" s="2" t="inlineStr">
        <x:is>
          <x:t xml:space="preserve">スマートフォン・PC</x:t>
        </x:is>
      </x:c>
    </x:row>
    <x:row r="23" ht="15.75" customHeight="1">
      <x:c r="A23" s="5" t="n"/>
      <x:c r="B23" s="5" t="n"/>
    </x:row>
    <x:row r="24" ht="24.950000762939453" customHeight="1">
      <x:c r="A24" s="23" t="inlineStr">
        <x:is>
          <x:t xml:space="preserve">設計方針</x:t>
        </x:is>
      </x:c>
      <x:c r="B24" s="23" t="n"/>
    </x:row>
    <x:row r="25">
      <x:c r="A25" s="1" t="inlineStr">
        <x:is>
          <x:t xml:space="preserve">No.</x:t>
        </x:is>
      </x:c>
      <x:c r="B25" s="1" t="inlineStr">
        <x:is>
          <x:t xml:space="preserve">方針</x:t>
        </x:is>
      </x:c>
    </x:row>
    <x:row r="26" ht="20.100000381469727" customHeight="1">
      <x:c r="A26" s="92" t="n">
        <x:v>1</x:v>
      </x:c>
      <x:c r="B26" s="2" t="inlineStr">
        <x:is>
          <x:t xml:space="preserve">Ver.1は本当に必要な機能に絞り、操作をシンプルにする</x:t>
        </x:is>
      </x:c>
    </x:row>
    <x:row r="27" ht="20.100000381469727" customHeight="1">
      <x:c r="A27" s="92" t="n">
        <x:v>2</x:v>
      </x:c>
      <x:c r="B27" s="2" t="inlineStr">
        <x:is>
          <x:t xml:space="preserve">検索項目は選択式とし、手入力を基本としない</x:t>
        </x:is>
      </x:c>
    </x:row>
    <x:row r="28" ht="20.100000381469727" customHeight="1">
      <x:c r="A28" s="92" t="n">
        <x:v>3</x:v>
      </x:c>
      <x:c r="B28" s="2" t="inlineStr">
        <x:is>
          <x:t xml:space="preserve">写真・料理名・分かりやすい説明を組み合わせ、初心者にも選びやすくする</x:t>
        </x:is>
      </x:c>
    </x:row>
    <x:row r="29" ht="20.100000381469727" customHeight="1">
      <x:c r="A29" s="92" t="n">
        <x:v>4</x:v>
      </x:c>
      <x:c r="B29" s="2" t="inlineStr">
        <x:is>
          <x:t xml:space="preserve">PC・スマホに対応し、戻ったときも検索条件を保持する</x:t>
        </x:is>
      </x:c>
    </x:row>
    <x:row r="30" ht="20.100000381469727" customHeight="1">
      <x:c r="A30" s="92" t="n">
        <x:v>5</x:v>
      </x:c>
      <x:c r="B30" s="2" t="inlineStr">
        <x:is>
          <x:t xml:space="preserve">画面画像はExcelへ直接埋め込まず、PNGを手動で貼り付ける</x:t>
        </x:is>
      </x:c>
    </x:row>
    <x:row r="32" ht="20.100000381469727" customHeight="1">
      <x:c r="A32" s="93" t="inlineStr">
        <x:is>
          <x:t xml:space="preserve">Ver2 追加範囲（レビュー修正版）</x:t>
        </x:is>
      </x:c>
      <x:c r="B32" s="94" t="n"/>
    </x:row>
    <x:row r="33" ht="20.100000381469727" customHeight="1">
      <x:c r="A33" s="95" t="inlineStr">
        <x:is>
          <x:t xml:space="preserve">位置づけ</x:t>
        </x:is>
      </x:c>
      <x:c r="B33" s="96" t="inlineStr">
        <x:is>
          <x:t xml:space="preserve">Ver1の内容に加え、認証機能と店舗メモ機能を追加した確定仕様書</x:t>
        </x:is>
      </x:c>
    </x:row>
    <x:row r="34" ht="20.100000381469727" customHeight="1">
      <x:c r="A34" s="95" t="inlineStr">
        <x:is>
          <x:t xml:space="preserve">対象</x:t>
        </x:is>
      </x:c>
      <x:c r="B34" s="96" t="inlineStr">
        <x:is>
          <x:t xml:space="preserve">認証（サインアップ・ログイン・ログアウト）、店舗メモCRUD（U04・U05画面追加）</x:t>
        </x:is>
      </x:c>
    </x:row>
    <x:row r="35" ht="20.100000381469727" customHeight="1">
      <x:c r="A35" s="95" t="inlineStr">
        <x:is>
          <x:t xml:space="preserve">変更方針</x:t>
        </x:is>
      </x:c>
      <x:c r="B35" s="96" t="inlineStr">
        <x:is>
          <x:t xml:space="preserve">Ver1の内容は変更せず、認証・店舗メモ機能に必要な内容だけを追加する</x:t>
        </x:is>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ColWidth="9.7109375" defaultRowHeight="14.25"/>
  <x:cols>
    <x:col min="1" max="1" width="15" style="6" customWidth="1"/>
    <x:col min="2" max="2" width="24.7109375" style="6" customWidth="1"/>
    <x:col min="3" max="3" width="49.28515625" style="6" customWidth="1"/>
    <x:col min="4" max="16384" width="9.7109375" style="3" customWidth="1"/>
  </x:cols>
  <x:sheetData>
    <x:row r="1" ht="27.950000762939453" customHeight="1">
      <x:c r="A1" s="19" t="inlineStr">
        <x:is>
          <x:t xml:space="preserve">Ver.1（MVP）</x:t>
        </x:is>
      </x:c>
      <x:c r="B1" s="19" t="n"/>
      <x:c r="C1" s="19" t="n"/>
    </x:row>
    <x:row r="2" ht="21.950000762939453" customHeight="1">
      <x:c r="A2" s="22" t="inlineStr">
        <x:is>
          <x:t xml:space="preserve">最小限の機能で、利用者がタイ料理店を選べる状態を作る</x:t>
        </x:is>
      </x:c>
      <x:c r="B2" s="22" t="n"/>
      <x:c r="C2" s="22" t="n"/>
    </x:row>
    <x:row r="3" ht="15.75" customHeight="1">
      <x:c r="A3" s="5" t="n"/>
      <x:c r="B3" s="5" t="n"/>
      <x:c r="C3" s="5" t="n"/>
    </x:row>
    <x:row r="4" ht="44.25" customHeight="1">
      <x:c r="A4" s="73" t="inlineStr">
        <x:is>
          <x:t xml:space="preserve">MVP(Minimum Viable Product)とは、利用者に価値を提供しながら検証できる最小限の製品です。THAI TABE TOKYOでは『条件を選び、候補を比べ、店舗詳細を確認する』ところまでをVer.1とします。</x:t>
        </x:is>
      </x:c>
      <x:c r="B4" s="97" t="n"/>
      <x:c r="C4" s="97" t="n"/>
    </x:row>
    <x:row r="5" ht="15.75" customHeight="1">
      <x:c r="A5" s="5" t="n"/>
      <x:c r="B5" s="5" t="n"/>
      <x:c r="C5" s="5" t="n"/>
    </x:row>
    <x:row r="6" ht="24.950000762939453" customHeight="1">
      <x:c r="A6" s="23" t="inlineStr">
        <x:is>
          <x:t xml:space="preserve">MVPのゴール</x:t>
        </x:is>
      </x:c>
      <x:c r="B6" s="23" t="n"/>
      <x:c r="C6" s="23" t="n"/>
    </x:row>
    <x:row r="7" ht="20.100000381469727" customHeight="1">
      <x:c r="A7" s="24" t="inlineStr">
        <x:is>
          <x:t xml:space="preserve">利用者のゴール</x:t>
        </x:is>
      </x:c>
      <x:c r="B7" s="25" t="inlineStr">
        <x:is>
          <x:t xml:space="preserve">東京で食べたいタイ料理店を迷わず見つけ、行く店を決められる</x:t>
        </x:is>
      </x:c>
      <x:c r="C7" s="25" t="n"/>
    </x:row>
    <x:row r="8" ht="20.100000381469727" customHeight="1">
      <x:c r="A8" s="24" t="inlineStr">
        <x:is>
          <x:t xml:space="preserve">サービスのゴール</x:t>
        </x:is>
      </x:c>
      <x:c r="B8" s="25" t="inlineStr">
        <x:is>
          <x:t xml:space="preserve">エリア・時間帯・利用シーン・食べたい料理を使った検索が役立つか確認できる</x:t>
        </x:is>
      </x:c>
      <x:c r="C8" s="25" t="n"/>
    </x:row>
    <x:row r="9" ht="15.75" customHeight="1">
      <x:c r="A9" s="5" t="n"/>
      <x:c r="B9" s="5" t="n"/>
      <x:c r="C9" s="5" t="n"/>
    </x:row>
    <x:row r="10" ht="24.950000762939453" customHeight="1">
      <x:c r="A10" s="23" t="inlineStr">
        <x:is>
          <x:t xml:space="preserve">基本フロー</x:t>
        </x:is>
      </x:c>
      <x:c r="B10" s="23" t="n"/>
      <x:c r="C10" s="23" t="n"/>
    </x:row>
    <x:row r="11">
      <x:c r="A11" s="26" t="inlineStr">
        <x:is>
          <x:t xml:space="preserve">順番</x:t>
        </x:is>
      </x:c>
      <x:c r="B11" s="26" t="inlineStr">
        <x:is>
          <x:t xml:space="preserve">利用者の行動</x:t>
        </x:is>
      </x:c>
      <x:c r="C11" s="26" t="inlineStr">
        <x:is>
          <x:t xml:space="preserve">画面</x:t>
        </x:is>
      </x:c>
    </x:row>
    <x:row r="12" ht="20.100000381469727" customHeight="1">
      <x:c r="A12" s="25" t="n">
        <x:v>1</x:v>
      </x:c>
      <x:c r="B12" s="25" t="inlineStr">
        <x:is>
          <x:t xml:space="preserve">検索条件を選ぶ</x:t>
        </x:is>
      </x:c>
      <x:c r="C12" s="25" t="inlineStr">
        <x:is>
          <x:t xml:space="preserve">U01 トップ・店舗検索画面</x:t>
        </x:is>
      </x:c>
    </x:row>
    <x:row r="13" ht="20.100000381469727" customHeight="1">
      <x:c r="A13" s="25" t="n">
        <x:v>2</x:v>
      </x:c>
      <x:c r="B13" s="25" t="inlineStr">
        <x:is>
          <x:t xml:space="preserve">検索を実行する</x:t>
        </x:is>
      </x:c>
      <x:c r="C13" s="25" t="inlineStr">
        <x:is>
          <x:t xml:space="preserve">U01 トップ・店舗検索画面</x:t>
        </x:is>
      </x:c>
    </x:row>
    <x:row r="14" ht="20.100000381469727" customHeight="1">
      <x:c r="A14" s="25" t="n">
        <x:v>3</x:v>
      </x:c>
      <x:c r="B14" s="25" t="inlineStr">
        <x:is>
          <x:t xml:space="preserve">候補店舗を見比べる</x:t>
        </x:is>
      </x:c>
      <x:c r="C14" s="25" t="inlineStr">
        <x:is>
          <x:t xml:space="preserve">U02 店舗検索結果一覧画面</x:t>
        </x:is>
      </x:c>
    </x:row>
    <x:row r="15" ht="20.100000381469727" customHeight="1">
      <x:c r="A15" s="25" t="n">
        <x:v>4</x:v>
      </x:c>
      <x:c r="B15" s="25" t="inlineStr">
        <x:is>
          <x:t xml:space="preserve">店舗の詳細を確認する</x:t>
        </x:is>
      </x:c>
      <x:c r="C15" s="25" t="inlineStr">
        <x:is>
          <x:t xml:space="preserve">U03 店舗詳細画面</x:t>
        </x:is>
      </x:c>
    </x:row>
    <x:row r="16" ht="20.100000381469727" customHeight="1">
      <x:c r="A16" s="25" t="n">
        <x:v>5</x:v>
      </x:c>
      <x:c r="B16" s="25" t="inlineStr">
        <x:is>
          <x:t xml:space="preserve">地図または公式サイトを開く</x:t>
        </x:is>
      </x:c>
      <x:c r="C16" s="25" t="inlineStr">
        <x:is>
          <x:t xml:space="preserve">U03 店舗詳細画面</x:t>
        </x:is>
      </x:c>
    </x:row>
    <x:row r="17" ht="15.75" customHeight="1">
      <x:c r="A17" s="5" t="n"/>
      <x:c r="B17" s="5" t="n"/>
      <x:c r="C17" s="5" t="n"/>
    </x:row>
    <x:row r="18" ht="24.950000762939453" customHeight="1">
      <x:c r="A18" s="23" t="inlineStr">
        <x:is>
          <x:t xml:space="preserve">MVP機能一覧</x:t>
        </x:is>
      </x:c>
      <x:c r="B18" s="23" t="n"/>
      <x:c r="C18" s="23" t="n"/>
    </x:row>
    <x:row r="19">
      <x:c r="A19" s="26" t="inlineStr">
        <x:is>
          <x:t xml:space="preserve">機能ID</x:t>
        </x:is>
      </x:c>
      <x:c r="B19" s="26" t="inlineStr">
        <x:is>
          <x:t xml:space="preserve">機能名</x:t>
        </x:is>
      </x:c>
      <x:c r="C19" s="26" t="inlineStr">
        <x:is>
          <x:t xml:space="preserve">内容</x:t>
        </x:is>
      </x:c>
    </x:row>
    <x:row r="20" ht="20.100000381469727" customHeight="1">
      <x:c r="A20" s="25" t="inlineStr">
        <x:is>
          <x:t xml:space="preserve">F01</x:t>
        </x:is>
      </x:c>
      <x:c r="B20" s="25" t="inlineStr">
        <x:is>
          <x:t xml:space="preserve">検索条件選択</x:t>
        </x:is>
      </x:c>
      <x:c r="C20" s="25" t="inlineStr">
        <x:is>
          <x:t xml:space="preserve">4種類の条件をボタン／料理カードから選択する</x:t>
        </x:is>
      </x:c>
    </x:row>
    <x:row r="21" ht="20.100000381469727" customHeight="1">
      <x:c r="A21" s="25" t="inlineStr">
        <x:is>
          <x:t xml:space="preserve">F02</x:t>
        </x:is>
      </x:c>
      <x:c r="B21" s="25" t="inlineStr">
        <x:is>
          <x:t xml:space="preserve">複数条件検索</x:t>
        </x:is>
      </x:c>
      <x:c r="C21" s="25" t="inlineStr">
        <x:is>
          <x:t xml:space="preserve">選択したカテゴリ間をAND条件で検索する</x:t>
        </x:is>
      </x:c>
    </x:row>
    <x:row r="22" ht="20.100000381469727" customHeight="1">
      <x:c r="A22" s="25" t="inlineStr">
        <x:is>
          <x:t xml:space="preserve">F03</x:t>
        </x:is>
      </x:c>
      <x:c r="B22" s="25" t="inlineStr">
        <x:is>
          <x:t xml:space="preserve">店舗結果一覧</x:t>
        </x:is>
      </x:c>
      <x:c r="C22" s="25" t="inlineStr">
        <x:is>
          <x:t xml:space="preserve">条件に合う店舗をカード形式で比較する</x:t>
        </x:is>
      </x:c>
    </x:row>
    <x:row r="23" ht="20.100000381469727" customHeight="1">
      <x:c r="A23" s="25" t="inlineStr">
        <x:is>
          <x:t xml:space="preserve">F04</x:t>
        </x:is>
      </x:c>
      <x:c r="B23" s="25" t="inlineStr">
        <x:is>
          <x:t xml:space="preserve">店舗詳細表示</x:t>
        </x:is>
      </x:c>
      <x:c r="C23" s="25" t="inlineStr">
        <x:is>
          <x:t xml:space="preserve">料理・店舗写真・利用シーン・基本情報を確認する</x:t>
        </x:is>
      </x:c>
    </x:row>
    <x:row r="24" ht="20.100000381469727" customHeight="1">
      <x:c r="A24" s="25" t="inlineStr">
        <x:is>
          <x:t xml:space="preserve">F05</x:t>
        </x:is>
      </x:c>
      <x:c r="B24" s="25" t="inlineStr">
        <x:is>
          <x:t xml:space="preserve">外部情報への移動</x:t>
        </x:is>
      </x:c>
      <x:c r="C24" s="25" t="inlineStr">
        <x:is>
          <x:t xml:space="preserve">地図と公式サイトを別画面で開く</x:t>
        </x:is>
      </x:c>
    </x:row>
    <x:row r="25" ht="20.100000381469727" customHeight="1">
      <x:c r="A25" s="25" t="inlineStr">
        <x:is>
          <x:t xml:space="preserve">F06</x:t>
        </x:is>
      </x:c>
      <x:c r="B25" s="25" t="inlineStr">
        <x:is>
          <x:t xml:space="preserve">状態保持</x:t>
        </x:is>
      </x:c>
      <x:c r="C25" s="25" t="inlineStr">
        <x:is>
          <x:t xml:space="preserve">U03から戻ったとき検索条件とスクロール位置を保持する</x:t>
        </x:is>
      </x:c>
    </x:row>
    <x:row r="27" ht="24.950000762939453" customHeight="1">
      <x:c r="A27" s="53" t="inlineStr">
        <x:is>
          <x:t xml:space="preserve">初期掲載方針</x:t>
        </x:is>
      </x:c>
      <x:c r="B27" s="32" t="n"/>
      <x:c r="C27" s="32" t="n"/>
    </x:row>
    <x:row r="28">
      <x:c r="A28" s="26" t="inlineStr">
        <x:is>
          <x:t xml:space="preserve">区分</x:t>
        </x:is>
      </x:c>
      <x:c r="B28" s="26" t="inlineStr">
        <x:is>
          <x:t xml:space="preserve">店舗数</x:t>
        </x:is>
      </x:c>
      <x:c r="C28" s="26" t="inlineStr">
        <x:is>
          <x:t xml:space="preserve">内容</x:t>
        </x:is>
      </x:c>
    </x:row>
    <x:row r="29" s="8" customFormat="1" ht="20.100000381469727" customHeight="1">
      <x:c r="A29" s="25" t="inlineStr">
        <x:is>
          <x:t xml:space="preserve">MVP開始時</x:t>
        </x:is>
      </x:c>
      <x:c r="B29" s="25" t="inlineStr">
        <x:is>
          <x:t xml:space="preserve">40店舗以上</x:t>
        </x:is>
      </x:c>
      <x:c r="C29" s="25" t="inlineStr">
        <x:is>
          <x:t xml:space="preserve">8エリアそれぞれに最低5店舗を登録する（合計40店舗以上）</x:t>
        </x:is>
      </x:c>
    </x:row>
    <x:row r="30" s="8" customFormat="1" ht="20.100000381469727" customHeight="1">
      <x:c r="A30" s="25" t="inlineStr">
        <x:is>
          <x:t xml:space="preserve">公開後</x:t>
        </x:is>
      </x:c>
      <x:c r="B30" s="25" t="inlineStr">
        <x:is>
          <x:t xml:space="preserve">60店舗を目標</x:t>
        </x:is>
      </x:c>
      <x:c r="C30" s="25" t="inlineStr">
        <x:is>
          <x:t xml:space="preserve">利用状況を確認しながら店舗を追加する</x:t>
        </x:is>
      </x:c>
    </x:row>
    <x:row r="32" ht="20.100000381469727" customHeight="1">
      <x:c r="A32" s="98" t="inlineStr">
        <x:is>
          <x:t xml:space="preserve">Ver2追加機能</x:t>
        </x:is>
      </x:c>
      <x:c r="B32" s="98" t="n"/>
      <x:c r="C32" s="98" t="n"/>
    </x:row>
    <x:row r="33" ht="20.100000381469727" customHeight="1">
      <x:c r="A33" s="98" t="inlineStr">
        <x:is>
          <x:t xml:space="preserve">機能ID</x:t>
        </x:is>
      </x:c>
      <x:c r="B33" s="98" t="inlineStr">
        <x:is>
          <x:t xml:space="preserve">機能名</x:t>
        </x:is>
      </x:c>
      <x:c r="C33" s="98" t="inlineStr">
        <x:is>
          <x:t xml:space="preserve">内容</x:t>
        </x:is>
      </x:c>
    </x:row>
    <x:row r="34" ht="20.100000381469727" customHeight="1">
      <x:c r="A34" s="99" t="inlineStr">
        <x:is>
          <x:t xml:space="preserve">F07</x:t>
        </x:is>
      </x:c>
      <x:c r="B34" s="99" t="inlineStr">
        <x:is>
          <x:t xml:space="preserve">認証（サインアップ・ログイン・ログアウト）</x:t>
        </x:is>
      </x:c>
      <x:c r="C34" s="99" t="inlineStr">
        <x:is>
          <x:t xml:space="preserve">メールアドレスとパスワードで登録・ログインし、本人だけがメモ機能を使えるようにする</x:t>
        </x:is>
      </x:c>
    </x:row>
    <x:row r="35" ht="20.100000381469727" customHeight="1">
      <x:c r="A35" s="99" t="inlineStr">
        <x:is>
          <x:t xml:space="preserve">F08</x:t>
        </x:is>
      </x:c>
      <x:c r="B35" s="99" t="inlineStr">
        <x:is>
          <x:t xml:space="preserve">店舗メモCRUD</x:t>
        </x:is>
      </x:c>
      <x:c r="C35" s="99" t="inlineStr">
        <x:is>
          <x:t xml:space="preserve">ログイン中の利用者がU03で店舗ごとにメモを1件登録・更新・削除できる</x:t>
        </x:is>
      </x:c>
    </x:row>
    <x:row r="37" ht="20.100000381469727" customHeight="1">
      <x:c r="A37" s="98" t="inlineStr">
        <x:is>
          <x:t xml:space="preserve">Ver2追加画面</x:t>
        </x:is>
      </x:c>
      <x:c r="B37" s="98" t="n"/>
      <x:c r="C37" s="98" t="n"/>
    </x:row>
    <x:row r="38" ht="20.100000381469727" customHeight="1">
      <x:c r="A38" s="98" t="inlineStr">
        <x:is>
          <x:t xml:space="preserve">画面ID</x:t>
        </x:is>
      </x:c>
      <x:c r="B38" s="98" t="inlineStr">
        <x:is>
          <x:t xml:space="preserve">画面名</x:t>
        </x:is>
      </x:c>
      <x:c r="C38" s="98" t="inlineStr">
        <x:is>
          <x:t xml:space="preserve">位置づけ</x:t>
        </x:is>
      </x:c>
    </x:row>
    <x:row r="39" ht="20.100000381469727" customHeight="1">
      <x:c r="A39" s="99" t="inlineStr">
        <x:is>
          <x:t xml:space="preserve">U04</x:t>
        </x:is>
      </x:c>
      <x:c r="B39" s="99" t="inlineStr">
        <x:is>
          <x:t xml:space="preserve">ログイン画面</x:t>
        </x:is>
      </x:c>
      <x:c r="C39" s="99" t="inlineStr">
        <x:is>
          <x:t xml:space="preserve">登録済みの利用者がログインする</x:t>
        </x:is>
      </x:c>
    </x:row>
    <x:row r="40" ht="20.100000381469727" customHeight="1">
      <x:c r="A40" s="99" t="inlineStr">
        <x:is>
          <x:t xml:space="preserve">U05</x:t>
        </x:is>
      </x:c>
      <x:c r="B40" s="99" t="inlineStr">
        <x:is>
          <x:t xml:space="preserve">サインアップ画面</x:t>
        </x:is>
      </x:c>
      <x:c r="C40" s="99" t="inlineStr">
        <x:is>
          <x:t xml:space="preserve">新規に認証情報を登録する</x:t>
        </x:is>
      </x:c>
    </x:row>
  </x:sheetData>
  <x:mergeCells>
    <x:mergeCell ref="A4:C4"/>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ColWidth="9.7109375" defaultRowHeight="14.25"/>
  <x:cols>
    <x:col min="1" max="1" width="16.28515625" style="6" customWidth="1"/>
    <x:col min="2" max="2" width="28.5703125" style="6" customWidth="1"/>
    <x:col min="3" max="3" width="7.5703125" style="6" customWidth="1"/>
    <x:col min="4" max="4" width="53" style="6" customWidth="1"/>
    <x:col min="5" max="5" width="73.7109375" style="6" customWidth="1"/>
    <x:col min="6" max="16384" width="9.7109375" style="3" customWidth="1"/>
  </x:cols>
  <x:sheetData>
    <x:row r="1" ht="27.950000762939453" customHeight="1">
      <x:c r="A1" s="19" t="inlineStr">
        <x:is>
          <x:t xml:space="preserve">検索条件</x:t>
        </x:is>
      </x:c>
      <x:c r="B1" s="19" t="n"/>
      <x:c r="C1" s="19" t="n"/>
      <x:c r="D1" s="19" t="n"/>
      <x:c r="E1" s="19" t="n"/>
    </x:row>
    <x:row r="2" ht="21.950000762939453" customHeight="1">
      <x:c r="A2" s="22" t="inlineStr">
        <x:is>
          <x:t xml:space="preserve">全カテゴリ任意選択・各カテゴリ1件選択・初期値は「すべて」</x:t>
        </x:is>
      </x:c>
      <x:c r="B2" s="22" t="n"/>
      <x:c r="C2" s="22" t="n"/>
      <x:c r="D2" s="22" t="n"/>
      <x:c r="E2" s="22" t="n"/>
    </x:row>
    <x:row r="3" ht="15.75" customHeight="1">
      <x:c r="A3" s="5" t="n"/>
      <x:c r="B3" s="5" t="n"/>
      <x:c r="C3" s="5" t="n"/>
      <x:c r="D3" s="5" t="n"/>
      <x:c r="E3" s="5" t="n"/>
    </x:row>
    <x:row r="4" ht="24.950000762939453" customHeight="1">
      <x:c r="A4" s="23" t="inlineStr">
        <x:is>
          <x:t xml:space="preserve">検索条件一覧</x:t>
        </x:is>
      </x:c>
      <x:c r="B4" s="23" t="n"/>
      <x:c r="C4" s="23" t="n"/>
      <x:c r="D4" s="23" t="n"/>
      <x:c r="E4" s="23" t="n"/>
    </x:row>
    <x:row r="5" s="42" customFormat="1">
      <x:c r="A5" s="1" t="inlineStr">
        <x:is>
          <x:t xml:space="preserve">カテゴリ</x:t>
        </x:is>
      </x:c>
      <x:c r="B5" s="26" t="inlineStr">
        <x:is>
          <x:t xml:space="preserve">選択方法</x:t>
        </x:is>
      </x:c>
      <x:c r="C5" s="1" t="inlineStr">
        <x:is>
          <x:t xml:space="preserve">初期値</x:t>
        </x:is>
      </x:c>
      <x:c r="D5" s="26" t="inlineStr">
        <x:is>
          <x:t xml:space="preserve">選択肢</x:t>
        </x:is>
      </x:c>
      <x:c r="E5" s="26" t="inlineStr">
        <x:is>
          <x:t xml:space="preserve">表示ルール</x:t>
        </x:is>
      </x:c>
    </x:row>
    <x:row r="6" ht="42" customHeight="1">
      <x:c r="A6" s="2" t="inlineStr">
        <x:is>
          <x:t xml:space="preserve">場所</x:t>
        </x:is>
      </x:c>
      <x:c r="B6" s="25" t="inlineStr">
        <x:is>
          <x:t xml:space="preserve">ボタン・1件選択</x:t>
        </x:is>
      </x:c>
      <x:c r="C6" s="2" t="inlineStr">
        <x:is>
          <x:t xml:space="preserve">すべて</x:t>
        </x:is>
      </x:c>
      <x:c r="D6" s="18" t="inlineStr">
        <x:is>
          <x:t xml:space="preserve">新宿・新大久保／渋谷・原宿／池袋・高田馬場／上野・浅草／東京・日本橋／銀座・新橋／恵比寿・目黒／六本木・赤坂</x:t>
        </x:is>
      </x:c>
      <x:c r="E6" s="25" t="inlineStr">
        <x:is>
          <x:t xml:space="preserve">店舗がないエリアは表示しない。スマホは2列</x:t>
        </x:is>
      </x:c>
    </x:row>
    <x:row r="7" ht="20.100000381469727" customHeight="1">
      <x:c r="A7" s="2" t="inlineStr">
        <x:is>
          <x:t xml:space="preserve">時間帯</x:t>
        </x:is>
      </x:c>
      <x:c r="B7" s="25" t="inlineStr">
        <x:is>
          <x:t xml:space="preserve">ボタン・1件選択</x:t>
        </x:is>
      </x:c>
      <x:c r="C7" s="2" t="inlineStr">
        <x:is>
          <x:t xml:space="preserve">すべて</x:t>
        </x:is>
      </x:c>
      <x:c r="D7" s="25" t="inlineStr">
        <x:is>
          <x:t xml:space="preserve">ランチ／ディナー</x:t>
        </x:is>
      </x:c>
      <x:c r="E7" s="25" t="inlineStr">
        <x:is>
          <x:t xml:space="preserve">他の選択ボタンと同じ見た目にする</x:t>
        </x:is>
      </x:c>
    </x:row>
    <x:row r="8" ht="20.100000381469727" customHeight="1">
      <x:c r="A8" s="2" t="inlineStr">
        <x:is>
          <x:t xml:space="preserve">利用シーン</x:t>
        </x:is>
      </x:c>
      <x:c r="B8" s="25" t="inlineStr">
        <x:is>
          <x:t xml:space="preserve">ボタン・1件選択</x:t>
        </x:is>
      </x:c>
      <x:c r="C8" s="2" t="inlineStr">
        <x:is>
          <x:t xml:space="preserve">すべて</x:t>
        </x:is>
      </x:c>
      <x:c r="D8" s="25" t="inlineStr">
        <x:is>
          <x:t xml:space="preserve">ひとり／デート／友人／家族</x:t>
        </x:is>
      </x:c>
      <x:c r="E8" s="25" t="inlineStr">
        <x:is>
          <x:t xml:space="preserve">利用者は1件選択。店舗側は複数設定可能</x:t>
        </x:is>
      </x:c>
    </x:row>
    <x:row r="9" ht="20.100000381469727" customHeight="1">
      <x:c r="A9" s="2" t="inlineStr">
        <x:is>
          <x:t xml:space="preserve">食べたい料理</x:t>
        </x:is>
      </x:c>
      <x:c r="B9" s="25" t="inlineStr">
        <x:is>
          <x:t xml:space="preserve">写真カード・1件選択</x:t>
        </x:is>
      </x:c>
      <x:c r="C9" s="2" t="inlineStr">
        <x:is>
          <x:t xml:space="preserve">すべて</x:t>
        </x:is>
      </x:c>
      <x:c r="D9" s="25" t="inlineStr">
        <x:is>
          <x:t xml:space="preserve">ガパオ／カオマンガイ／パッタイ／タイカレー／トムヤムクン</x:t>
        </x:is>
      </x:c>
      <x:c r="E9" s="18" t="inlineStr">
        <x:is>
          <x:t xml:space="preserve">写真・料理名・説明を表示。スマホは2列。上記5料理だけをU01の検索選択肢として表示する</x:t>
        </x:is>
      </x:c>
    </x:row>
    <x:row r="10" ht="15.75" customHeight="1">
      <x:c r="A10" s="5" t="n"/>
      <x:c r="B10" s="5" t="n"/>
      <x:c r="C10" s="5" t="n"/>
      <x:c r="D10" s="5" t="n"/>
      <x:c r="E10" s="5" t="n"/>
    </x:row>
    <x:row r="11" ht="24.950000762939453" customHeight="1">
      <x:c r="A11" s="23" t="inlineStr">
        <x:is>
          <x:t xml:space="preserve">料理カードの表示内容</x:t>
        </x:is>
      </x:c>
      <x:c r="B11" s="23" t="n"/>
      <x:c r="C11" s="23" t="n"/>
      <x:c r="D11" s="3" t="n"/>
      <x:c r="E11" s="3" t="n"/>
    </x:row>
    <x:row r="12" s="42" customFormat="1">
      <x:c r="A12" s="26" t="inlineStr">
        <x:is>
          <x:t xml:space="preserve">料理名</x:t>
        </x:is>
      </x:c>
      <x:c r="B12" s="40" t="inlineStr">
        <x:is>
          <x:t xml:space="preserve">分かりやすい説明</x:t>
        </x:is>
      </x:c>
      <x:c r="C12" s="41" t="n"/>
    </x:row>
    <x:row r="13" ht="20.100000381469727" customHeight="1">
      <x:c r="A13" s="25" t="inlineStr">
        <x:is>
          <x:t xml:space="preserve">ガパオ</x:t>
        </x:is>
      </x:c>
      <x:c r="B13" s="30" t="inlineStr">
        <x:is>
          <x:t xml:space="preserve">ピリ辛のひき肉バジル炒めご飯</x:t>
        </x:is>
      </x:c>
      <x:c r="C13" s="31" t="n"/>
      <x:c r="D13" s="3" t="n"/>
      <x:c r="E13" s="3" t="n"/>
    </x:row>
    <x:row r="14" ht="20.100000381469727" customHeight="1">
      <x:c r="A14" s="25" t="inlineStr">
        <x:is>
          <x:t xml:space="preserve">カオマンガイ</x:t>
        </x:is>
      </x:c>
      <x:c r="B14" s="30" t="inlineStr">
        <x:is>
          <x:t xml:space="preserve">辛くない蒸し鶏ご飯</x:t>
        </x:is>
      </x:c>
      <x:c r="C14" s="31" t="n"/>
      <x:c r="D14" s="3" t="n"/>
      <x:c r="E14" s="3" t="n"/>
    </x:row>
    <x:row r="15" ht="20.100000381469727" customHeight="1">
      <x:c r="A15" s="25" t="inlineStr">
        <x:is>
          <x:t xml:space="preserve">パッタイ</x:t>
        </x:is>
      </x:c>
      <x:c r="B15" s="30" t="inlineStr">
        <x:is>
          <x:t xml:space="preserve">甘酸っぱいタイ風焼きそば</x:t>
        </x:is>
      </x:c>
      <x:c r="C15" s="31" t="n"/>
      <x:c r="D15" s="3" t="n"/>
      <x:c r="E15" s="3" t="n"/>
    </x:row>
    <x:row r="16" ht="20.100000381469727" customHeight="1">
      <x:c r="A16" s="25" t="inlineStr">
        <x:is>
          <x:t xml:space="preserve">タイカレー</x:t>
        </x:is>
      </x:c>
      <x:c r="B16" s="30" t="inlineStr">
        <x:is>
          <x:t xml:space="preserve">ココナッツ風味のタイカレー</x:t>
        </x:is>
      </x:c>
      <x:c r="C16" s="31" t="n"/>
      <x:c r="D16" s="3" t="n"/>
      <x:c r="E16" s="3" t="n"/>
    </x:row>
    <x:row r="17" ht="20.100000381469727" customHeight="1">
      <x:c r="A17" s="25" t="inlineStr">
        <x:is>
          <x:t xml:space="preserve">トムヤムクン</x:t>
        </x:is>
      </x:c>
      <x:c r="B17" s="30" t="inlineStr">
        <x:is>
          <x:t xml:space="preserve">辛くて酸っぱいエビのスープ</x:t>
        </x:is>
      </x:c>
      <x:c r="C17" s="31" t="n"/>
      <x:c r="D17" s="3" t="n"/>
      <x:c r="E17" s="3" t="n"/>
    </x:row>
    <x:row r="18" ht="15.75" customHeight="1">
      <x:c r="A18" s="5" t="n"/>
      <x:c r="B18" s="5" t="n"/>
      <x:c r="C18" s="5" t="n"/>
      <x:c r="D18" s="3" t="n"/>
      <x:c r="E18" s="3" t="n"/>
    </x:row>
    <x:row r="19" ht="24.950000762939453" customHeight="1">
      <x:c r="A19" s="23" t="inlineStr">
        <x:is>
          <x:t xml:space="preserve">共通操作</x:t>
        </x:is>
      </x:c>
      <x:c r="B19" s="23" t="n"/>
      <x:c r="C19" s="23" t="n"/>
      <x:c r="D19" s="3" t="n"/>
      <x:c r="E19" s="3" t="n"/>
    </x:row>
    <x:row r="20" s="42" customFormat="1">
      <x:c r="A20" s="26" t="inlineStr">
        <x:is>
          <x:t xml:space="preserve">項目</x:t>
        </x:is>
      </x:c>
      <x:c r="B20" s="40" t="inlineStr">
        <x:is>
          <x:t xml:space="preserve">仕様</x:t>
        </x:is>
      </x:c>
      <x:c r="C20" s="41" t="n"/>
    </x:row>
    <x:row r="21" ht="20.100000381469727" customHeight="1">
      <x:c r="A21" s="25" t="inlineStr">
        <x:is>
          <x:t xml:space="preserve">選択状態</x:t>
        </x:is>
      </x:c>
      <x:c r="B21" s="30" t="inlineStr">
        <x:is>
          <x:t xml:space="preserve">選択中の項目を色・枠線・チェックで明確にする</x:t>
        </x:is>
      </x:c>
      <x:c r="C21" s="31" t="n"/>
      <x:c r="D21" s="3" t="n"/>
      <x:c r="E21" s="3" t="n"/>
    </x:row>
    <x:row r="22" ht="20.100000381469727" customHeight="1">
      <x:c r="A22" s="25" t="inlineStr">
        <x:is>
          <x:t xml:space="preserve">未選択</x:t>
        </x:is>
      </x:c>
      <x:c r="B22" s="30" t="inlineStr">
        <x:is>
          <x:t xml:space="preserve">各カテゴリの「すべて」として扱う</x:t>
        </x:is>
      </x:c>
      <x:c r="C22" s="31" t="n"/>
      <x:c r="D22" s="3" t="n"/>
      <x:c r="E22" s="3" t="n"/>
    </x:row>
    <x:row r="23" ht="20.100000381469727" customHeight="1">
      <x:c r="A23" s="25" t="inlineStr">
        <x:is>
          <x:t xml:space="preserve">検索</x:t>
        </x:is>
      </x:c>
      <x:c r="B23" s="30" t="inlineStr">
        <x:is>
          <x:t xml:space="preserve">選択した条件を使ってU02へ移動する</x:t>
        </x:is>
      </x:c>
      <x:c r="C23" s="31" t="n"/>
      <x:c r="D23" s="3" t="n"/>
      <x:c r="E23" s="3" t="n"/>
    </x:row>
    <x:row r="24" ht="20.100000381469727" customHeight="1">
      <x:c r="A24" s="25" t="inlineStr">
        <x:is>
          <x:t xml:space="preserve">リセット</x:t>
        </x:is>
      </x:c>
      <x:c r="B24" s="30" t="inlineStr">
        <x:is>
          <x:t xml:space="preserve">すべての条件を初期値「すべて」に戻す</x:t>
        </x:is>
      </x:c>
      <x:c r="C24" s="31" t="n"/>
      <x:c r="D24" s="3" t="n"/>
      <x:c r="E24" s="3" t="n"/>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ColWidth="9.7109375" defaultRowHeight="14.25"/>
  <x:cols>
    <x:col min="1" max="1" width="11.28515625" style="6" customWidth="1"/>
    <x:col min="2" max="2" width="62.5703125" style="6" customWidth="1"/>
    <x:col min="3" max="3" width="44.28515625" style="6" customWidth="1"/>
    <x:col min="4" max="16384" width="9.7109375" style="3" customWidth="1"/>
  </x:cols>
  <x:sheetData>
    <x:row r="1" ht="27.950000762939453" customHeight="1">
      <x:c r="A1" s="19" t="inlineStr">
        <x:is>
          <x:t xml:space="preserve">店舗の判定基準</x:t>
        </x:is>
      </x:c>
      <x:c r="B1" s="19" t="n"/>
      <x:c r="C1" s="19" t="n"/>
    </x:row>
    <x:row r="2" ht="21.950000762939453" customHeight="1">
      <x:c r="A2" s="22" t="inlineStr">
        <x:is>
          <x:t xml:space="preserve">検索結果の正確性を保つための登録・判定ルール</x:t>
        </x:is>
      </x:c>
      <x:c r="B2" s="22" t="n"/>
      <x:c r="C2" s="22" t="n"/>
    </x:row>
    <x:row r="3" ht="15.75" customHeight="1">
      <x:c r="A3" s="5" t="n"/>
      <x:c r="B3" s="5" t="n"/>
      <x:c r="C3" s="5" t="n"/>
    </x:row>
    <x:row r="4" ht="24.950000762939453" customHeight="1">
      <x:c r="A4" s="23" t="inlineStr">
        <x:is>
          <x:t xml:space="preserve">利用シーンの判定</x:t>
        </x:is>
      </x:c>
      <x:c r="B4" s="23" t="n"/>
      <x:c r="C4" s="23" t="n"/>
    </x:row>
    <x:row r="5">
      <x:c r="A5" s="26" t="inlineStr">
        <x:is>
          <x:t xml:space="preserve">利用シーン</x:t>
        </x:is>
      </x:c>
      <x:c r="B5" s="26" t="inlineStr">
        <x:is>
          <x:t xml:space="preserve">判定基準</x:t>
        </x:is>
      </x:c>
      <x:c r="C5" s="27" t="inlineStr">
        <x:is>
          <x:t xml:space="preserve">店舗側の登録</x:t>
        </x:is>
      </x:c>
    </x:row>
    <x:row r="6" ht="20.100000381469727" customHeight="1">
      <x:c r="A6" s="25" t="inlineStr">
        <x:is>
          <x:t xml:space="preserve">ひとり</x:t>
        </x:is>
      </x:c>
      <x:c r="B6" s="25" t="inlineStr">
        <x:is>
          <x:t xml:space="preserve">カウンター席・1人席がある、または1人で入りやすいことを確認できる</x:t>
        </x:is>
      </x:c>
      <x:c r="C6" s="25" t="inlineStr">
        <x:is>
          <x:t xml:space="preserve">複数設定可</x:t>
        </x:is>
      </x:c>
    </x:row>
    <x:row r="7" ht="20.100000381469727" customHeight="1">
      <x:c r="A7" s="25" t="inlineStr">
        <x:is>
          <x:t xml:space="preserve">デート</x:t>
        </x:is>
      </x:c>
      <x:c r="B7" s="25" t="inlineStr">
        <x:is>
          <x:t xml:space="preserve">落ち着いた／おしゃれな雰囲気があり、2人用テーブル席がある</x:t>
        </x:is>
      </x:c>
      <x:c r="C7" s="25" t="inlineStr">
        <x:is>
          <x:t xml:space="preserve">複数設定可</x:t>
        </x:is>
      </x:c>
    </x:row>
    <x:row r="8" ht="20.100000381469727" customHeight="1">
      <x:c r="A8" s="25" t="inlineStr">
        <x:is>
          <x:t xml:space="preserve">友人</x:t>
        </x:is>
      </x:c>
      <x:c r="B8" s="25" t="inlineStr">
        <x:is>
          <x:t xml:space="preserve">2～4人で利用しやすく、料理を共有しやすい、またはコースがある</x:t>
        </x:is>
      </x:c>
      <x:c r="C8" s="25" t="inlineStr">
        <x:is>
          <x:t xml:space="preserve">複数設定可</x:t>
        </x:is>
      </x:c>
    </x:row>
    <x:row r="9" ht="20.100000381469727" customHeight="1">
      <x:c r="A9" s="25" t="inlineStr">
        <x:is>
          <x:t xml:space="preserve">家族</x:t>
        </x:is>
      </x:c>
      <x:c r="B9" s="25" t="inlineStr">
        <x:is>
          <x:t xml:space="preserve">子ども同伴可で、家族で利用できるテーブル席がある</x:t>
        </x:is>
      </x:c>
      <x:c r="C9" s="25" t="inlineStr">
        <x:is>
          <x:t xml:space="preserve">複数設定可</x:t>
        </x:is>
      </x:c>
    </x:row>
    <x:row r="10" ht="15.75" customHeight="1">
      <x:c r="A10" s="5" t="n"/>
      <x:c r="B10" s="5" t="n"/>
      <x:c r="C10" s="5" t="n"/>
    </x:row>
    <x:row r="11" ht="24.950000762939453" customHeight="1">
      <x:c r="A11" s="23" t="inlineStr">
        <x:is>
          <x:t xml:space="preserve">その他の検索判定</x:t>
        </x:is>
      </x:c>
      <x:c r="B11" s="23" t="n"/>
      <x:c r="C11" s="23" t="n"/>
    </x:row>
    <x:row r="12">
      <x:c r="A12" s="26" t="inlineStr">
        <x:is>
          <x:t xml:space="preserve">カテゴリ</x:t>
        </x:is>
      </x:c>
      <x:c r="B12" s="40" t="inlineStr">
        <x:is>
          <x:t xml:space="preserve">判定基準</x:t>
        </x:is>
      </x:c>
      <x:c r="C12" s="29" t="n"/>
    </x:row>
    <x:row r="13" ht="20.100000381469727" customHeight="1">
      <x:c r="A13" s="25" t="inlineStr">
        <x:is>
          <x:t xml:space="preserve">場所</x:t>
        </x:is>
      </x:c>
      <x:c r="B13" s="30" t="inlineStr">
        <x:is>
          <x:t xml:space="preserve">店舗に登録されたエリア区分と選択エリアが一致する</x:t>
        </x:is>
      </x:c>
      <x:c r="C13" s="31" t="n"/>
    </x:row>
    <x:row r="14" ht="20.100000381469727" customHeight="1">
      <x:c r="A14" s="25" t="inlineStr">
        <x:is>
          <x:t xml:space="preserve">ランチ</x:t>
        </x:is>
      </x:c>
      <x:c r="B14" s="30" t="inlineStr">
        <x:is>
          <x:t xml:space="preserve">ランチ営業の有無とランチ営業時間が登録されている</x:t>
        </x:is>
      </x:c>
      <x:c r="C14" s="31" t="n"/>
    </x:row>
    <x:row r="15" ht="20.100000381469727" customHeight="1">
      <x:c r="A15" s="25" t="inlineStr">
        <x:is>
          <x:t xml:space="preserve">ディナー</x:t>
        </x:is>
      </x:c>
      <x:c r="B15" s="30" t="inlineStr">
        <x:is>
          <x:t xml:space="preserve">ディナー営業の有無とディナー営業時間が登録されている</x:t>
        </x:is>
      </x:c>
      <x:c r="C15" s="31" t="n"/>
    </x:row>
    <x:row r="16" ht="20.100000381469727" customHeight="1">
      <x:c r="A16" s="25" t="inlineStr">
        <x:is>
          <x:t xml:space="preserve">料理</x:t>
        </x:is>
      </x:c>
      <x:c r="B16" s="30" t="inlineStr">
        <x:is>
          <x:t xml:space="preserve">通常または現在提供中のメニューとして確認できる。店舗は複数料理を登録可能</x:t>
        </x:is>
      </x:c>
      <x:c r="C16" s="31" t="n"/>
    </x:row>
    <x:row r="17" ht="15.75" customHeight="1">
      <x:c r="A17" s="5" t="n"/>
      <x:c r="B17" s="5" t="n"/>
      <x:c r="C17" s="5" t="n"/>
    </x:row>
    <x:row r="18" ht="24.950000762939453" customHeight="1">
      <x:c r="A18" s="23" t="inlineStr">
        <x:is>
          <x:t xml:space="preserve">U03で表示する追加情報</x:t>
        </x:is>
      </x:c>
      <x:c r="B18" s="23" t="n"/>
      <x:c r="C18" s="23" t="n"/>
    </x:row>
    <x:row r="19">
      <x:c r="A19" s="26" t="inlineStr">
        <x:is>
          <x:t xml:space="preserve">項目</x:t>
        </x:is>
      </x:c>
      <x:c r="B19" s="26" t="inlineStr">
        <x:is>
          <x:t xml:space="preserve">表示例</x:t>
        </x:is>
      </x:c>
      <x:c r="C19" s="27" t="inlineStr">
        <x:is>
          <x:t xml:space="preserve">確認ルール</x:t>
        </x:is>
      </x:c>
    </x:row>
    <x:row r="20" ht="20.100000381469727" customHeight="1">
      <x:c r="A20" s="25" t="inlineStr">
        <x:is>
          <x:t xml:space="preserve">辛さ対応</x:t>
        </x:is>
      </x:c>
      <x:c r="B20" s="25" t="inlineStr">
        <x:is>
          <x:t xml:space="preserve">辛さ調整可</x:t>
        </x:is>
      </x:c>
      <x:c r="C20" s="25" t="inlineStr">
        <x:is>
          <x:t xml:space="preserve">公式情報などで確認した内容を登録</x:t>
        </x:is>
      </x:c>
    </x:row>
    <x:row r="21" ht="20.100000381469727" customHeight="1">
      <x:c r="A21" s="25" t="inlineStr">
        <x:is>
          <x:t xml:space="preserve">予約</x:t>
        </x:is>
      </x:c>
      <x:c r="B21" s="25" t="inlineStr">
        <x:is>
          <x:t xml:space="preserve">予約可</x:t>
        </x:is>
      </x:c>
      <x:c r="C21" s="25" t="inlineStr">
        <x:is>
          <x:t xml:space="preserve">公式情報などで確認した内容を登録</x:t>
        </x:is>
      </x:c>
    </x:row>
    <x:row r="22" ht="20.100000381469727" customHeight="1">
      <x:c r="A22" s="25" t="inlineStr">
        <x:is>
          <x:t xml:space="preserve">席のタイプ</x:t>
        </x:is>
      </x:c>
      <x:c r="B22" s="25" t="inlineStr">
        <x:is>
          <x:t xml:space="preserve">カウンター席・テーブル席</x:t>
        </x:is>
      </x:c>
      <x:c r="C22" s="25" t="inlineStr">
        <x:is>
          <x:t xml:space="preserve">公式情報または店舗写真等で確認できた内容を登録</x:t>
        </x:is>
      </x:c>
    </x:row>
    <x:row r="23" ht="15.75" customHeight="1">
      <x:c r="A23" s="5" t="n"/>
      <x:c r="B23" s="5" t="n"/>
      <x:c r="C23" s="5" t="n"/>
    </x:row>
    <x:row r="24" ht="108" customHeight="1">
      <x:c r="A24" s="75" t="inlineStr">
        <x:is>
          <x:t xml:space="preserve">・店舗情報は運営担当者が公式サイト・公式SNSを優先して確認し、情報源URLと最終確認日を記録する。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x:t>
        </x:is>
      </x:c>
      <x:c r="B24" s="100" t="n"/>
      <x:c r="C24" s="101" t="n"/>
    </x:row>
  </x:sheetData>
  <x:mergeCells>
    <x:mergeCell ref="A24:C24"/>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ColWidth="9.7109375" defaultRowHeight="14.25"/>
  <x:cols>
    <x:col min="1" max="1" width="10.7109375" style="6" customWidth="1"/>
    <x:col min="2" max="2" width="69.5703125" style="6" customWidth="1"/>
    <x:col min="3" max="3" width="64.85546875" style="6" customWidth="1"/>
    <x:col min="4" max="16384" width="9.7109375" style="3" customWidth="1"/>
  </x:cols>
  <x:sheetData>
    <x:row r="1" ht="27.950000762939453" customHeight="1">
      <x:c r="A1" s="19" t="inlineStr">
        <x:is>
          <x:t xml:space="preserve">複数条件の検索ルール</x:t>
        </x:is>
      </x:c>
      <x:c r="B1" s="19" t="n"/>
      <x:c r="C1" s="19" t="n"/>
    </x:row>
    <x:row r="2" ht="21.950000762939453" customHeight="1">
      <x:c r="A2" s="22" t="inlineStr">
        <x:is>
          <x:t xml:space="preserve">利用者の選択をそのまま反映するシンプルなAND検索</x:t>
        </x:is>
      </x:c>
      <x:c r="B2" s="22" t="n"/>
      <x:c r="C2" s="22" t="n"/>
    </x:row>
    <x:row r="3" ht="15.75" customHeight="1">
      <x:c r="A3" s="5" t="n"/>
      <x:c r="B3" s="5" t="n"/>
      <x:c r="C3" s="5" t="n"/>
    </x:row>
    <x:row r="4" ht="24.950000762939453" customHeight="1">
      <x:c r="A4" s="23" t="inlineStr">
        <x:is>
          <x:t xml:space="preserve">基本ルール</x:t>
        </x:is>
      </x:c>
      <x:c r="B4" s="23" t="n"/>
      <x:c r="C4" s="23" t="n"/>
    </x:row>
    <x:row r="5" s="42" customFormat="1">
      <x:c r="A5" s="26" t="inlineStr">
        <x:is>
          <x:t xml:space="preserve">ルールID</x:t>
        </x:is>
      </x:c>
      <x:c r="B5" s="26" t="inlineStr">
        <x:is>
          <x:t xml:space="preserve">内容</x:t>
        </x:is>
      </x:c>
      <x:c r="C5" s="26" t="inlineStr">
        <x:is>
          <x:t xml:space="preserve">例</x:t>
        </x:is>
      </x:c>
    </x:row>
    <x:row r="6" ht="20.100000381469727" customHeight="1">
      <x:c r="A6" s="25" t="inlineStr">
        <x:is>
          <x:t xml:space="preserve">SR01</x:t>
        </x:is>
      </x:c>
      <x:c r="B6" s="25" t="inlineStr">
        <x:is>
          <x:t xml:space="preserve">公開店舗を対象に、選択されたカテゴリ同士はAND条件で検索する</x:t>
        </x:is>
      </x:c>
      <x:c r="C6" s="25" t="inlineStr">
        <x:is>
          <x:t xml:space="preserve">新宿・新大久保 AND ランチ AND ひとり AND ガパオ</x:t>
        </x:is>
      </x:c>
    </x:row>
    <x:row r="7" ht="20.100000381469727" customHeight="1">
      <x:c r="A7" s="25" t="inlineStr">
        <x:is>
          <x:t xml:space="preserve">SR02</x:t>
        </x:is>
      </x:c>
      <x:c r="B7" s="25" t="inlineStr">
        <x:is>
          <x:t xml:space="preserve">『すべて』のカテゴリは検索条件に含めず、U02の選択中の条件にも表示しない</x:t>
        </x:is>
      </x:c>
      <x:c r="C7" s="25" t="inlineStr">
        <x:is>
          <x:t xml:space="preserve">時間帯が『すべて』なら時間帯では絞り込まず、時間帯タグも表示しない</x:t>
        </x:is>
      </x:c>
    </x:row>
    <x:row r="8" ht="20.100000381469727" customHeight="1">
      <x:c r="A8" s="25" t="inlineStr">
        <x:is>
          <x:t xml:space="preserve">SR03</x:t>
        </x:is>
      </x:c>
      <x:c r="B8" s="25" t="inlineStr">
        <x:is>
          <x:t xml:space="preserve">全カテゴリが『すべて』の場合は、公開店舗をすべて表示する</x:t>
        </x:is>
      </x:c>
      <x:c r="C8" s="25" t="inlineStr">
        <x:is>
          <x:t xml:space="preserve">初期状態から検索した場合</x:t>
        </x:is>
      </x:c>
    </x:row>
    <x:row r="9" ht="20.100000381469727" customHeight="1">
      <x:c r="A9" s="25" t="inlineStr">
        <x:is>
          <x:t xml:space="preserve">SR04</x:t>
        </x:is>
      </x:c>
      <x:c r="B9" s="25" t="inlineStr">
        <x:is>
          <x:t xml:space="preserve">店舗側の利用シーン・提供中料理は複数設定でき、選択項目を1つでも持てば一致とする</x:t>
        </x:is>
      </x:c>
      <x:c r="C9" s="25" t="inlineStr">
        <x:is>
          <x:t xml:space="preserve">店舗が「ひとり・友人」を持ち、利用者が「ひとり」を選択</x:t>
        </x:is>
      </x:c>
    </x:row>
    <x:row r="10" ht="20.100000381469727" customHeight="1">
      <x:c r="A10" s="25" t="inlineStr">
        <x:is>
          <x:t xml:space="preserve">SR05</x:t>
        </x:is>
      </x:c>
      <x:c r="B10" s="25" t="inlineStr">
        <x:is>
          <x:t xml:space="preserve">0件でも自動的に条件を緩めない</x:t>
        </x:is>
      </x:c>
      <x:c r="C10" s="25" t="inlineStr">
        <x:is>
          <x:t xml:space="preserve">利用者が選んだ条件を勝手に変更しない</x:t>
        </x:is>
      </x:c>
    </x:row>
    <x:row r="11" ht="20.100000381469727" customHeight="1">
      <x:c r="A11" s="25" t="inlineStr">
        <x:is>
          <x:t xml:space="preserve">SR06</x:t>
        </x:is>
      </x:c>
      <x:c r="B11" s="25" t="inlineStr">
        <x:is>
          <x:t xml:space="preserve">検索結果が0件の場合は『条件を変更する』導線を表示する。条件の変更・リセットはU01で行う</x:t>
        </x:is>
      </x:c>
      <x:c r="C11" s="25" t="inlineStr">
        <x:is>
          <x:t xml:space="preserve">『条件を変更する』</x:t>
        </x:is>
      </x:c>
    </x:row>
    <x:row r="12" ht="39" customHeight="1">
      <x:c r="A12" s="25" t="inlineStr">
        <x:is>
          <x:t xml:space="preserve">SR07</x:t>
        </x:is>
      </x:c>
      <x:c r="B12" s="18" t="inlineStr">
        <x:is>
          <x:t xml:space="preserve">条件に一致した店舗を最寄り駅からの徒歩時間が短い順に表示する。徒歩時間が同じ場合はstore_idの昇順（登録順）で表示する</x:t>
        </x:is>
      </x:c>
      <x:c r="C12" s="25" t="inlineStr">
        <x:is>
          <x:t xml:space="preserve">徒歩時間が同じ場合は、先に登録された店舗を先に表示</x:t>
        </x:is>
      </x:c>
    </x:row>
    <x:row r="13" ht="54" customHeight="1">
      <x:c r="A13" s="25" t="inlineStr">
        <x:is>
          <x:t xml:space="preserve">SR08</x:t>
        </x:is>
      </x:c>
      <x:c r="B13" s="18" t="inlineStr">
        <x:is>
          <x:t xml:space="preserve">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x:t>
        </x:is>
      </x:c>
      <x:c r="C13" s="25" t="inlineStr">
        <x:is>
          <x:t xml:space="preserve">料理選択時：🍴 ほかにも：パッタイ／すべて：🍴 主な料理：ガパオ・パッタイ</x:t>
        </x:is>
      </x:c>
    </x:row>
    <x:row r="14" ht="15.75" customHeight="1">
      <x:c r="A14" s="5" t="inlineStr">
        <x:is>
          <x:t xml:space="preserve">SR09</x:t>
        </x:is>
      </x:c>
      <x:c r="B14" s="5" t="inlineStr">
        <x:is>
          <x:t xml:space="preserve">URLで指定されたマスタ参照ID（area_id・dish_id等）が、有効なマスタまたは検索対象に存在しない場合は、その条件を未指定として扱い検索条件から除外する。他の有効な条件はそのまま検索に使用する</x:t>
        </x:is>
      </x:c>
      <x:c r="C14" s="5" t="inlineStr">
        <x:is>
          <x:t xml:space="preserve">area_id=999&amp;time=lunch → area_idのみ無視してランチ条件で検索 ／ dish_id=9999&amp;scene=family → dish_idのみ無視して家族条件で検索</x:t>
        </x:is>
      </x:c>
    </x:row>
    <x:row r="15" ht="24.950000762939453" customHeight="1">
      <x:c r="A15" s="23" t="inlineStr">
        <x:is>
          <x:t xml:space="preserve">検索例</x:t>
        </x:is>
      </x:c>
      <x:c r="B15" s="23" t="n"/>
      <x:c r="C15" s="3" t="n"/>
    </x:row>
    <x:row r="16" ht="20.100000381469727" customHeight="1">
      <x:c r="A16" s="24" t="inlineStr">
        <x:is>
          <x:t xml:space="preserve">選択条件</x:t>
        </x:is>
      </x:c>
      <x:c r="B16" s="68" t="inlineStr">
        <x:is>
          <x:t xml:space="preserve">場所：新宿・新大久保／時間帯：ランチ／利用シーン：ひとり／料理：ガパオ</x:t>
        </x:is>
      </x:c>
      <x:c r="C16" s="3" t="n"/>
    </x:row>
    <x:row r="17" ht="20.100000381469727" customHeight="1">
      <x:c r="A17" s="24" t="inlineStr">
        <x:is>
          <x:t xml:space="preserve">検索結果</x:t>
        </x:is>
      </x:c>
      <x:c r="B17" s="25" t="inlineStr">
        <x:is>
          <x:t xml:space="preserve">4条件すべてを満たす店舗だけをU02に表示する</x:t>
        </x:is>
      </x:c>
      <x:c r="C17" s="3" t="n"/>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ColWidth="9.7109375" defaultRowHeight="14.25"/>
  <x:cols>
    <x:col min="1" max="1" width="22.5703125" style="6" customWidth="1"/>
    <x:col min="2" max="2" width="20.140625" style="6" customWidth="1"/>
    <x:col min="3" max="3" width="29.140625" style="6" customWidth="1"/>
    <x:col min="4" max="4" width="13.5703125" style="6" customWidth="1"/>
    <x:col min="5" max="5" width="32.5703125" style="6" customWidth="1"/>
    <x:col min="6" max="6" width="19.28515625" style="6" customWidth="1"/>
    <x:col min="7" max="9" width="20.42578125" style="6" customWidth="1"/>
    <x:col min="10" max="16384" width="9.7109375" style="3" customWidth="1"/>
  </x:cols>
  <x:sheetData>
    <x:row r="1" ht="27.950000762939453" customHeight="1">
      <x:c r="A1" s="19" t="inlineStr">
        <x:is>
          <x:t xml:space="preserve">画面一覧</x:t>
        </x:is>
      </x:c>
      <x:c r="B1" s="19" t="n"/>
      <x:c r="C1" s="19" t="n"/>
      <x:c r="D1" s="19" t="n"/>
      <x:c r="E1" s="19" t="n"/>
      <x:c r="F1" s="19" t="n"/>
      <x:c r="G1" s="3" t="n"/>
      <x:c r="H1" s="3" t="n"/>
      <x:c r="I1" s="3" t="n"/>
    </x:row>
    <x:row r="2" ht="21.950000762939453" customHeight="1">
      <x:c r="A2" s="22" t="inlineStr">
        <x:is>
          <x:t xml:space="preserve">基本遷移：U01 → U02 → U03</x:t>
        </x:is>
      </x:c>
      <x:c r="B2" s="22" t="n"/>
      <x:c r="C2" s="22" t="n"/>
      <x:c r="D2" s="22" t="n"/>
      <x:c r="E2" s="22" t="n"/>
      <x:c r="F2" s="22" t="n"/>
      <x:c r="G2" s="3" t="n"/>
      <x:c r="H2" s="3" t="n"/>
      <x:c r="I2" s="3" t="n"/>
    </x:row>
    <x:row r="3" ht="15.75" customHeight="1">
      <x:c r="A3" s="34" t="n"/>
      <x:c r="B3" s="34" t="n"/>
      <x:c r="C3" s="34" t="n"/>
      <x:c r="D3" s="34" t="n"/>
      <x:c r="E3" s="34" t="n"/>
      <x:c r="F3" s="34" t="n"/>
      <x:c r="G3" s="3" t="n"/>
      <x:c r="H3" s="3" t="n"/>
      <x:c r="I3" s="3" t="n"/>
    </x:row>
    <x:row r="4" ht="24.950000762939453" customHeight="1">
      <x:c r="A4" s="23" t="inlineStr">
        <x:is>
          <x:t xml:space="preserve">画面定義</x:t>
        </x:is>
      </x:c>
      <x:c r="B4" s="23" t="n"/>
      <x:c r="C4" s="23" t="n"/>
      <x:c r="D4" s="23" t="n"/>
      <x:c r="E4" s="23" t="n"/>
      <x:c r="F4" s="23" t="n"/>
      <x:c r="G4" s="3" t="n"/>
      <x:c r="H4" s="3" t="n"/>
      <x:c r="I4" s="3" t="n"/>
    </x:row>
    <x:row r="5" s="42" customFormat="1">
      <x:c r="A5" s="26" t="inlineStr">
        <x:is>
          <x:t xml:space="preserve">画面ID</x:t>
        </x:is>
      </x:c>
      <x:c r="B5" s="26" t="inlineStr">
        <x:is>
          <x:t xml:space="preserve">画面名</x:t>
        </x:is>
      </x:c>
      <x:c r="C5" s="40" t="inlineStr">
        <x:is>
          <x:t xml:space="preserve">目的</x:t>
        </x:is>
      </x:c>
      <x:c r="D5" s="41" t="n"/>
      <x:c r="E5" s="26" t="inlineStr">
        <x:is>
          <x:t xml:space="preserve">主な操作</x:t>
        </x:is>
      </x:c>
      <x:c r="F5" s="26" t="inlineStr">
        <x:is>
          <x:t xml:space="preserve">遷移先</x:t>
        </x:is>
      </x:c>
    </x:row>
    <x:row r="6" ht="20.100000381469727" customHeight="1">
      <x:c r="A6" s="25" t="inlineStr">
        <x:is>
          <x:t xml:space="preserve">U01</x:t>
        </x:is>
      </x:c>
      <x:c r="B6" s="25" t="inlineStr">
        <x:is>
          <x:t xml:space="preserve">トップ・店舗検索画面</x:t>
        </x:is>
      </x:c>
      <x:c r="C6" s="30" t="inlineStr">
        <x:is>
          <x:t xml:space="preserve">条件を選び、店舗検索を開始する</x:t>
        </x:is>
      </x:c>
      <x:c r="D6" s="31" t="n"/>
      <x:c r="E6" s="25" t="inlineStr">
        <x:is>
          <x:t xml:space="preserve">条件選択／検索／リセット</x:t>
        </x:is>
      </x:c>
      <x:c r="F6" s="25" t="inlineStr">
        <x:is>
          <x:t xml:space="preserve">U02</x:t>
        </x:is>
      </x:c>
      <x:c r="G6" s="3" t="n"/>
      <x:c r="H6" s="3" t="n"/>
      <x:c r="I6" s="3" t="n"/>
    </x:row>
    <x:row r="7" ht="20.100000381469727" customHeight="1">
      <x:c r="A7" s="25" t="inlineStr">
        <x:is>
          <x:t xml:space="preserve">U02</x:t>
        </x:is>
      </x:c>
      <x:c r="B7" s="25" t="inlineStr">
        <x:is>
          <x:t xml:space="preserve">店舗検索結果一覧画面</x:t>
        </x:is>
      </x:c>
      <x:c r="C7" s="30" t="inlineStr">
        <x:is>
          <x:t xml:space="preserve">条件に合う店舗を見比べる</x:t>
        </x:is>
      </x:c>
      <x:c r="D7" s="31" t="n"/>
      <x:c r="E7" s="25" t="str">
        <x:v>条件変更／詳細を見る</x:v>
      </x:c>
      <x:c r="F7" s="25" t="inlineStr">
        <x:is>
          <x:t xml:space="preserve">U01／U03</x:t>
        </x:is>
      </x:c>
      <x:c r="G7" s="3" t="n"/>
      <x:c r="H7" s="3" t="n"/>
      <x:c r="I7" s="3" t="n"/>
    </x:row>
    <x:row r="8" ht="20.100000381469727" customHeight="1">
      <x:c r="A8" s="25" t="inlineStr">
        <x:is>
          <x:t xml:space="preserve">U03</x:t>
        </x:is>
      </x:c>
      <x:c r="B8" s="25" t="inlineStr">
        <x:is>
          <x:t xml:space="preserve">店舗詳細画面</x:t>
        </x:is>
      </x:c>
      <x:c r="C8" s="30" t="inlineStr">
        <x:is>
          <x:t xml:space="preserve">行く店を決めるための詳細を確認する</x:t>
        </x:is>
      </x:c>
      <x:c r="D8" s="31" t="n"/>
      <x:c r="E8" s="25" t="inlineStr">
        <x:is>
          <x:t xml:space="preserve">結果へ戻る／地図／公式サイト</x:t>
        </x:is>
      </x:c>
      <x:c r="F8" s="25" t="inlineStr">
        <x:is>
          <x:t xml:space="preserve">U02／外部サイト</x:t>
        </x:is>
      </x:c>
      <x:c r="G8" s="3" t="n"/>
      <x:c r="H8" s="3" t="n"/>
      <x:c r="I8" s="3" t="n"/>
    </x:row>
    <x:row r="9" ht="15.75" customHeight="1">
      <x:c r="A9" s="34" t="n"/>
      <x:c r="B9" s="34" t="n"/>
      <x:c r="C9" s="34" t="n"/>
      <x:c r="D9" s="34" t="n"/>
      <x:c r="E9" s="34" t="n"/>
      <x:c r="F9" s="34" t="n"/>
      <x:c r="G9" s="34" t="n"/>
      <x:c r="H9" s="34" t="n"/>
      <x:c r="I9" s="34" t="n"/>
    </x:row>
    <x:row r="10" ht="15.75" customHeight="1">
      <x:c r="A10" s="34" t="n"/>
      <x:c r="B10" s="34" t="n"/>
      <x:c r="C10" s="34" t="n"/>
      <x:c r="D10" s="34" t="n"/>
      <x:c r="E10" s="34" t="n"/>
      <x:c r="F10" s="34" t="n"/>
      <x:c r="G10" s="34" t="n"/>
      <x:c r="H10" s="34" t="n"/>
      <x:c r="I10" s="34" t="n"/>
    </x:row>
    <x:row r="11" ht="24.950000762939453" customHeight="1">
      <x:c r="A11" s="23" t="inlineStr">
        <x:is>
          <x:t xml:space="preserve">画面遷移</x:t>
        </x:is>
      </x:c>
      <x:c r="B11" s="23" t="n"/>
      <x:c r="C11" s="23" t="n"/>
      <x:c r="D11" s="23" t="n"/>
      <x:c r="E11" s="23" t="n"/>
      <x:c r="F11" s="3" t="n"/>
      <x:c r="G11" s="3" t="n"/>
      <x:c r="H11" s="3" t="n"/>
      <x:c r="I11" s="3" t="n"/>
    </x:row>
    <x:row r="12" ht="36.75" customHeight="1">
      <x:c r="A12" s="35" t="inlineStr">
        <x:is>
          <x:t xml:space="preserve">U01
トップ・店舗検索</x:t>
        </x:is>
      </x:c>
      <x:c r="B12" s="37" t="inlineStr">
        <x:is>
          <x:t xml:space="preserve">→</x:t>
        </x:is>
      </x:c>
      <x:c r="C12" s="38" t="inlineStr">
        <x:is>
          <x:t xml:space="preserve">U02
検索結果一覧</x:t>
        </x:is>
      </x:c>
      <x:c r="D12" s="37" t="inlineStr">
        <x:is>
          <x:t xml:space="preserve">→</x:t>
        </x:is>
      </x:c>
      <x:c r="E12" s="38" t="inlineStr">
        <x:is>
          <x:t xml:space="preserve">U03
店舗詳細
→ 地図・公式サイト</x:t>
        </x:is>
      </x:c>
      <x:c r="F12" s="3" t="n"/>
      <x:c r="G12" s="3" t="n"/>
      <x:c r="H12" s="3" t="n"/>
      <x:c r="I12" s="3" t="n"/>
    </x:row>
    <x:row r="13" ht="15.75" customHeight="1">
      <x:c r="A13" s="34" t="n"/>
      <x:c r="B13" s="34" t="n"/>
      <x:c r="C13" s="34" t="n"/>
      <x:c r="D13" s="34" t="n"/>
      <x:c r="E13" s="34" t="n"/>
      <x:c r="F13" s="34" t="n"/>
      <x:c r="G13" s="34" t="n"/>
      <x:c r="H13" s="34" t="n"/>
      <x:c r="I13" s="34" t="n"/>
    </x:row>
    <x:row r="14" ht="24.950000762939453" customHeight="1">
      <x:c r="A14" s="23" t="inlineStr">
        <x:is>
          <x:t xml:space="preserve">遷移条件の詳細</x:t>
        </x:is>
      </x:c>
      <x:c r="B14" s="23" t="n"/>
      <x:c r="C14" s="23" t="n"/>
      <x:c r="D14" s="23" t="n"/>
      <x:c r="E14" s="3" t="n"/>
      <x:c r="F14" s="3" t="n"/>
      <x:c r="G14" s="3" t="n"/>
      <x:c r="H14" s="3" t="n"/>
      <x:c r="I14" s="3" t="n"/>
    </x:row>
    <x:row r="15" s="42" customFormat="1">
      <x:c r="A15" s="26" t="inlineStr">
        <x:is>
          <x:t xml:space="preserve">順番</x:t>
        </x:is>
      </x:c>
      <x:c r="B15" s="26" t="inlineStr">
        <x:is>
          <x:t xml:space="preserve">遷移</x:t>
        </x:is>
      </x:c>
      <x:c r="C15" s="40" t="inlineStr">
        <x:is>
          <x:t xml:space="preserve">条件</x:t>
        </x:is>
      </x:c>
      <x:c r="D15" s="43" t="n"/>
    </x:row>
    <x:row r="16" ht="20.100000381469727" customHeight="1">
      <x:c r="A16" s="25" t="n">
        <x:v>1</x:v>
      </x:c>
      <x:c r="B16" s="25" t="inlineStr">
        <x:is>
          <x:t xml:space="preserve">U01 → U02</x:t>
        </x:is>
      </x:c>
      <x:c r="C16" s="30" t="inlineStr">
        <x:is>
          <x:t xml:space="preserve">検索ボタンを押す</x:t>
        </x:is>
      </x:c>
      <x:c r="D16" s="31" t="n"/>
      <x:c r="E16" s="3" t="n"/>
      <x:c r="F16" s="3" t="n"/>
      <x:c r="G16" s="3" t="n"/>
      <x:c r="H16" s="3" t="n"/>
      <x:c r="I16" s="3" t="n"/>
    </x:row>
    <x:row r="17" ht="20.100000381469727" customHeight="1">
      <x:c r="A17" s="25" t="n">
        <x:v>2</x:v>
      </x:c>
      <x:c r="B17" s="25" t="inlineStr">
        <x:is>
          <x:t xml:space="preserve">U02 → U01</x:t>
        </x:is>
      </x:c>
      <x:c r="C17" s="30" t="inlineStr">
        <x:is>
          <x:t xml:space="preserve">条件を変更する</x:t>
        </x:is>
      </x:c>
      <x:c r="D17" s="31" t="n"/>
      <x:c r="E17" s="3" t="n"/>
      <x:c r="F17" s="3" t="n"/>
      <x:c r="G17" s="3" t="n"/>
      <x:c r="H17" s="3" t="n"/>
      <x:c r="I17" s="3" t="n"/>
    </x:row>
    <x:row r="18" ht="20.100000381469727" customHeight="1">
      <x:c r="A18" s="25" t="n">
        <x:v>3</x:v>
      </x:c>
      <x:c r="B18" s="25" t="inlineStr">
        <x:is>
          <x:t xml:space="preserve">U02 → U03</x:t>
        </x:is>
      </x:c>
      <x:c r="C18" s="30" t="inlineStr">
        <x:is>
          <x:t xml:space="preserve">店舗カードの「詳しく見る」を押す</x:t>
        </x:is>
      </x:c>
      <x:c r="D18" s="31" t="n"/>
      <x:c r="E18" s="3" t="n"/>
      <x:c r="F18" s="3" t="n"/>
      <x:c r="G18" s="3" t="n"/>
      <x:c r="H18" s="3" t="n"/>
      <x:c r="I18" s="3" t="n"/>
    </x:row>
    <x:row r="19" ht="20.100000381469727" customHeight="1">
      <x:c r="A19" s="25" t="n">
        <x:v>4</x:v>
      </x:c>
      <x:c r="B19" s="25" t="inlineStr">
        <x:is>
          <x:t xml:space="preserve">U03 → U02</x:t>
        </x:is>
      </x:c>
      <x:c r="C19" s="30" t="inlineStr">
        <x:is>
          <x:t xml:space="preserve">「検索結果に戻る」を押す。条件とスクロール位置を保持</x:t>
        </x:is>
      </x:c>
      <x:c r="D19" s="31" t="n"/>
      <x:c r="E19" s="3" t="n"/>
      <x:c r="F19" s="3" t="n"/>
      <x:c r="G19" s="3" t="n"/>
      <x:c r="H19" s="3" t="n"/>
      <x:c r="I19" s="3" t="n"/>
    </x:row>
    <x:row r="20" ht="20.100000381469727" customHeight="1">
      <x:c r="A20" s="25" t="n">
        <x:v>5</x:v>
      </x:c>
      <x:c r="B20" s="25" t="inlineStr">
        <x:is>
          <x:t xml:space="preserve">U03 → 外部</x:t>
        </x:is>
      </x:c>
      <x:c r="C20" s="30" t="inlineStr">
        <x:is>
          <x:t xml:space="preserve">「地図を見る」または「公式サイトを見る」を押す</x:t>
        </x:is>
      </x:c>
      <x:c r="D20" s="31" t="n"/>
      <x:c r="E20" s="3" t="n"/>
      <x:c r="F20" s="3" t="n"/>
      <x:c r="G20" s="3" t="n"/>
      <x:c r="H20" s="3" t="n"/>
      <x:c r="I20" s="3" t="n"/>
    </x:row>
    <x:row r="21" ht="15.75" customHeight="1">
      <x:c r="A21" s="34" t="n"/>
      <x:c r="B21" s="34" t="n"/>
      <x:c r="C21" s="34" t="n"/>
      <x:c r="D21" s="39" t="n"/>
      <x:c r="E21" s="3" t="n"/>
      <x:c r="F21" s="3" t="n"/>
      <x:c r="G21" s="3" t="n"/>
      <x:c r="H21" s="3" t="n"/>
      <x:c r="I21" s="3" t="n"/>
    </x:row>
    <x:row r="22" ht="24" customHeight="1">
      <x:c r="A22" s="36" t="inlineStr">
        <x:is>
          <x:t xml:space="preserve">画面画像には U01-01 のような項目IDを付け、11_画面項目定義・12_操作イベントの同じIDと対応させます。</x:t>
        </x:is>
      </x:c>
      <x:c r="B22" s="36" t="n"/>
      <x:c r="C22" s="36" t="n"/>
      <x:c r="D22" s="36" t="n"/>
      <x:c r="E22" s="3" t="n"/>
      <x:c r="F22" s="3" t="n"/>
      <x:c r="G22" s="3" t="n"/>
      <x:c r="H22" s="3" t="n"/>
      <x:c r="I22" s="3" t="n"/>
    </x:row>
    <x:row r="24" ht="24" customHeight="1">
      <x:c r="A24" s="102" t="inlineStr">
        <x:is>
          <x:t xml:space="preserve">Ver2追加画面定義</x:t>
        </x:is>
      </x:c>
      <x:c r="B24" s="102" t="n"/>
      <x:c r="C24" s="102" t="n"/>
      <x:c r="D24" s="102" t="n"/>
      <x:c r="E24" s="103" t="n"/>
      <x:c r="F24" s="103" t="n"/>
      <x:c r="G24" s="103" t="n"/>
      <x:c r="H24" s="103" t="n"/>
      <x:c r="I24" s="103" t="n"/>
    </x:row>
    <x:row r="25" ht="24" customHeight="1">
      <x:c r="A25" s="102" t="inlineStr">
        <x:is>
          <x:t xml:space="preserve">画面ID</x:t>
        </x:is>
      </x:c>
      <x:c r="B25" s="102" t="inlineStr">
        <x:is>
          <x:t xml:space="preserve">画面名</x:t>
        </x:is>
      </x:c>
      <x:c r="C25" s="102" t="inlineStr">
        <x:is>
          <x:t xml:space="preserve">目的</x:t>
        </x:is>
      </x:c>
      <x:c r="D25" s="102" t="inlineStr">
        <x:is>
          <x:t xml:space="preserve"/>
        </x:is>
      </x:c>
      <x:c r="E25" s="103" t="inlineStr">
        <x:is>
          <x:t xml:space="preserve">主な操作</x:t>
        </x:is>
      </x:c>
      <x:c r="F25" s="103" t="inlineStr">
        <x:is>
          <x:t xml:space="preserve">遷移先</x:t>
        </x:is>
      </x:c>
      <x:c r="G25" s="103" t="n"/>
      <x:c r="H25" s="103" t="n"/>
      <x:c r="I25" s="103" t="n"/>
    </x:row>
    <x:row r="26" ht="24" customHeight="1">
      <x:c r="A26" s="104" t="inlineStr">
        <x:is>
          <x:t xml:space="preserve">U04</x:t>
        </x:is>
      </x:c>
      <x:c r="B26" s="104" t="inlineStr">
        <x:is>
          <x:t xml:space="preserve">ログイン画面</x:t>
        </x:is>
      </x:c>
      <x:c r="C26" s="104" t="inlineStr">
        <x:is>
          <x:t xml:space="preserve">メールアドレスとパスワードでログインする</x:t>
        </x:is>
      </x:c>
      <x:c r="D26" s="104" t="inlineStr">
        <x:is>
          <x:t xml:space="preserve"/>
        </x:is>
      </x:c>
      <x:c r="E26" s="3" t="inlineStr">
        <x:is>
          <x:t xml:space="preserve">ログイン実行／サインアップへ移動</x:t>
        </x:is>
      </x:c>
      <x:c r="F26" s="3" t="inlineStr">
        <x:is>
          <x:t xml:space="preserve">元の画面（安全なnextパス）またはトップ</x:t>
        </x:is>
      </x:c>
      <x:c r="G26" s="3" t="n"/>
      <x:c r="H26" s="3" t="n"/>
      <x:c r="I26" s="3" t="n"/>
    </x:row>
    <x:row r="27" ht="24" customHeight="1">
      <x:c r="A27" s="104" t="inlineStr">
        <x:is>
          <x:t xml:space="preserve">U05</x:t>
        </x:is>
      </x:c>
      <x:c r="B27" s="104" t="inlineStr">
        <x:is>
          <x:t xml:space="preserve">サインアップ画面</x:t>
        </x:is>
      </x:c>
      <x:c r="C27" s="104" t="inlineStr">
        <x:is>
          <x:t xml:space="preserve">メールアドレスとパスワードで新規登録する</x:t>
        </x:is>
      </x:c>
      <x:c r="D27" s="104" t="inlineStr">
        <x:is>
          <x:t xml:space="preserve"/>
        </x:is>
      </x:c>
      <x:c r="E27" s="3" t="inlineStr">
        <x:is>
          <x:t xml:space="preserve">登録実行／ログインへ移動</x:t>
        </x:is>
      </x:c>
      <x:c r="F27" s="3" t="inlineStr">
        <x:is>
          <x:t xml:space="preserve">ログイン画面（U04）</x:t>
        </x:is>
      </x:c>
      <x:c r="G27" s="3" t="n"/>
      <x:c r="H27" s="3" t="n"/>
      <x:c r="I27" s="3" t="n"/>
    </x:row>
    <x:row r="29" ht="24" customHeight="1">
      <x:c r="A29" s="102" t="inlineStr">
        <x:is>
          <x:t xml:space="preserve">Ver2追加：遷移条件の詳細</x:t>
        </x:is>
      </x:c>
      <x:c r="B29" s="102" t="n"/>
      <x:c r="C29" s="102" t="n"/>
      <x:c r="D29" s="102" t="n"/>
      <x:c r="E29" s="103" t="n"/>
      <x:c r="F29" s="103" t="n"/>
      <x:c r="G29" s="103" t="n"/>
      <x:c r="H29" s="103" t="n"/>
      <x:c r="I29" s="103" t="n"/>
    </x:row>
    <x:row r="30" ht="24" customHeight="1">
      <x:c r="A30" s="102" t="inlineStr">
        <x:is>
          <x:t xml:space="preserve">順番</x:t>
        </x:is>
      </x:c>
      <x:c r="B30" s="102" t="inlineStr">
        <x:is>
          <x:t xml:space="preserve">遷移</x:t>
        </x:is>
      </x:c>
      <x:c r="C30" s="102" t="inlineStr">
        <x:is>
          <x:t xml:space="preserve">条件</x:t>
        </x:is>
      </x:c>
      <x:c r="D30" s="102" t="n"/>
      <x:c r="E30" s="103" t="n"/>
      <x:c r="F30" s="103" t="n"/>
      <x:c r="G30" s="103" t="n"/>
      <x:c r="H30" s="103" t="n"/>
      <x:c r="I30" s="103" t="n"/>
    </x:row>
    <x:row r="31" ht="24" customHeight="1">
      <x:c r="A31" s="104" t="n">
        <x:v>6</x:v>
      </x:c>
      <x:c r="B31" s="104" t="inlineStr">
        <x:is>
          <x:t xml:space="preserve">共通ヘッダー→U04</x:t>
        </x:is>
      </x:c>
      <x:c r="C31" s="104" t="inlineStr">
        <x:is>
          <x:t xml:space="preserve">未ログイン時に「ログイン」を押す</x:t>
        </x:is>
      </x:c>
      <x:c r="D31" s="104" t="n"/>
      <x:c r="E31" s="3" t="n"/>
      <x:c r="F31" s="3" t="n"/>
      <x:c r="G31" s="3" t="n"/>
      <x:c r="H31" s="3" t="n"/>
      <x:c r="I31" s="3" t="n"/>
    </x:row>
    <x:row r="32" ht="24" customHeight="1">
      <x:c r="A32" s="104" t="n">
        <x:v>7</x:v>
      </x:c>
      <x:c r="B32" s="104" t="inlineStr">
        <x:is>
          <x:t xml:space="preserve">共通ヘッダー→U05</x:t>
        </x:is>
      </x:c>
      <x:c r="C32" s="104" t="inlineStr">
        <x:is>
          <x:t xml:space="preserve">未ログイン時に「新規登録」を押す</x:t>
        </x:is>
      </x:c>
      <x:c r="D32" s="104" t="n"/>
      <x:c r="E32" s="3" t="n"/>
      <x:c r="F32" s="3" t="n"/>
      <x:c r="G32" s="3" t="n"/>
      <x:c r="H32" s="3" t="n"/>
      <x:c r="I32" s="3" t="n"/>
    </x:row>
    <x:row r="33" ht="24" customHeight="1">
      <x:c r="A33" s="104" t="n">
        <x:v>8</x:v>
      </x:c>
      <x:c r="B33" s="104" t="inlineStr">
        <x:is>
          <x:t xml:space="preserve">U04→元の画面／トップ</x:t>
        </x:is>
      </x:c>
      <x:c r="C33" s="104" t="inlineStr">
        <x:is>
          <x:t xml:space="preserve">ログイン成功。安全なアプリ内nextパスがあれば元の画面、なければトップへ遷移する。外部URLへはリダイレクトしない</x:t>
        </x:is>
      </x:c>
      <x:c r="D33" s="104" t="n"/>
      <x:c r="E33" s="3" t="n"/>
      <x:c r="F33" s="3" t="n"/>
      <x:c r="G33" s="3" t="n"/>
      <x:c r="H33" s="3" t="n"/>
      <x:c r="I33" s="3" t="n"/>
    </x:row>
    <x:row r="34" ht="24" customHeight="1">
      <x:c r="A34" s="104" t="n">
        <x:v>9</x:v>
      </x:c>
      <x:c r="B34" s="104" t="inlineStr">
        <x:is>
          <x:t xml:space="preserve">U05→U04</x:t>
        </x:is>
      </x:c>
      <x:c r="C34" s="104" t="inlineStr">
        <x:is>
          <x:t xml:space="preserve">サインアップ成功。Confirm Emailは無効のため、すぐにログインできる状態でU04へ案内する</x:t>
        </x:is>
      </x:c>
      <x:c r="D34" s="104" t="n"/>
      <x:c r="E34" s="3" t="n"/>
      <x:c r="F34" s="3" t="n"/>
      <x:c r="G34" s="3" t="n"/>
      <x:c r="H34" s="3" t="n"/>
      <x:c r="I34" s="3" t="n"/>
    </x:row>
    <x:row r="35" ht="24" customHeight="1">
      <x:c r="A35" s="104" t="n">
        <x:v>10</x:v>
      </x:c>
      <x:c r="B35" s="104" t="inlineStr">
        <x:is>
          <x:t xml:space="preserve">共通ヘッダー→未ログイン表示</x:t>
        </x:is>
      </x:c>
      <x:c r="C35" s="104" t="inlineStr">
        <x:is>
          <x:t xml:space="preserve">ログアウトを押すとセッションを破棄しトップへ戻る</x:t>
        </x:is>
      </x:c>
      <x:c r="D35" s="104" t="n"/>
      <x:c r="E35" s="3" t="n"/>
      <x:c r="F35" s="3" t="n"/>
      <x:c r="G35" s="3" t="n"/>
      <x:c r="H35" s="3" t="n"/>
      <x:c r="I35" s="3" t="n"/>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ColWidth="9.7109375" defaultRowHeight="14.25"/>
  <x:cols>
    <x:col min="1" max="1" width="16.28515625" style="6" customWidth="1"/>
    <x:col min="2" max="2" width="25.42578125" style="6" customWidth="1"/>
    <x:col min="3" max="3" width="66.140625" style="6" customWidth="1"/>
    <x:col min="4" max="16384" width="9.7109375" style="3" customWidth="1"/>
  </x:cols>
  <x:sheetData>
    <x:row r="1" ht="27.950000762939453" customHeight="1">
      <x:c r="A1" s="19" t="inlineStr">
        <x:is>
          <x:t xml:space="preserve">U01 トップ・店舗検索画面</x:t>
        </x:is>
      </x:c>
      <x:c r="B1" s="19" t="n"/>
      <x:c r="C1" s="19" t="n"/>
    </x:row>
    <x:row r="2" ht="21.950000762939453" customHeight="1">
      <x:c r="A2" s="22" t="inlineStr">
        <x:is>
          <x:t xml:space="preserve">利用者が迷わず条件を選び、店舗検索を開始する画面</x:t>
        </x:is>
      </x:c>
      <x:c r="B2" s="22" t="n"/>
      <x:c r="C2" s="22" t="n"/>
    </x:row>
    <x:row r="3" ht="15.75" customHeight="1">
      <x:c r="A3" s="34" t="n"/>
      <x:c r="B3" s="34" t="n"/>
      <x:c r="C3" s="34" t="n"/>
    </x:row>
    <x:row r="4" ht="24.950000762939453" customHeight="1">
      <x:c r="A4" s="23" t="inlineStr">
        <x:is>
          <x:t xml:space="preserve">画面構成</x:t>
        </x:is>
      </x:c>
      <x:c r="B4" s="23" t="n"/>
      <x:c r="C4" s="23" t="n"/>
    </x:row>
    <x:row r="5" s="42" customFormat="1">
      <x:c r="A5" s="26" t="inlineStr">
        <x:is>
          <x:t xml:space="preserve">表示順</x:t>
        </x:is>
      </x:c>
      <x:c r="B5" s="26" t="inlineStr">
        <x:is>
          <x:t xml:space="preserve">エリア</x:t>
        </x:is>
      </x:c>
      <x:c r="C5" s="26" t="inlineStr">
        <x:is>
          <x:t xml:space="preserve">表示内容・操作</x:t>
        </x:is>
      </x:c>
    </x:row>
    <x:row r="6" ht="20.100000381469727" customHeight="1">
      <x:c r="A6" s="25" t="n">
        <x:v>1</x:v>
      </x:c>
      <x:c r="B6" s="25" t="inlineStr">
        <x:is>
          <x:t xml:space="preserve">ヘッダー</x:t>
        </x:is>
      </x:c>
      <x:c r="C6" s="25" t="inlineStr">
        <x:is>
          <x:t xml:space="preserve">THAI TABE TOKYOロゴ</x:t>
        </x:is>
      </x:c>
    </x:row>
    <x:row r="7" ht="20.100000381469727" customHeight="1">
      <x:c r="A7" s="25" t="n">
        <x:v>2</x:v>
      </x:c>
      <x:c r="B7" s="25" t="inlineStr">
        <x:is>
          <x:t xml:space="preserve">メインメッセージ</x:t>
        </x:is>
      </x:c>
      <x:c r="C7" s="25" t="inlineStr">
        <x:is>
          <x:t xml:space="preserve">東京で、食べたいタイ料理店を見つけよう</x:t>
        </x:is>
      </x:c>
    </x:row>
    <x:row r="8" ht="20.100000381469727" customHeight="1">
      <x:c r="A8" s="25" t="n">
        <x:v>3</x:v>
      </x:c>
      <x:c r="B8" s="25" t="inlineStr">
        <x:is>
          <x:t xml:space="preserve">説明文</x:t>
        </x:is>
      </x:c>
      <x:c r="C8" s="25" t="inlineStr">
        <x:is>
          <x:t xml:space="preserve">エリアや利用シーン、食べたい料理を選んで、今の気分に合うタイ料理店を探せます。</x:t>
        </x:is>
      </x:c>
    </x:row>
    <x:row r="9" ht="20.100000381469727" customHeight="1">
      <x:c r="A9" s="25" t="n">
        <x:v>4</x:v>
      </x:c>
      <x:c r="B9" s="25" t="inlineStr">
        <x:is>
          <x:t xml:space="preserve">場所</x:t>
        </x:is>
      </x:c>
      <x:c r="C9" s="25" t="inlineStr">
        <x:is>
          <x:t xml:space="preserve">エリア選択ボタン</x:t>
        </x:is>
      </x:c>
    </x:row>
    <x:row r="10" ht="20.100000381469727" customHeight="1">
      <x:c r="A10" s="25" t="n">
        <x:v>5</x:v>
      </x:c>
      <x:c r="B10" s="25" t="inlineStr">
        <x:is>
          <x:t xml:space="preserve">時間帯</x:t>
        </x:is>
      </x:c>
      <x:c r="C10" s="25" t="inlineStr">
        <x:is>
          <x:t xml:space="preserve">ランチ・ディナー選択ボタン</x:t>
        </x:is>
      </x:c>
    </x:row>
    <x:row r="11" ht="20.100000381469727" customHeight="1">
      <x:c r="A11" s="25" t="n">
        <x:v>6</x:v>
      </x:c>
      <x:c r="B11" s="25" t="inlineStr">
        <x:is>
          <x:t xml:space="preserve">利用シーン</x:t>
        </x:is>
      </x:c>
      <x:c r="C11" s="25" t="inlineStr">
        <x:is>
          <x:t xml:space="preserve">ひとり・デート・友人・家族選択ボタン</x:t>
        </x:is>
      </x:c>
    </x:row>
    <x:row r="12" ht="20.100000381469727" customHeight="1">
      <x:c r="A12" s="25" t="n">
        <x:v>7</x:v>
      </x:c>
      <x:c r="B12" s="25" t="inlineStr">
        <x:is>
          <x:t xml:space="preserve">食べたい料理</x:t>
        </x:is>
      </x:c>
      <x:c r="C12" s="25" t="inlineStr">
        <x:is>
          <x:t xml:space="preserve">写真・料理名・説明付き料理カード</x:t>
        </x:is>
      </x:c>
    </x:row>
    <x:row r="13" ht="20.100000381469727" customHeight="1">
      <x:c r="A13" s="25" t="n">
        <x:v>8</x:v>
      </x:c>
      <x:c r="B13" s="25" t="inlineStr">
        <x:is>
          <x:t xml:space="preserve">操作</x:t>
        </x:is>
      </x:c>
      <x:c r="C13" s="25" t="inlineStr">
        <x:is>
          <x:t xml:space="preserve">店舗を検索する／条件をリセット</x:t>
        </x:is>
      </x:c>
    </x:row>
    <x:row r="14" ht="15.75" customHeight="1">
      <x:c r="A14" s="34" t="n"/>
      <x:c r="B14" s="34" t="n"/>
      <x:c r="C14" s="34" t="n"/>
    </x:row>
    <x:row r="15" ht="24.950000762939453" customHeight="1">
      <x:c r="A15" s="23" t="inlineStr">
        <x:is>
          <x:t xml:space="preserve">レスポンシブ・操作仕様</x:t>
        </x:is>
      </x:c>
      <x:c r="B15" s="23" t="n"/>
      <x:c r="C15" s="23" t="n"/>
    </x:row>
    <x:row r="16" s="42" customFormat="1">
      <x:c r="A16" s="26" t="inlineStr">
        <x:is>
          <x:t xml:space="preserve">項目</x:t>
        </x:is>
      </x:c>
      <x:c r="B16" s="26" t="inlineStr">
        <x:is>
          <x:t xml:space="preserve">PC版</x:t>
        </x:is>
      </x:c>
      <x:c r="C16" s="26" t="inlineStr">
        <x:is>
          <x:t xml:space="preserve">スマホ版</x:t>
        </x:is>
      </x:c>
    </x:row>
    <x:row r="17" ht="20.100000381469727" customHeight="1">
      <x:c r="A17" s="25" t="inlineStr">
        <x:is>
          <x:t xml:space="preserve">条件ボタン</x:t>
        </x:is>
      </x:c>
      <x:c r="B17" s="25" t="inlineStr">
        <x:is>
          <x:t xml:space="preserve">横方向に整理して表示</x:t>
        </x:is>
      </x:c>
      <x:c r="C17" s="25" t="inlineStr">
        <x:is>
          <x:t xml:space="preserve">原則2列で表示</x:t>
        </x:is>
      </x:c>
    </x:row>
    <x:row r="18" ht="20.100000381469727" customHeight="1">
      <x:c r="A18" s="25" t="inlineStr">
        <x:is>
          <x:t xml:space="preserve">料理カード</x:t>
        </x:is>
      </x:c>
      <x:c r="B18" s="25" t="inlineStr">
        <x:is>
          <x:t xml:space="preserve">複数列で一覧表示</x:t>
        </x:is>
      </x:c>
      <x:c r="C18" s="25" t="inlineStr">
        <x:is>
          <x:t xml:space="preserve">2列で表示</x:t>
        </x:is>
      </x:c>
    </x:row>
    <x:row r="19" ht="20.100000381469727" customHeight="1">
      <x:c r="A19" s="25" t="inlineStr">
        <x:is>
          <x:t xml:space="preserve">選択状態</x:t>
        </x:is>
      </x:c>
      <x:c r="B19" s="25" t="inlineStr">
        <x:is>
          <x:t xml:space="preserve">色・枠線・チェックで明示</x:t>
        </x:is>
      </x:c>
      <x:c r="C19" s="25" t="inlineStr">
        <x:is>
          <x:t xml:space="preserve">PC版と同じルール</x:t>
        </x:is>
      </x:c>
    </x:row>
    <x:row r="20" ht="20.100000381469727" customHeight="1">
      <x:c r="A20" s="25" t="inlineStr">
        <x:is>
          <x:t xml:space="preserve">検索ボタン</x:t>
        </x:is>
      </x:c>
      <x:c r="B20" s="25" t="inlineStr">
        <x:is>
          <x:t xml:space="preserve">条件選択欄の下に表示</x:t>
        </x:is>
      </x:c>
      <x:c r="C20" s="25" t="inlineStr">
        <x:is>
          <x:t xml:space="preserve">タップしやすい幅で表示</x:t>
        </x:is>
      </x:c>
    </x:row>
    <x:row r="21" ht="15.75" customHeight="1">
      <x:c r="A21" s="34" t="n"/>
      <x:c r="B21" s="34" t="n"/>
      <x:c r="C21" s="34" t="n"/>
    </x:row>
    <x:row r="22" ht="24.950000762939453" customHeight="1">
      <x:c r="A22" s="23" t="inlineStr">
        <x:is>
          <x:t xml:space="preserve">画面イメージ貼付欄</x:t>
        </x:is>
      </x:c>
      <x:c r="B22" s="23" t="n"/>
      <x:c r="C22" s="23" t="n"/>
    </x:row>
    <x:row r="23" ht="37.5" customHeight="1">
      <x:c r="A23" s="70" t="inlineStr">
        <x:is>
          <x:t xml:space="preserve">番号付きPC版画面図 貼付欄
（項目IDを画像内に表示したPNGを手動で挿入）</x:t>
        </x:is>
      </x:c>
      <x:c r="B23" s="105" t="n"/>
      <x:c r="C23" s="70" t="inlineStr">
        <x:is>
          <x:t xml:space="preserve">番号付きスマホ版画面図 貼付欄
（項目IDを画像内に表示したPNGを手動で挿入）</x:t>
        </x:is>
      </x:c>
    </x:row>
  </x:sheetData>
  <x:mergeCells>
    <x:mergeCell ref="A23:B23"/>
  </x:mergeCells>
  <x:pageMargins left="0.7" right="0.7" top="0.75" bottom="0.75" header="0.3" footer="0.3"/>
  <x:drawing xmlns:r="http://schemas.openxmlformats.org/officeDocument/2006/relationships" r:id="Rdefe3359e53940f7"/>
</x:worksheet>
</file>

<file path=xl/worksheets/sheet8.xml><?xml version="1.0" encoding="utf-8"?>
<x:worksheet xmlns:x="http://schemas.openxmlformats.org/spreadsheetml/2006/main">
  <x:sheetViews>
    <x:sheetView showGridLines="0" workbookViewId="0"/>
  </x:sheetViews>
  <x:sheetFormatPr baseColWidth="8" defaultColWidth="9.7109375" defaultRowHeight="14.25"/>
  <x:cols>
    <x:col min="1" max="1" width="18.140625" style="6" customWidth="1"/>
    <x:col min="2" max="2" width="26.5703125" style="6" customWidth="1"/>
    <x:col min="3" max="3" width="30.42578125" style="6" customWidth="1"/>
    <x:col min="4" max="4" width="79.5703125" style="6" customWidth="1"/>
    <x:col min="5" max="16384" width="9.7109375" style="3" customWidth="1"/>
  </x:cols>
  <x:sheetData>
    <x:row r="1" ht="27.950000762939453" customHeight="1">
      <x:c r="A1" s="19" t="inlineStr">
        <x:is>
          <x:t xml:space="preserve">U02 店舗検索結果一覧画面</x:t>
        </x:is>
      </x:c>
      <x:c r="B1" s="19" t="n"/>
      <x:c r="C1" s="19" t="n"/>
      <x:c r="D1" s="19" t="n"/>
    </x:row>
    <x:row r="2" ht="21.950000762939453" customHeight="1">
      <x:c r="A2" s="22" t="inlineStr">
        <x:is>
          <x:t xml:space="preserve">選択条件に合う店舗を短時間で比較する画面</x:t>
        </x:is>
      </x:c>
      <x:c r="B2" s="22" t="n"/>
      <x:c r="C2" s="22" t="n"/>
      <x:c r="D2" s="22" t="n"/>
    </x:row>
    <x:row r="3" ht="15.75" customHeight="1">
      <x:c r="A3" s="34" t="n"/>
      <x:c r="B3" s="34" t="n"/>
      <x:c r="C3" s="34" t="n"/>
      <x:c r="D3" s="34" t="n"/>
    </x:row>
    <x:row r="4" ht="24.950000762939453" customHeight="1">
      <x:c r="A4" s="23" t="inlineStr">
        <x:is>
          <x:t xml:space="preserve">画面上部</x:t>
        </x:is>
      </x:c>
      <x:c r="B4" s="23" t="n"/>
      <x:c r="C4" s="23" t="n"/>
      <x:c r="D4" s="23" t="n"/>
    </x:row>
    <x:row r="5">
      <x:c r="A5" s="26" t="inlineStr">
        <x:is>
          <x:t xml:space="preserve">項目</x:t>
        </x:is>
      </x:c>
      <x:c r="B5" s="71" t="inlineStr">
        <x:is>
          <x:t xml:space="preserve">仕様</x:t>
        </x:is>
      </x:c>
      <x:c r="C5" s="49" t="n"/>
      <x:c r="D5" s="48" t="n"/>
    </x:row>
    <x:row r="6" ht="20.100000381469727" customHeight="1">
      <x:c r="A6" s="25" t="inlineStr">
        <x:is>
          <x:t xml:space="preserve">タイトル</x:t>
        </x:is>
      </x:c>
      <x:c r="B6" s="30" t="inlineStr">
        <x:is>
          <x:t xml:space="preserve">検索結果</x:t>
        </x:is>
      </x:c>
      <x:c r="C6" s="50" t="n"/>
      <x:c r="D6" s="31" t="n"/>
    </x:row>
    <x:row r="7" ht="20.100000381469727" customHeight="1">
      <x:c r="A7" s="25" t="inlineStr">
        <x:is>
          <x:t xml:space="preserve">件数</x:t>
        </x:is>
      </x:c>
      <x:c r="B7" s="30" t="inlineStr">
        <x:is>
          <x:t xml:space="preserve">条件に合う店舗数を表示する</x:t>
        </x:is>
      </x:c>
      <x:c r="C7" s="50" t="n"/>
      <x:c r="D7" s="31" t="n"/>
    </x:row>
    <x:row r="8" ht="36" customHeight="1">
      <x:c r="A8" s="25" t="inlineStr">
        <x:is>
          <x:t xml:space="preserve">選択中の条件</x:t>
        </x:is>
      </x:c>
      <x:c r="B8" s="18" t="inlineStr">
        <x:is>
          <x:t xml:space="preserve">『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x:t>
        </x:is>
      </x:c>
      <x:c r="C8" s="100" t="n"/>
      <x:c r="D8" s="101" t="n"/>
    </x:row>
    <x:row r="9" ht="20.100000381469727" customHeight="1">
      <x:c r="A9" s="25" t="inlineStr">
        <x:is>
          <x:t xml:space="preserve">操作</x:t>
        </x:is>
      </x:c>
      <x:c r="B9" s="30" t="str">
        <x:v>条件を変更する</x:v>
      </x:c>
      <x:c r="C9" s="50" t="n"/>
      <x:c r="D9" s="31" t="n"/>
    </x:row>
    <x:row r="10" ht="20.100000381469727" customHeight="1">
      <x:c r="A10" s="25" t="inlineStr">
        <x:is>
          <x:t xml:space="preserve">表示順</x:t>
        </x:is>
      </x:c>
      <x:c r="B10" s="30" t="inlineStr">
        <x:is>
          <x:t xml:space="preserve">最寄り駅からの徒歩時間が短い順。同じ場合はstore_idの昇順（登録順）</x:t>
        </x:is>
      </x:c>
      <x:c r="C10" s="50" t="n"/>
      <x:c r="D10" s="31" t="n"/>
    </x:row>
    <x:row r="11" ht="15.75" customHeight="1">
      <x:c r="A11" s="34" t="n"/>
      <x:c r="B11" s="34" t="n"/>
      <x:c r="C11" s="34" t="n"/>
      <x:c r="D11" s="34" t="n"/>
    </x:row>
    <x:row r="12" ht="24.950000762939453" customHeight="1">
      <x:c r="A12" s="23" t="inlineStr">
        <x:is>
          <x:t xml:space="preserve">店舗カード</x:t>
        </x:is>
      </x:c>
      <x:c r="B12" s="23" t="n"/>
      <x:c r="C12" s="23" t="n"/>
      <x:c r="D12" s="23" t="n"/>
    </x:row>
    <x:row r="13">
      <x:c r="A13" s="26" t="inlineStr">
        <x:is>
          <x:t xml:space="preserve">表示順</x:t>
        </x:is>
      </x:c>
      <x:c r="B13" s="26" t="inlineStr">
        <x:is>
          <x:t xml:space="preserve">項目</x:t>
        </x:is>
      </x:c>
      <x:c r="C13" s="71" t="inlineStr">
        <x:is>
          <x:t xml:space="preserve">表示ルール</x:t>
        </x:is>
      </x:c>
      <x:c r="D13" s="29" t="n"/>
    </x:row>
    <x:row r="14" ht="36" customHeight="1">
      <x:c r="A14" s="25" t="n">
        <x:v>1</x:v>
      </x:c>
      <x:c r="B14" s="25" t="inlineStr">
        <x:is>
          <x:t xml:space="preserve">料理写真</x:t>
        </x:is>
      </x:c>
      <x:c r="C14" s="18" t="inlineStr">
        <x:is>
          <x:t xml:space="preserve">代表料理写真の1枚目を表示。店舗料理写真が未登録の場合は、実物写真と誤認されない共通の「料理写真準備中」イラストを表示する。提供中料理自体がない場合も同じ共通イラストを表示する</x:t>
        </x:is>
      </x:c>
      <x:c r="D14" s="101" t="n"/>
    </x:row>
    <x:row r="15" ht="20.100000381469727" customHeight="1">
      <x:c r="A15" s="25" t="n">
        <x:v>2</x:v>
      </x:c>
      <x:c r="B15" s="25" t="inlineStr">
        <x:is>
          <x:t xml:space="preserve">店名</x:t>
        </x:is>
      </x:c>
      <x:c r="C15" s="30" t="inlineStr">
        <x:is>
          <x:t xml:space="preserve">カード内で目立つ文字サイズ</x:t>
        </x:is>
      </x:c>
      <x:c r="D15" s="31" t="n"/>
    </x:row>
    <x:row r="16" ht="20.100000381469727" customHeight="1">
      <x:c r="A16" s="25" t="n">
        <x:v>3</x:v>
      </x:c>
      <x:c r="B16" s="25" t="inlineStr">
        <x:is>
          <x:t xml:space="preserve">最寄り駅・徒歩</x:t>
        </x:is>
      </x:c>
      <x:c r="C16" s="30" t="inlineStr">
        <x:is>
          <x:t xml:space="preserve">例：新宿駅 徒歩5分</x:t>
        </x:is>
      </x:c>
      <x:c r="D16" s="31" t="n"/>
    </x:row>
    <x:row r="17" ht="30" customHeight="1">
      <x:c r="A17" s="25" t="n">
        <x:v>4</x:v>
      </x:c>
      <x:c r="B17" s="25" t="inlineStr">
        <x:is>
          <x:t xml:space="preserve">営業時間</x:t>
        </x:is>
      </x:c>
      <x:c r="C17" s="18" t="inlineStr">
        <x:is>
          <x:t xml:space="preserve">選択中の時間帯に対応する営業時間を表示する。時間帯が『すべて』の場合はランチ・ディナー両方を表示し、PC版は1段、スマホ版は昼・夜を上下2段にする。昼はオレンジ色の線画太陽アイコン、夜は青色の三日月アイコンを使用し、絵文字は使用しない</x:t>
        </x:is>
      </x:c>
      <x:c r="D17" s="101" t="n"/>
    </x:row>
    <x:row r="18" ht="39.75" customHeight="1">
      <x:c r="A18" s="25" t="n">
        <x:v>5</x:v>
      </x:c>
      <x:c r="B18" s="25" t="inlineStr">
        <x:is>
          <x:t xml:space="preserve">価格帯</x:t>
        </x:is>
      </x:c>
      <x:c r="C18" s="18" t="inlineStr">
        <x:is>
          <x:t xml:space="preserve">各営業時間に続けて対応する最低価格を表示する。時間帯が『すべて』の場合、PC版は［昼アイコン］11:30～15:00　¥1,000～　［夜アイコン］17:00～22:00　¥2,500～を1段表示し、スマホ版は同じ内容を昼・夜の上下2段で表示する</x:t>
        </x:is>
      </x:c>
      <x:c r="D18" s="101" t="n"/>
    </x:row>
    <x:row r="19" ht="51.75" customHeight="1">
      <x:c r="A19" s="25" t="n">
        <x:v>6</x:v>
      </x:c>
      <x:c r="B19" s="25" t="inlineStr">
        <x:is>
          <x:t xml:space="preserve">利用シーン＋料理情報</x:t>
        </x:is>
      </x:c>
      <x:c r="C19" s="18" t="inlineStr">
        <x:is>
          <x:t xml:space="preserve">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x:t>
        </x:is>
      </x:c>
      <x:c r="D19" s="101" t="n"/>
    </x:row>
    <x:row r="20" ht="20.100000381469727" customHeight="1">
      <x:c r="A20" s="25" t="n">
        <x:v>7</x:v>
      </x:c>
      <x:c r="B20" s="25" t="inlineStr">
        <x:is>
          <x:t xml:space="preserve">詳しく見る</x:t>
        </x:is>
      </x:c>
      <x:c r="C20" s="30" t="inlineStr">
        <x:is>
          <x:t xml:space="preserve">U03へ移動</x:t>
        </x:is>
      </x:c>
      <x:c r="D20" s="31" t="n"/>
    </x:row>
    <x:row r="21" ht="15.75" customHeight="1">
      <x:c r="A21" s="34" t="n"/>
      <x:c r="B21" s="34" t="n"/>
      <x:c r="C21" s="34" t="n"/>
      <x:c r="D21" s="34" t="n"/>
    </x:row>
    <x:row r="22" ht="24.950000762939453" customHeight="1">
      <x:c r="A22" s="23" t="inlineStr">
        <x:is>
          <x:t xml:space="preserve">重複表示を避けるルール</x:t>
        </x:is>
      </x:c>
      <x:c r="B22" s="23" t="n"/>
      <x:c r="C22" s="23" t="n"/>
      <x:c r="D22" s="23" t="n"/>
    </x:row>
    <x:row r="23">
      <x:c r="A23" s="26" t="inlineStr">
        <x:is>
          <x:t xml:space="preserve">対象</x:t>
        </x:is>
      </x:c>
      <x:c r="B23" s="71" t="inlineStr">
        <x:is>
          <x:t xml:space="preserve">ルール</x:t>
        </x:is>
      </x:c>
      <x:c r="C23" s="49" t="n"/>
      <x:c r="D23" s="29" t="n"/>
    </x:row>
    <x:row r="24" ht="20.100000381469727" customHeight="1">
      <x:c r="A24" s="25" t="inlineStr">
        <x:is>
          <x:t xml:space="preserve">エリア</x:t>
        </x:is>
      </x:c>
      <x:c r="B24" s="30" t="inlineStr">
        <x:is>
          <x:t xml:space="preserve">上部の選択条件に表示するため、店舗カードには表示しない</x:t>
        </x:is>
      </x:c>
      <x:c r="C24" s="50" t="n"/>
      <x:c r="D24" s="31" t="n"/>
    </x:row>
    <x:row r="25" ht="20.100000381469727" customHeight="1">
      <x:c r="A25" s="25" t="inlineStr">
        <x:is>
          <x:t xml:space="preserve">選択中の料理</x:t>
        </x:is>
      </x:c>
      <x:c r="B25" s="30" t="inlineStr">
        <x:is>
          <x:t xml:space="preserve">上部の選択条件に表示するため、店舗カードには繰り返さない</x:t>
        </x:is>
      </x:c>
      <x:c r="C25" s="50" t="n"/>
      <x:c r="D25" s="31" t="n"/>
    </x:row>
    <x:row r="26" ht="20.100000381469727" customHeight="1">
      <x:c r="A26" s="25" t="inlineStr">
        <x:is>
          <x:t xml:space="preserve">ほかの料理</x:t>
        </x:is>
      </x:c>
      <x:c r="B26" s="30" t="inlineStr">
        <x:is>
          <x:t xml:space="preserve">選択中の料理を除く提供中料理から、店舗内表示順が最初の1件を『ほかにも』として表示。該当料理がない場合は項目を表示しない</x:t>
        </x:is>
      </x:c>
      <x:c r="C26" s="50" t="n"/>
      <x:c r="D26" s="31" t="n"/>
    </x:row>
    <x:row r="27" ht="20.100000381469727" customHeight="1">
      <x:c r="A27" s="11" t="inlineStr">
        <x:is>
          <x:t xml:space="preserve">料理が『すべて』</x:t>
        </x:is>
      </x:c>
      <x:c r="B27" s="30" t="inlineStr">
        <x:is>
          <x:t xml:space="preserve">店舗が主な料理として設定した順に最大2件を『主な料理』として表示</x:t>
        </x:is>
      </x:c>
      <x:c r="C27" s="50" t="n"/>
      <x:c r="D27" s="31" t="n"/>
    </x:row>
    <x:row r="28" ht="15.75" customHeight="1">
      <x:c r="A28" s="34" t="n"/>
      <x:c r="B28" s="34" t="n"/>
      <x:c r="C28" s="34" t="n"/>
      <x:c r="D28" s="34" t="n"/>
    </x:row>
    <x:row r="29" ht="24.950000762939453" customHeight="1">
      <x:c r="A29" s="23" t="inlineStr">
        <x:is>
          <x:t xml:space="preserve">レスポンシブ</x:t>
        </x:is>
      </x:c>
      <x:c r="B29" s="23" t="n"/>
      <x:c r="C29" s="23" t="n"/>
      <x:c r="D29" s="23" t="n"/>
    </x:row>
    <x:row r="30">
      <x:c r="A30" s="40" t="inlineStr">
        <x:is>
          <x:t xml:space="preserve">PC版</x:t>
        </x:is>
      </x:c>
      <x:c r="B30" s="49" t="n"/>
      <x:c r="C30" s="48" t="n"/>
      <x:c r="D30" s="26" t="inlineStr">
        <x:is>
          <x:t xml:space="preserve">スマホ版</x:t>
        </x:is>
      </x:c>
    </x:row>
    <x:row r="31" ht="49.5" customHeight="1">
      <x:c r="A31" s="18" t="inlineStr">
        <x:is>
          <x:t xml:space="preserve">店舗カードを3列で表示。料理写真をカード上部、店舗情報を下部に配置する。時間帯が『すべて』の場合は、昼・夜の営業時間と価格を固定アイコン付きで1段表示する</x:t>
        </x:is>
      </x:c>
      <x:c r="B31" s="100" t="n"/>
      <x:c r="C31" s="101" t="n"/>
      <x:c r="D31" s="18" t="inlineStr">
        <x:is>
          <x:t xml:space="preserve">店舗カードを1列で表示し、カード内は左側に料理写真、右側に店舗情報を配置する。時間帯指定時は営業時間と価格を1段、時間帯が『すべて』の場合は昼・夜を上下2段で表示する。利用シーン・料理情報はその下に1段、詳しく見るボタンは右側情報欄の下部に配置する</x:t>
        </x:is>
      </x:c>
    </x:row>
    <x:row r="32" ht="15.75" customHeight="1">
      <x:c r="A32" s="34" t="n"/>
      <x:c r="B32" s="34" t="n"/>
      <x:c r="C32" s="34" t="n"/>
      <x:c r="D32" s="34" t="n"/>
    </x:row>
    <x:row r="33" ht="24.950000762939453" customHeight="1">
      <x:c r="A33" s="23" t="inlineStr">
        <x:is>
          <x:t xml:space="preserve">画面イメージ貼付欄</x:t>
        </x:is>
      </x:c>
      <x:c r="B33" s="23" t="n"/>
      <x:c r="C33" s="23" t="n"/>
      <x:c r="D33" s="23" t="n"/>
    </x:row>
    <x:row r="34" ht="45.75" customHeight="1">
      <x:c r="A34" s="106" t="inlineStr">
        <x:is>
          <x:t xml:space="preserve">番号付きPC版画面図 貼付欄
（項目IDを画像内に表示したPNGを手動で挿入）</x:t>
        </x:is>
      </x:c>
      <x:c r="B34" s="107" t="n"/>
      <x:c r="C34" s="105" t="n"/>
      <x:c r="D34" s="51" t="inlineStr">
        <x:is>
          <x:t xml:space="preserve">番号付きスマホ版画面図 貼付欄
（項目IDを画像内に表示したPNGを手動で挿入）</x:t>
        </x:is>
      </x:c>
    </x:row>
  </x:sheetData>
  <x:mergeCells>
    <x:mergeCell ref="A31:C31"/>
    <x:mergeCell ref="B8:D8"/>
    <x:mergeCell ref="C19:D19"/>
    <x:mergeCell ref="C14:D14"/>
    <x:mergeCell ref="A34:C34"/>
    <x:mergeCell ref="C17:D17"/>
    <x:mergeCell ref="C18:D18"/>
  </x:mergeCells>
  <x:pageMargins left="0.7" right="0.7" top="0.75" bottom="0.75" header="0.3" footer="0.3"/>
  <x:drawing xmlns:r="http://schemas.openxmlformats.org/officeDocument/2006/relationships" r:id="R7626502a7e3f4c81"/>
</x:worksheet>
</file>

<file path=xl/worksheets/sheet9.xml><?xml version="1.0" encoding="utf-8"?>
<x:worksheet xmlns:x="http://schemas.openxmlformats.org/spreadsheetml/2006/main">
  <x:sheetViews>
    <x:sheetView showGridLines="0" workbookViewId="0"/>
  </x:sheetViews>
  <x:sheetFormatPr baseColWidth="8" defaultColWidth="9.7109375" defaultRowHeight="14.25"/>
  <x:cols>
    <x:col min="1" max="1" width="21.7109375" style="6" customWidth="1"/>
    <x:col min="2" max="2" width="45.7109375" style="6" customWidth="1"/>
    <x:col min="3" max="3" width="98.85546875" style="6" customWidth="1"/>
    <x:col min="4" max="16384" width="9.7109375" style="3" customWidth="1"/>
  </x:cols>
  <x:sheetData>
    <x:row r="1" ht="27.950000762939453" customHeight="1">
      <x:c r="A1" s="19" t="inlineStr">
        <x:is>
          <x:t xml:space="preserve">U03 店舗詳細画面</x:t>
        </x:is>
      </x:c>
      <x:c r="B1" s="19" t="n"/>
      <x:c r="C1" s="19" t="n"/>
    </x:row>
    <x:row r="2" ht="21.950000762939453" customHeight="1">
      <x:c r="A2" s="22" t="inlineStr">
        <x:is>
          <x:t xml:space="preserve">料理・店舗写真・利用シーン・基本情報を確認し、行く店を決める画面</x:t>
        </x:is>
      </x:c>
      <x:c r="B2" s="22" t="n"/>
      <x:c r="C2" s="22" t="n"/>
    </x:row>
    <x:row r="3" ht="15.75" customHeight="1">
      <x:c r="A3" s="34" t="n"/>
      <x:c r="B3" s="34" t="n"/>
      <x:c r="C3" s="34" t="n"/>
    </x:row>
    <x:row r="4" ht="24.950000762939453" customHeight="1">
      <x:c r="A4" s="23" t="inlineStr">
        <x:is>
          <x:t xml:space="preserve">表示順</x:t>
        </x:is>
      </x:c>
      <x:c r="B4" s="23" t="n"/>
      <x:c r="C4" s="23" t="n"/>
    </x:row>
    <x:row r="5" s="42" customFormat="1">
      <x:c r="A5" s="26" t="inlineStr">
        <x:is>
          <x:t xml:space="preserve">順番</x:t>
        </x:is>
      </x:c>
      <x:c r="B5" s="26" t="inlineStr">
        <x:is>
          <x:t xml:space="preserve">セクション</x:t>
        </x:is>
      </x:c>
      <x:c r="C5" s="26" t="inlineStr">
        <x:is>
          <x:t xml:space="preserve">表示内容</x:t>
        </x:is>
      </x:c>
    </x:row>
    <x:row r="6" ht="20.100000381469727" customHeight="1">
      <x:c r="A6" s="25" t="n">
        <x:v>1</x:v>
      </x:c>
      <x:c r="B6" s="25" t="inlineStr">
        <x:is>
          <x:t xml:space="preserve">戻る</x:t>
        </x:is>
      </x:c>
      <x:c r="C6" s="25" t="inlineStr">
        <x:is>
          <x:t xml:space="preserve">← 検索結果に戻る</x:t>
        </x:is>
      </x:c>
    </x:row>
    <x:row r="7" ht="20.100000381469727" customHeight="1">
      <x:c r="A7" s="25" t="n">
        <x:v>2</x:v>
      </x:c>
      <x:c r="B7" s="25" t="inlineStr">
        <x:is>
          <x:t xml:space="preserve">メイン写真</x:t>
        </x:is>
      </x:c>
      <x:c r="C7" s="25" t="inlineStr">
        <x:is>
          <x:t xml:space="preserve">店舗の外観写真を1枚表示。未登録時はロゴ入りの『店舗写真準備中』共通代替画像を表示。画面内で同じ写真を再利用しない</x:t>
        </x:is>
      </x:c>
    </x:row>
    <x:row r="8" ht="20.100000381469727" customHeight="1">
      <x:c r="A8" s="25" t="n">
        <x:v>3</x:v>
      </x:c>
      <x:c r="B8" s="25" t="inlineStr">
        <x:is>
          <x:t xml:space="preserve">店舗概要</x:t>
        </x:is>
      </x:c>
      <x:c r="C8" s="25" t="inlineStr">
        <x:is>
          <x:t xml:space="preserve">店名・キャッチコピー・利用シーン・辛さ対応・予約・席のタイプ・掲載情報の注記（最終確認日を含む）</x:t>
        </x:is>
      </x:c>
    </x:row>
    <x:row r="9" ht="20.100000381469727" customHeight="1">
      <x:c r="A9" s="25" t="n">
        <x:v>4</x:v>
      </x:c>
      <x:c r="B9" s="25" t="inlineStr">
        <x:is>
          <x:t xml:space="preserve">お店の雰囲気</x:t>
        </x:is>
      </x:c>
      <x:c r="C9" s="25" t="inlineStr">
        <x:is>
          <x:t xml:space="preserve">雰囲気を伝える説明文と店内・客席写真を最大2枚表示。1枚だけなら1枚表示し、未登録なら写真欄を非表示</x:t>
        </x:is>
      </x:c>
    </x:row>
    <x:row r="10" ht="48.75" customHeight="1">
      <x:c r="A10" s="25" t="n">
        <x:v>5</x:v>
      </x:c>
      <x:c r="B10" s="25" t="inlineStr">
        <x:is>
          <x:t xml:space="preserve">食べられる主な料理</x:t>
        </x:is>
      </x:c>
      <x:c r="C10" s="18" t="inlineStr">
        <x:is>
          <x:t xml:space="preserve">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イラストを表示する。選択中の料理に一致マーク</x:t>
        </x:is>
      </x:c>
    </x:row>
    <x:row r="11" ht="20.100000381469727" customHeight="1">
      <x:c r="A11" s="25" t="n">
        <x:v>6</x:v>
      </x:c>
      <x:c r="B11" s="25" t="inlineStr">
        <x:is>
          <x:t xml:space="preserve">店舗基本情報</x:t>
        </x:is>
      </x:c>
      <x:c r="C11" s="25" t="inlineStr">
        <x:is>
          <x:t xml:space="preserve">住所・最寄り駅・営業時間・定休日・価格帯・電話番号</x:t>
        </x:is>
      </x:c>
    </x:row>
    <x:row r="12" ht="20.100000381469727" customHeight="1">
      <x:c r="A12" s="25" t="n">
        <x:v>7</x:v>
      </x:c>
      <x:c r="B12" s="25" t="inlineStr">
        <x:is>
          <x:t xml:space="preserve">外部リンク</x:t>
        </x:is>
      </x:c>
      <x:c r="C12" s="25" t="inlineStr">
        <x:is>
          <x:t xml:space="preserve">地図を見る／公式サイトを見る</x:t>
        </x:is>
      </x:c>
    </x:row>
    <x:row r="13" ht="15.75" customHeight="1">
      <x:c r="A13" s="34" t="n"/>
      <x:c r="B13" s="34" t="n"/>
      <x:c r="C13" s="34" t="n"/>
    </x:row>
    <x:row r="14" ht="24.950000762939453" customHeight="1">
      <x:c r="A14" s="23" t="inlineStr">
        <x:is>
          <x:t xml:space="preserve">店舗概要の表示例</x:t>
        </x:is>
      </x:c>
      <x:c r="B14" s="23" t="n"/>
      <x:c r="C14" s="23" t="n"/>
    </x:row>
    <x:row r="15" ht="20.100000381469727" customHeight="1">
      <x:c r="A15" s="24" t="inlineStr">
        <x:is>
          <x:t xml:space="preserve">店名</x:t>
        </x:is>
      </x:c>
      <x:c r="B15" s="30" t="inlineStr">
        <x:is>
          <x:t xml:space="preserve">タイキッチン サバーイ</x:t>
        </x:is>
      </x:c>
      <x:c r="C15" s="33" t="n"/>
    </x:row>
    <x:row r="16" ht="20.100000381469727" customHeight="1">
      <x:c r="A16" s="24" t="inlineStr">
        <x:is>
          <x:t xml:space="preserve">キャッチコピー</x:t>
        </x:is>
      </x:c>
      <x:c r="B16" s="30" t="inlineStr">
        <x:is>
          <x:t xml:space="preserve">本格タイ料理を気軽に楽しめる、温かみのあるお店</x:t>
        </x:is>
      </x:c>
      <x:c r="C16" s="31" t="n"/>
    </x:row>
    <x:row r="17" ht="20.100000381469727" customHeight="1">
      <x:c r="A17" s="24" t="inlineStr">
        <x:is>
          <x:t xml:space="preserve">利用シーン</x:t>
        </x:is>
      </x:c>
      <x:c r="B17" s="30" t="inlineStr">
        <x:is>
          <x:t xml:space="preserve">ひとり・友人</x:t>
        </x:is>
      </x:c>
      <x:c r="C17" s="31" t="n"/>
    </x:row>
    <x:row r="18" ht="20.100000381469727" customHeight="1">
      <x:c r="A18" s="24" t="inlineStr">
        <x:is>
          <x:t xml:space="preserve">辛さ対応</x:t>
        </x:is>
      </x:c>
      <x:c r="B18" s="30" t="inlineStr">
        <x:is>
          <x:t xml:space="preserve">辛さ調整可</x:t>
        </x:is>
      </x:c>
      <x:c r="C18" s="31" t="n"/>
    </x:row>
    <x:row r="19" ht="20.100000381469727" customHeight="1">
      <x:c r="A19" s="24" t="inlineStr">
        <x:is>
          <x:t xml:space="preserve">予約</x:t>
        </x:is>
      </x:c>
      <x:c r="B19" s="30" t="inlineStr">
        <x:is>
          <x:t xml:space="preserve">予約可</x:t>
        </x:is>
      </x:c>
      <x:c r="C19" s="31" t="n"/>
    </x:row>
    <x:row r="20" ht="20.100000381469727" customHeight="1">
      <x:c r="A20" s="24" t="inlineStr">
        <x:is>
          <x:t xml:space="preserve">席のタイプ</x:t>
        </x:is>
      </x:c>
      <x:c r="B20" s="30" t="inlineStr">
        <x:is>
          <x:t xml:space="preserve">カウンター席・テーブル席</x:t>
        </x:is>
      </x:c>
      <x:c r="C20" s="31" t="n"/>
    </x:row>
    <x:row r="21" ht="36" customHeight="1">
      <x:c r="A21" s="11" t="inlineStr">
        <x:is>
          <x:t xml:space="preserve">掲載情報の注記</x:t>
        </x:is>
      </x:c>
      <x:c r="B21" s="9" t="inlineStr">
        <x:is>
          <x:t xml:space="preserve">掲載情報は、確認できた内容のみ表示しています。
最終確認日：YYYY年M月D日
最新情報は公式サイト等でご確認ください。</x:t>
        </x:is>
      </x:c>
      <x:c r="C21" s="11" t="n"/>
    </x:row>
    <x:row r="22" ht="24.950000762939453" customHeight="1">
      <x:c r="A22" s="23" t="inlineStr">
        <x:is>
          <x:t xml:space="preserve">お店の雰囲気</x:t>
        </x:is>
      </x:c>
      <x:c r="B22" s="23" t="n"/>
      <x:c r="C22" s="23" t="n"/>
    </x:row>
    <x:row r="23" ht="24" customHeight="1">
      <x:c r="A23" s="52" t="inlineStr">
        <x:is>
          <x:t xml:space="preserve">木のぬくもりを感じる落ち着いた店内。ひとりでも入りやすく、友人との食事にも利用しやすい雰囲気です。</x:t>
        </x:is>
      </x:c>
      <x:c r="B23" s="52" t="n"/>
      <x:c r="C23" s="52" t="n"/>
    </x:row>
    <x:row r="24" ht="15.75" customHeight="1">
      <x:c r="A24" s="34" t="n"/>
      <x:c r="B24" s="34" t="n"/>
      <x:c r="C24" s="34" t="n"/>
    </x:row>
    <x:row r="25" ht="24" customHeight="1">
      <x:c r="A25" s="23" t="inlineStr">
        <x:is>
          <x:t xml:space="preserve">食べられる主な料理の表示例</x:t>
        </x:is>
      </x:c>
      <x:c r="B25" s="23" t="n"/>
      <x:c r="C25" s="23" t="n"/>
    </x:row>
    <x:row r="26" s="42" customFormat="1">
      <x:c r="A26" s="26" t="inlineStr">
        <x:is>
          <x:t xml:space="preserve">状態</x:t>
        </x:is>
      </x:c>
      <x:c r="B26" s="26" t="inlineStr">
        <x:is>
          <x:t xml:space="preserve">料理名</x:t>
        </x:is>
      </x:c>
      <x:c r="C26" s="26" t="inlineStr">
        <x:is>
          <x:t xml:space="preserve">説明</x:t>
        </x:is>
      </x:c>
    </x:row>
    <x:row r="27" ht="20.100000381469727" customHeight="1">
      <x:c r="A27" s="25" t="inlineStr">
        <x:is>
          <x:t xml:space="preserve">✓ 検索条件に一致</x:t>
        </x:is>
      </x:c>
      <x:c r="B27" s="25" t="inlineStr">
        <x:is>
          <x:t xml:space="preserve">ガパオ</x:t>
        </x:is>
      </x:c>
      <x:c r="C27" s="25" t="inlineStr">
        <x:is>
          <x:t xml:space="preserve">ピリ辛のひき肉バジル炒めご飯</x:t>
        </x:is>
      </x:c>
    </x:row>
    <x:row r="28" ht="20.100000381469727" customHeight="1">
      <x:c r="A28" s="25" t="n"/>
      <x:c r="B28" s="25" t="inlineStr">
        <x:is>
          <x:t xml:space="preserve">パッタイ</x:t>
        </x:is>
      </x:c>
      <x:c r="C28" s="25" t="inlineStr">
        <x:is>
          <x:t xml:space="preserve">甘酸っぱいタイ風焼きそば</x:t>
        </x:is>
      </x:c>
    </x:row>
    <x:row r="29" ht="15.75" customHeight="1">
      <x:c r="A29" s="34" t="n"/>
      <x:c r="B29" s="34" t="n"/>
      <x:c r="C29" s="34" t="n"/>
    </x:row>
    <x:row r="30" ht="24" customHeight="1">
      <x:c r="A30" s="23" t="inlineStr">
        <x:is>
          <x:t xml:space="preserve">店舗基本情報の表示例</x:t>
        </x:is>
      </x:c>
      <x:c r="B30" s="23" t="n"/>
      <x:c r="C30" s="23" t="n"/>
    </x:row>
    <x:row r="31" s="42" customFormat="1">
      <x:c r="A31" s="26" t="inlineStr">
        <x:is>
          <x:t xml:space="preserve">項目</x:t>
        </x:is>
      </x:c>
      <x:c r="B31" s="40" t="inlineStr">
        <x:is>
          <x:t xml:space="preserve">表示例</x:t>
        </x:is>
      </x:c>
      <x:c r="C31" s="41" t="n"/>
    </x:row>
    <x:row r="32" ht="20.100000381469727" customHeight="1">
      <x:c r="A32" s="25" t="inlineStr">
        <x:is>
          <x:t xml:space="preserve">住所</x:t>
        </x:is>
      </x:c>
      <x:c r="B32" s="30" t="inlineStr">
        <x:is>
          <x:t xml:space="preserve">東京都新宿区〇〇1-2-3</x:t>
        </x:is>
      </x:c>
      <x:c r="C32" s="31" t="n"/>
    </x:row>
    <x:row r="33" ht="20.100000381469727" customHeight="1">
      <x:c r="A33" s="25" t="inlineStr">
        <x:is>
          <x:t xml:space="preserve">最寄り駅</x:t>
        </x:is>
      </x:c>
      <x:c r="B33" s="30" t="inlineStr">
        <x:is>
          <x:t xml:space="preserve">新宿駅 徒歩5分</x:t>
        </x:is>
      </x:c>
      <x:c r="C33" s="31" t="n"/>
    </x:row>
    <x:row r="34" ht="20.100000381469727" customHeight="1">
      <x:c r="A34" s="25" t="inlineStr">
        <x:is>
          <x:t xml:space="preserve">営業時間</x:t>
        </x:is>
      </x:c>
      <x:c r="B34" s="30" t="inlineStr">
        <x:is>
          <x:t xml:space="preserve">ランチ 11:30～15:00／ディナー 17:00～22:00</x:t>
        </x:is>
      </x:c>
      <x:c r="C34" s="31" t="n"/>
    </x:row>
    <x:row r="35" ht="20.100000381469727" customHeight="1">
      <x:c r="A35" s="25" t="inlineStr">
        <x:is>
          <x:t xml:space="preserve">定休日</x:t>
        </x:is>
      </x:c>
      <x:c r="B35" s="30" t="inlineStr">
        <x:is>
          <x:t xml:space="preserve">月曜日</x:t>
        </x:is>
      </x:c>
      <x:c r="C35" s="31" t="n"/>
    </x:row>
    <x:row r="36" ht="20.100000381469727" customHeight="1">
      <x:c r="A36" s="25" t="inlineStr">
        <x:is>
          <x:t xml:space="preserve">価格帯</x:t>
        </x:is>
      </x:c>
      <x:c r="B36" s="30" t="inlineStr">
        <x:is>
          <x:t xml:space="preserve">ランチ ¥1,000～／ディナー ¥2,500～</x:t>
        </x:is>
      </x:c>
      <x:c r="C36" s="31" t="n"/>
    </x:row>
    <x:row r="37" ht="20.100000381469727" customHeight="1">
      <x:c r="A37" s="25" t="inlineStr">
        <x:is>
          <x:t xml:space="preserve">電話番号</x:t>
        </x:is>
      </x:c>
      <x:c r="B37" s="30" t="inlineStr">
        <x:is>
          <x:t xml:space="preserve">03-1234-5678</x:t>
        </x:is>
      </x:c>
      <x:c r="C37" s="31" t="n"/>
    </x:row>
    <x:row r="38" ht="15.75" customHeight="1">
      <x:c r="A38" s="34" t="n"/>
      <x:c r="B38" s="34" t="n"/>
      <x:c r="C38" s="34" t="n"/>
    </x:row>
    <x:row r="39" ht="24" customHeight="1">
      <x:c r="A39" s="23" t="inlineStr">
        <x:is>
          <x:t xml:space="preserve">操作・レスポンシブ仕様</x:t>
        </x:is>
      </x:c>
      <x:c r="B39" s="23" t="n"/>
      <x:c r="C39" s="23" t="n"/>
    </x:row>
    <x:row r="40" s="42" customFormat="1">
      <x:c r="A40" s="26" t="inlineStr">
        <x:is>
          <x:t xml:space="preserve">項目</x:t>
        </x:is>
      </x:c>
      <x:c r="B40" s="40" t="inlineStr">
        <x:is>
          <x:t xml:space="preserve">仕様</x:t>
        </x:is>
      </x:c>
      <x:c r="C40" s="41" t="n"/>
    </x:row>
    <x:row r="41" ht="20.100000381469727" customHeight="1">
      <x:c r="A41" s="25" t="inlineStr">
        <x:is>
          <x:t xml:space="preserve">検索結果に戻る</x:t>
        </x:is>
      </x:c>
      <x:c r="B41" s="30" t="inlineStr">
        <x:is>
          <x:t xml:space="preserve">U02へ戻り、検索条件とスクロール位置を保持する</x:t>
        </x:is>
      </x:c>
      <x:c r="C41" s="31" t="n"/>
    </x:row>
    <x:row r="42" ht="20.100000381469727" customHeight="1">
      <x:c r="A42" s="25" t="inlineStr">
        <x:is>
          <x:t xml:space="preserve">地図を見る</x:t>
        </x:is>
      </x:c>
      <x:c r="B42" s="30" t="inlineStr">
        <x:is>
          <x:t xml:space="preserve">外部の地図を別画面で開く</x:t>
        </x:is>
      </x:c>
      <x:c r="C42" s="31" t="n"/>
    </x:row>
    <x:row r="43" ht="20.100000381469727" customHeight="1">
      <x:c r="A43" s="25" t="inlineStr">
        <x:is>
          <x:t xml:space="preserve">公式サイトを見る</x:t>
        </x:is>
      </x:c>
      <x:c r="B43" s="30" t="inlineStr">
        <x:is>
          <x:t xml:space="preserve">公式サイトを別画面で開く。公式サイトURLが未登録の場合はボタンを非表示</x:t>
        </x:is>
      </x:c>
      <x:c r="C43" s="31" t="n"/>
    </x:row>
    <x:row r="44" ht="20.100000381469727" customHeight="1">
      <x:c r="A44" s="25" t="inlineStr">
        <x:is>
          <x:t xml:space="preserve">PC版</x:t>
        </x:is>
      </x:c>
      <x:c r="B44" s="30" t="inlineStr">
        <x:is>
          <x:t xml:space="preserve">横長レイアウト。上部は外観写真と店舗概要を横並び。『食べられる主な料理』は3列×最大2段で表示</x:t>
        </x:is>
      </x:c>
      <x:c r="C44" s="31" t="n"/>
    </x:row>
    <x:row r="45" ht="20.100000381469727" customHeight="1">
      <x:c r="A45" s="25" t="inlineStr">
        <x:is>
          <x:t xml:space="preserve">スマホ版</x:t>
        </x:is>
      </x:c>
      <x:c r="B45" s="30" t="inlineStr">
        <x:is>
          <x:t xml:space="preserve">外観写真から基本情報まで1列で表示。『食べられる主な料理』の料理カードは2列×最大3段で表示</x:t>
        </x:is>
      </x:c>
      <x:c r="C45" s="31" t="n"/>
    </x:row>
    <x:row r="46" ht="15.75" customHeight="1">
      <x:c r="A46" s="34" t="n"/>
      <x:c r="B46" s="34" t="n"/>
      <x:c r="C46" s="34" t="n"/>
    </x:row>
    <x:row r="47" ht="24" customHeight="1">
      <x:c r="A47" s="23" t="inlineStr">
        <x:is>
          <x:t xml:space="preserve">画面イメージ貼付欄</x:t>
        </x:is>
      </x:c>
      <x:c r="B47" s="23" t="n"/>
      <x:c r="C47" s="23" t="n"/>
    </x:row>
    <x:row r="48" ht="50.25" customHeight="1">
      <x:c r="A48" s="106" t="inlineStr">
        <x:is>
          <x:t xml:space="preserve">番号付きPC版画面図 貼付欄
（項目IDを画像内に表示したPNGを手動で挿入）</x:t>
        </x:is>
      </x:c>
      <x:c r="B48" s="105" t="n"/>
      <x:c r="C48" s="51" t="inlineStr">
        <x:is>
          <x:t xml:space="preserve">番号付きスマホ版画面図 貼付欄
（項目IDを画像内に表示したPNGを手動で挿入）</x:t>
        </x:is>
      </x:c>
    </x:row>
    <x:row r="50" ht="50.25" customHeight="1">
      <x:c r="A50" s="108" t="inlineStr">
        <x:is>
          <x:t xml:space="preserve">Ver2追加：行ったお店のメモ</x:t>
        </x:is>
      </x:c>
      <x:c r="B50" s="109" t="n"/>
      <x:c r="C50" s="110" t="n"/>
    </x:row>
    <x:row r="51" ht="50.25" customHeight="1">
      <x:c r="A51" s="108" t="inlineStr">
        <x:is>
          <x:t xml:space="preserve">順番</x:t>
        </x:is>
      </x:c>
      <x:c r="B51" s="109" t="inlineStr">
        <x:is>
          <x:t xml:space="preserve">セクション</x:t>
        </x:is>
      </x:c>
      <x:c r="C51" s="110" t="inlineStr">
        <x:is>
          <x:t xml:space="preserve">表示内容</x:t>
        </x:is>
      </x:c>
    </x:row>
    <x:row r="52" ht="50.25" customHeight="1">
      <x:c r="A52" s="108" t="n">
        <x:v>8</x:v>
      </x:c>
      <x:c r="B52" s="111" t="inlineStr">
        <x:is>
          <x:t xml:space="preserve">行ったお店のメモ</x:t>
        </x:is>
      </x:c>
      <x:c r="C52" s="110" t="inlineStr">
        <x:is>
          <x:t xml:space="preserve">ログイン中のみ表示する。メモ入力欄（最大500文字）と登録・更新・削除ボタンを表示する。未ログイン時はセクション自体を表示しない</x:t>
        </x:is>
      </x:c>
    </x:row>
    <x:row r="54" ht="50.25" customHeight="1">
      <x:c r="A54" s="108" t="inlineStr">
        <x:is>
          <x:t xml:space="preserve">メモの仕様</x:t>
        </x:is>
      </x:c>
      <x:c r="B54" s="109" t="n"/>
      <x:c r="C54" s="110" t="n"/>
    </x:row>
    <x:row r="55" ht="50.25" customHeight="1">
      <x:c r="A55" s="108" t="inlineStr">
        <x:is>
          <x:t xml:space="preserve">項目</x:t>
        </x:is>
      </x:c>
      <x:c r="B55" s="109" t="inlineStr">
        <x:is>
          <x:t xml:space="preserve">内容</x:t>
        </x:is>
      </x:c>
      <x:c r="C55" s="110" t="n"/>
    </x:row>
    <x:row r="56" ht="50.25" customHeight="1">
      <x:c r="A56" s="108" t="inlineStr">
        <x:is>
          <x:t xml:space="preserve">保存範囲</x:t>
        </x:is>
      </x:c>
      <x:c r="B56" s="111" t="inlineStr">
        <x:is>
          <x:t xml:space="preserve">1ユーザー・1店舗につき1件</x:t>
        </x:is>
      </x:c>
      <x:c r="C56" s="110" t="n"/>
    </x:row>
    <x:row r="57" ht="50.25" customHeight="1">
      <x:c r="A57" s="108" t="inlineStr">
        <x:is>
          <x:t xml:space="preserve">文字数</x:t>
        </x:is>
      </x:c>
      <x:c r="B57" s="111" t="inlineStr">
        <x:is>
          <x:t xml:space="preserve">空白のみは登録不可。前後の空白を除いて1～500文字</x:t>
        </x:is>
      </x:c>
      <x:c r="C57" s="110" t="n"/>
    </x:row>
    <x:row r="58" ht="50.25" customHeight="1">
      <x:c r="A58" s="108" t="inlineStr">
        <x:is>
          <x:t xml:space="preserve">削除</x:t>
        </x:is>
      </x:c>
      <x:c r="B58" s="111" t="inlineStr">
        <x:is>
          <x:t xml:space="preserve">削除前に確認を表示し、確認後に削除する</x:t>
        </x:is>
      </x:c>
      <x:c r="C58" s="110" t="n"/>
    </x:row>
    <x:row r="59" ht="50.25" customHeight="1">
      <x:c r="A59" s="108" t="inlineStr">
        <x:is>
          <x:t xml:space="preserve">権限</x:t>
        </x:is>
      </x:c>
      <x:c r="B59" s="111" t="inlineStr">
        <x:is>
          <x:t xml:space="preserve">本人のメモだけを表示・登録・更新・削除できる。他人のメモは表示・操作できない</x:t>
        </x:is>
      </x:c>
      <x:c r="C59" s="110" t="n"/>
    </x:row>
  </x:sheetData>
  <x:mergeCells>
    <x:mergeCell ref="A48:B48"/>
  </x:mergeCells>
  <x:pageMargins left="0.7" right="0.7" top="0.75" bottom="0.75" header="0.3" footer="0.3"/>
  <x:drawing xmlns:r="http://schemas.openxmlformats.org/officeDocument/2006/relationships" r:id="R66a64a0358504f8f"/>
</x:worksheet>
</file>

<file path=xl/worksheets/sheet10.xml><?xml version="1.0" encoding="utf-8"?>
<x:worksheet xmlns:x="http://schemas.openxmlformats.org/spreadsheetml/2006/main">
  <x:sheetViews>
    <x:sheetView showGridLines="0" workbookViewId="0"/>
  </x:sheetViews>
  <x:sheetFormatPr baseColWidth="8" defaultColWidth="9.7109375" defaultRowHeight="14.25"/>
  <x:cols>
    <x:col min="1" max="1" width="17.140625" style="6" customWidth="1"/>
    <x:col min="2" max="2" width="21" style="6" customWidth="1"/>
    <x:col min="3" max="3" width="26.42578125" style="6" customWidth="1"/>
    <x:col min="4" max="4" width="18.140625" style="6" customWidth="1"/>
    <x:col min="5" max="5" width="15.85546875" style="6" customWidth="1"/>
    <x:col min="6" max="6" width="67.85546875" style="6" customWidth="1"/>
    <x:col min="7" max="8" width="2.28515625" style="6" customWidth="1"/>
    <x:col min="9" max="16384" width="9.7109375" style="3" customWidth="1"/>
  </x:cols>
  <x:sheetData>
    <x:row r="1" ht="27.950000762939453" customHeight="1">
      <x:c r="A1" s="19" t="inlineStr">
        <x:is>
          <x:t xml:space="preserve">DB設計（Ver.1 MVP）</x:t>
        </x:is>
      </x:c>
      <x:c r="B1" s="19" t="n"/>
      <x:c r="C1" s="19" t="n"/>
      <x:c r="D1" s="19" t="n"/>
      <x:c r="E1" s="19" t="n"/>
      <x:c r="F1" s="19" t="n"/>
    </x:row>
    <x:row r="2" ht="24" customHeight="1">
      <x:c r="A2" s="22" t="inlineStr">
        <x:is>
          <x:t xml:space="preserve">検索・画面・判定に必要なデータを、重複と矛盾を避けた5テーブルで管理する</x:t>
        </x:is>
      </x:c>
      <x:c r="B2" s="22" t="n"/>
      <x:c r="C2" s="22" t="n"/>
      <x:c r="D2" s="22" t="n"/>
      <x:c r="E2" s="22" t="n"/>
      <x:c r="F2" s="22" t="n"/>
    </x:row>
    <x:row r="3" ht="15.75" customHeight="1">
      <x:c r="A3" s="34" t="n"/>
      <x:c r="B3" s="34" t="n"/>
      <x:c r="C3" s="34" t="n"/>
      <x:c r="D3" s="34" t="n"/>
      <x:c r="E3" s="34" t="n"/>
      <x:c r="F3" s="34" t="n"/>
    </x:row>
    <x:row r="4" ht="24.950000762939453" customHeight="1">
      <x:c r="A4" s="23" t="inlineStr">
        <x:is>
          <x:t xml:space="preserve">テーブル一覧</x:t>
        </x:is>
      </x:c>
      <x:c r="B4" s="23" t="n"/>
      <x:c r="C4" s="23" t="n"/>
      <x:c r="D4" s="23" t="n"/>
      <x:c r="E4" s="23" t="n"/>
      <x:c r="F4" s="23" t="n"/>
    </x:row>
    <x:row r="5">
      <x:c r="A5" s="26" t="inlineStr">
        <x:is>
          <x:t xml:space="preserve">No.</x:t>
        </x:is>
      </x:c>
      <x:c r="B5" s="26" t="inlineStr">
        <x:is>
          <x:t xml:space="preserve">日本語テーブル名</x:t>
        </x:is>
      </x:c>
      <x:c r="C5" s="26" t="inlineStr">
        <x:is>
          <x:t xml:space="preserve">DBテーブル名</x:t>
        </x:is>
      </x:c>
      <x:c r="D5" s="26" t="inlineStr">
        <x:is>
          <x:t xml:space="preserve">区分</x:t>
        </x:is>
      </x:c>
      <x:c r="E5" s="40" t="inlineStr">
        <x:is>
          <x:t xml:space="preserve">主な役割</x:t>
        </x:is>
      </x:c>
      <x:c r="F5" s="41" t="n"/>
      <x:c r="G5" s="3" t="n"/>
      <x:c r="H5" s="3" t="n"/>
    </x:row>
    <x:row r="6" s="8" customFormat="1" ht="20.100000381469727" customHeight="1">
      <x:c r="A6" s="25" t="n">
        <x:v>1</x:v>
      </x:c>
      <x:c r="B6" s="25" t="inlineStr">
        <x:is>
          <x:t xml:space="preserve">エリアマスタ</x:t>
        </x:is>
      </x:c>
      <x:c r="C6" s="47" t="inlineStr">
        <x:is>
          <x:t xml:space="preserve">areas</x:t>
        </x:is>
      </x:c>
      <x:c r="D6" s="47" t="inlineStr">
        <x:is>
          <x:t xml:space="preserve">マスタ</x:t>
        </x:is>
      </x:c>
      <x:c r="E6" s="25" t="inlineStr">
        <x:is>
          <x:t xml:space="preserve">検索で使用する8エリアを管理</x:t>
        </x:is>
      </x:c>
      <x:c r="F6" s="25" t="n"/>
    </x:row>
    <x:row r="7" s="8" customFormat="1" ht="20.100000381469727" customHeight="1">
      <x:c r="A7" s="25" t="n">
        <x:v>2</x:v>
      </x:c>
      <x:c r="B7" s="25" t="inlineStr">
        <x:is>
          <x:t xml:space="preserve">料理マスタ</x:t>
        </x:is>
      </x:c>
      <x:c r="C7" s="47" t="inlineStr">
        <x:is>
          <x:t xml:space="preserve">dishes</x:t>
        </x:is>
      </x:c>
      <x:c r="D7" s="47" t="inlineStr">
        <x:is>
          <x:t xml:space="preserve">マスタ</x:t>
        </x:is>
      </x:c>
      <x:c r="E7" s="25" t="inlineStr">
        <x:is>
          <x:t xml:space="preserve">料理名・説明・U01検索画像を管理</x:t>
        </x:is>
      </x:c>
      <x:c r="F7" s="25" t="n"/>
    </x:row>
    <x:row r="8" s="8" customFormat="1" ht="20.100000381469727" customHeight="1">
      <x:c r="A8" s="25" t="n">
        <x:v>3</x:v>
      </x:c>
      <x:c r="B8" s="25" t="inlineStr">
        <x:is>
          <x:t xml:space="preserve">店舗マスタ</x:t>
        </x:is>
      </x:c>
      <x:c r="C8" s="47" t="inlineStr">
        <x:is>
          <x:t xml:space="preserve">stores</x:t>
        </x:is>
      </x:c>
      <x:c r="D8" s="47" t="inlineStr">
        <x:is>
          <x:t xml:space="preserve">マスタ</x:t>
        </x:is>
      </x:c>
      <x:c r="E8" s="25" t="inlineStr">
        <x:is>
          <x:t xml:space="preserve">店舗基本情報・営業時間・利用シーンを管理</x:t>
        </x:is>
      </x:c>
      <x:c r="F8" s="25" t="n"/>
    </x:row>
    <x:row r="9" s="8" customFormat="1" ht="20.100000381469727" customHeight="1">
      <x:c r="A9" s="25" t="n">
        <x:v>4</x:v>
      </x:c>
      <x:c r="B9" s="25" t="inlineStr">
        <x:is>
          <x:t xml:space="preserve">店舗料理</x:t>
        </x:is>
      </x:c>
      <x:c r="C9" s="47" t="inlineStr">
        <x:is>
          <x:t xml:space="preserve">store_dishes</x:t>
        </x:is>
      </x:c>
      <x:c r="D9" s="47" t="inlineStr">
        <x:is>
          <x:t xml:space="preserve">関連</x:t>
        </x:is>
      </x:c>
      <x:c r="E9" s="25" t="inlineStr">
        <x:is>
          <x:t xml:space="preserve">店舗で提供している料理と表示順を管理</x:t>
        </x:is>
      </x:c>
      <x:c r="F9" s="25" t="n"/>
    </x:row>
    <x:row r="10" s="8" customFormat="1" ht="20.100000381469727" customHeight="1">
      <x:c r="A10" s="25" t="n">
        <x:v>5</x:v>
      </x:c>
      <x:c r="B10" s="25" t="inlineStr">
        <x:is>
          <x:t xml:space="preserve">店舗写真</x:t>
        </x:is>
      </x:c>
      <x:c r="C10" s="47" t="inlineStr">
        <x:is>
          <x:t xml:space="preserve">store_photos</x:t>
        </x:is>
      </x:c>
      <x:c r="D10" s="47" t="inlineStr">
        <x:is>
          <x:t xml:space="preserve">明細</x:t>
        </x:is>
      </x:c>
      <x:c r="E10" s="25" t="inlineStr">
        <x:is>
          <x:t xml:space="preserve">店舗の外観・店内・料理写真を管理</x:t>
        </x:is>
      </x:c>
      <x:c r="F10" s="25" t="n"/>
    </x:row>
    <x:row r="11" ht="20.100000381469727" customHeight="1">
      <x:c r="A11" s="99" t="n">
        <x:v>6</x:v>
      </x:c>
      <x:c r="B11" s="99" t="inlineStr">
        <x:is>
          <x:t xml:space="preserve">店舗メモ</x:t>
        </x:is>
      </x:c>
      <x:c r="C11" s="114" t="inlineStr">
        <x:is>
          <x:t xml:space="preserve">store_visit_notes</x:t>
        </x:is>
      </x:c>
      <x:c r="D11" s="114" t="inlineStr">
        <x:is>
          <x:t xml:space="preserve">明細</x:t>
        </x:is>
      </x:c>
      <x:c r="E11" s="99" t="inlineStr">
        <x:is>
          <x:t xml:space="preserve">ログインユーザーが店舗ごとに登録するメモを管理</x:t>
        </x:is>
      </x:c>
      <x:c r="F11" s="99" t="n"/>
      <x:c r="G11" s="115" t="n"/>
      <x:c r="H11" s="115" t="n"/>
    </x:row>
    <x:row r="12" ht="30" customHeight="1">
      <x:c r="A12" s="34" t="n"/>
      <x:c r="B12" s="34" t="n"/>
      <x:c r="C12" s="34" t="n"/>
      <x:c r="D12" s="34" t="n"/>
      <x:c r="E12" s="34" t="n"/>
      <x:c r="F12" s="34" t="n"/>
    </x:row>
    <x:row r="13" ht="24.950000762939453" customHeight="1">
      <x:c r="A13" s="23" t="inlineStr">
        <x:is>
          <x:t xml:space="preserve">1．エリアマスタ（areas）</x:t>
        </x:is>
      </x:c>
      <x:c r="B13" s="23" t="n"/>
      <x:c r="C13" s="23" t="n"/>
      <x:c r="D13" s="23" t="n"/>
      <x:c r="E13" s="23" t="n"/>
      <x:c r="F13" s="23" t="n"/>
    </x:row>
    <x:row r="14" s="8" customFormat="1">
      <x:c r="A14" s="26" t="inlineStr">
        <x:is>
          <x:t xml:space="preserve">日本語項目名</x:t>
        </x:is>
      </x:c>
      <x:c r="B14" s="26" t="inlineStr">
        <x:is>
          <x:t xml:space="preserve">DB項目名</x:t>
        </x:is>
      </x:c>
      <x:c r="C14" s="26" t="inlineStr">
        <x:is>
          <x:t xml:space="preserve">キー</x:t>
        </x:is>
      </x:c>
      <x:c r="D14" s="26" t="inlineStr">
        <x:is>
          <x:t xml:space="preserve">データ型</x:t>
        </x:is>
      </x:c>
      <x:c r="E14" s="26" t="inlineStr">
        <x:is>
          <x:t xml:space="preserve">必須</x:t>
        </x:is>
      </x:c>
      <x:c r="F14" s="26" t="inlineStr">
        <x:is>
          <x:t xml:space="preserve">内容・登録ルール</x:t>
        </x:is>
      </x:c>
      <x:c r="G14" s="3" t="n"/>
      <x:c r="H14" s="3" t="n"/>
    </x:row>
    <x:row r="15" s="8" customFormat="1" ht="20.100000381469727" customHeight="1">
      <x:c r="A15" s="25" t="inlineStr">
        <x:is>
          <x:t xml:space="preserve">エリアID</x:t>
        </x:is>
      </x:c>
      <x:c r="B15" s="25" t="inlineStr">
        <x:is>
          <x:t xml:space="preserve">area_id</x:t>
        </x:is>
      </x:c>
      <x:c r="C15" s="47" t="inlineStr">
        <x:is>
          <x:t xml:space="preserve">PK</x:t>
        </x:is>
      </x:c>
      <x:c r="D15" s="47" t="inlineStr">
        <x:is>
          <x:t xml:space="preserve">bigint</x:t>
        </x:is>
      </x:c>
      <x:c r="E15" s="47" t="inlineStr">
        <x:is>
          <x:t xml:space="preserve">必須</x:t>
        </x:is>
      </x:c>
      <x:c r="F15" s="25" t="inlineStr">
        <x:is>
          <x:t xml:space="preserve">自動採番</x:t>
        </x:is>
      </x:c>
    </x:row>
    <x:row r="16" s="8" customFormat="1" ht="20.100000381469727" customHeight="1">
      <x:c r="A16" s="25" t="inlineStr">
        <x:is>
          <x:t xml:space="preserve">エリア名</x:t>
        </x:is>
      </x:c>
      <x:c r="B16" s="25" t="inlineStr">
        <x:is>
          <x:t xml:space="preserve">area_name</x:t>
        </x:is>
      </x:c>
      <x:c r="C16" s="47" t="inlineStr">
        <x:is>
          <x:t xml:space="preserve">一意</x:t>
        </x:is>
      </x:c>
      <x:c r="D16" s="47" t="inlineStr">
        <x:is>
          <x:t xml:space="preserve">varchar(50)</x:t>
        </x:is>
      </x:c>
      <x:c r="E16" s="47" t="inlineStr">
        <x:is>
          <x:t xml:space="preserve">必須</x:t>
        </x:is>
      </x:c>
      <x:c r="F16" s="25" t="inlineStr">
        <x:is>
          <x:t xml:space="preserve">新宿・新大久保など。重複不可</x:t>
        </x:is>
      </x:c>
    </x:row>
    <x:row r="17" s="8" customFormat="1" ht="20.100000381469727" customHeight="1">
      <x:c r="A17" s="25" t="inlineStr">
        <x:is>
          <x:t xml:space="preserve">表示順</x:t>
        </x:is>
      </x:c>
      <x:c r="B17" s="25" t="inlineStr">
        <x:is>
          <x:t xml:space="preserve">display_order</x:t>
        </x:is>
      </x:c>
      <x:c r="C17" s="47" t="inlineStr">
        <x:is>
          <x:t xml:space="preserve">－</x:t>
        </x:is>
      </x:c>
      <x:c r="D17" s="47" t="inlineStr">
        <x:is>
          <x:t xml:space="preserve">integer</x:t>
        </x:is>
      </x:c>
      <x:c r="E17" s="47" t="inlineStr">
        <x:is>
          <x:t xml:space="preserve">必須</x:t>
        </x:is>
      </x:c>
      <x:c r="F17" s="25" t="inlineStr">
        <x:is>
          <x:t xml:space="preserve">U01の表示順</x:t>
        </x:is>
      </x:c>
    </x:row>
    <x:row r="18" ht="20.100000381469727" customHeight="1">
      <x:c r="A18" s="25" t="inlineStr">
        <x:is>
          <x:t xml:space="preserve">使用中フラグ</x:t>
        </x:is>
      </x:c>
      <x:c r="B18" s="25" t="inlineStr">
        <x:is>
          <x:t xml:space="preserve">is_active</x:t>
        </x:is>
      </x:c>
      <x:c r="C18" s="47" t="inlineStr">
        <x:is>
          <x:t xml:space="preserve">－</x:t>
        </x:is>
      </x:c>
      <x:c r="D18" s="47" t="inlineStr">
        <x:is>
          <x:t xml:space="preserve">boolean</x:t>
        </x:is>
      </x:c>
      <x:c r="E18" s="47" t="inlineStr">
        <x:is>
          <x:t xml:space="preserve">必須</x:t>
        </x:is>
      </x:c>
      <x:c r="F18" s="25" t="inlineStr">
        <x:is>
          <x:t xml:space="preserve">初期値TRUE</x:t>
        </x:is>
      </x:c>
    </x:row>
    <x:row r="19" ht="15.75" customHeight="1">
      <x:c r="A19" s="34" t="n"/>
      <x:c r="B19" s="34" t="n"/>
      <x:c r="C19" s="34" t="n"/>
      <x:c r="D19" s="34" t="n"/>
      <x:c r="E19" s="34" t="n"/>
      <x:c r="F19" s="34" t="n"/>
    </x:row>
    <x:row r="20" ht="24.950000762939453" customHeight="1">
      <x:c r="A20" s="23" t="inlineStr">
        <x:is>
          <x:t xml:space="preserve">2．料理マスタ（dishes）</x:t>
        </x:is>
      </x:c>
      <x:c r="B20" s="23" t="n"/>
      <x:c r="C20" s="23" t="n"/>
      <x:c r="D20" s="23" t="n"/>
      <x:c r="E20" s="23" t="n"/>
      <x:c r="F20" s="23" t="n"/>
    </x:row>
    <x:row r="21" s="8" customFormat="1">
      <x:c r="A21" s="26" t="inlineStr">
        <x:is>
          <x:t xml:space="preserve">日本語項目名</x:t>
        </x:is>
      </x:c>
      <x:c r="B21" s="26" t="inlineStr">
        <x:is>
          <x:t xml:space="preserve">DB項目名</x:t>
        </x:is>
      </x:c>
      <x:c r="C21" s="26" t="inlineStr">
        <x:is>
          <x:t xml:space="preserve">キー</x:t>
        </x:is>
      </x:c>
      <x:c r="D21" s="26" t="inlineStr">
        <x:is>
          <x:t xml:space="preserve">データ型</x:t>
        </x:is>
      </x:c>
      <x:c r="E21" s="26" t="inlineStr">
        <x:is>
          <x:t xml:space="preserve">必須</x:t>
        </x:is>
      </x:c>
      <x:c r="F21" s="26" t="inlineStr">
        <x:is>
          <x:t xml:space="preserve">内容・登録ルール</x:t>
        </x:is>
      </x:c>
      <x:c r="G21" s="3" t="n"/>
      <x:c r="H21" s="3" t="n"/>
    </x:row>
    <x:row r="22" s="8" customFormat="1" ht="20.100000381469727" customHeight="1">
      <x:c r="A22" s="25" t="inlineStr">
        <x:is>
          <x:t xml:space="preserve">料理ID</x:t>
        </x:is>
      </x:c>
      <x:c r="B22" s="25" t="inlineStr">
        <x:is>
          <x:t xml:space="preserve">dish_id</x:t>
        </x:is>
      </x:c>
      <x:c r="C22" s="47" t="inlineStr">
        <x:is>
          <x:t xml:space="preserve">PK</x:t>
        </x:is>
      </x:c>
      <x:c r="D22" s="47" t="inlineStr">
        <x:is>
          <x:t xml:space="preserve">bigint</x:t>
        </x:is>
      </x:c>
      <x:c r="E22" s="47" t="inlineStr">
        <x:is>
          <x:t xml:space="preserve">必須</x:t>
        </x:is>
      </x:c>
      <x:c r="F22" s="25" t="inlineStr">
        <x:is>
          <x:t xml:space="preserve">自動採番</x:t>
        </x:is>
      </x:c>
    </x:row>
    <x:row r="23" s="8" customFormat="1" ht="20.100000381469727" customHeight="1">
      <x:c r="A23" s="25" t="inlineStr">
        <x:is>
          <x:t xml:space="preserve">料理名</x:t>
        </x:is>
      </x:c>
      <x:c r="B23" s="25" t="inlineStr">
        <x:is>
          <x:t xml:space="preserve">dish_name</x:t>
        </x:is>
      </x:c>
      <x:c r="C23" s="47" t="inlineStr">
        <x:is>
          <x:t xml:space="preserve">一意</x:t>
        </x:is>
      </x:c>
      <x:c r="D23" s="47" t="inlineStr">
        <x:is>
          <x:t xml:space="preserve">varchar(50)</x:t>
        </x:is>
      </x:c>
      <x:c r="E23" s="47" t="inlineStr">
        <x:is>
          <x:t xml:space="preserve">必須</x:t>
        </x:is>
      </x:c>
      <x:c r="F23" s="25" t="inlineStr">
        <x:is>
          <x:t xml:space="preserve">ガパオ・カオマンガイ・パッタイ・タイカレー・トムヤムクン・ヤムウンセン</x:t>
        </x:is>
      </x:c>
    </x:row>
    <x:row r="24" s="8" customFormat="1" ht="20.100000381469727" customHeight="1">
      <x:c r="A24" s="25" t="inlineStr">
        <x:is>
          <x:t xml:space="preserve">料理説明</x:t>
        </x:is>
      </x:c>
      <x:c r="B24" s="25" t="inlineStr">
        <x:is>
          <x:t xml:space="preserve">description</x:t>
        </x:is>
      </x:c>
      <x:c r="C24" s="47" t="inlineStr">
        <x:is>
          <x:t xml:space="preserve">－</x:t>
        </x:is>
      </x:c>
      <x:c r="D24" s="47" t="inlineStr">
        <x:is>
          <x:t xml:space="preserve">varchar(200)</x:t>
        </x:is>
      </x:c>
      <x:c r="E24" s="47" t="inlineStr">
        <x:is>
          <x:t xml:space="preserve">必須</x:t>
        </x:is>
      </x:c>
      <x:c r="F24" s="25" t="inlineStr">
        <x:is>
          <x:t xml:space="preserve">初心者向けの分かりやすい説明</x:t>
        </x:is>
      </x:c>
    </x:row>
    <x:row r="25" s="8" customFormat="1" ht="33.95000076293945" customHeight="1">
      <x:c r="A25" s="25" t="inlineStr">
        <x:is>
          <x:t xml:space="preserve">検索用画像URL</x:t>
        </x:is>
      </x:c>
      <x:c r="B25" s="25" t="inlineStr">
        <x:is>
          <x:t xml:space="preserve">search_image_url</x:t>
        </x:is>
      </x:c>
      <x:c r="C25" s="47" t="inlineStr">
        <x:is>
          <x:t xml:space="preserve">－</x:t>
        </x:is>
      </x:c>
      <x:c r="D25" s="47" t="inlineStr">
        <x:is>
          <x:t xml:space="preserve">text</x:t>
        </x:is>
      </x:c>
      <x:c r="E25" s="47" t="inlineStr">
        <x:is>
          <x:t xml:space="preserve">条件付必須</x:t>
        </x:is>
      </x:c>
      <x:c r="F25" s="18" t="inlineStr">
        <x:is>
          <x:t xml:space="preserve">U01検索対象の5料理は必須。U01料理カード専用画像であり、U02・U03の代替表示には使用しない。ヤムウンセンなど表示専用料理は未登録可</x:t>
        </x:is>
      </x:c>
    </x:row>
    <x:row r="26" s="8" customFormat="1" ht="20.100000381469727" customHeight="1">
      <x:c r="A26" s="25" t="inlineStr">
        <x:is>
          <x:t xml:space="preserve">表示順</x:t>
        </x:is>
      </x:c>
      <x:c r="B26" s="25" t="inlineStr">
        <x:is>
          <x:t xml:space="preserve">display_order</x:t>
        </x:is>
      </x:c>
      <x:c r="C26" s="47" t="inlineStr">
        <x:is>
          <x:t xml:space="preserve">－</x:t>
        </x:is>
      </x:c>
      <x:c r="D26" s="47" t="inlineStr">
        <x:is>
          <x:t xml:space="preserve">integer</x:t>
        </x:is>
      </x:c>
      <x:c r="E26" s="47" t="inlineStr">
        <x:is>
          <x:t xml:space="preserve">必須</x:t>
        </x:is>
      </x:c>
      <x:c r="F26" s="25" t="inlineStr">
        <x:is>
          <x:t xml:space="preserve">U01の表示順</x:t>
        </x:is>
      </x:c>
    </x:row>
    <x:row r="27" ht="20.100000381469727" customHeight="1">
      <x:c r="A27" s="25" t="inlineStr">
        <x:is>
          <x:t xml:space="preserve">使用中フラグ</x:t>
        </x:is>
      </x:c>
      <x:c r="B27" s="25" t="inlineStr">
        <x:is>
          <x:t xml:space="preserve">is_active</x:t>
        </x:is>
      </x:c>
      <x:c r="C27" s="47" t="inlineStr">
        <x:is>
          <x:t xml:space="preserve">－</x:t>
        </x:is>
      </x:c>
      <x:c r="D27" s="47" t="inlineStr">
        <x:is>
          <x:t xml:space="preserve">boolean</x:t>
        </x:is>
      </x:c>
      <x:c r="E27" s="47" t="inlineStr">
        <x:is>
          <x:t xml:space="preserve">必須</x:t>
        </x:is>
      </x:c>
      <x:c r="F27" s="25" t="inlineStr">
        <x:is>
          <x:t xml:space="preserve">初期値TRUE</x:t>
        </x:is>
      </x:c>
    </x:row>
    <x:row r="28" ht="15.75" customHeight="1">
      <x:c r="A28" s="34" t="n"/>
      <x:c r="B28" s="34" t="n"/>
      <x:c r="C28" s="34" t="n"/>
      <x:c r="D28" s="34" t="n"/>
      <x:c r="E28" s="34" t="n"/>
      <x:c r="F28" s="34" t="n"/>
    </x:row>
    <x:row r="29" ht="24.950000762939453" customHeight="1">
      <x:c r="A29" s="23" t="inlineStr">
        <x:is>
          <x:t xml:space="preserve">3．店舗マスタ（stores）</x:t>
        </x:is>
      </x:c>
      <x:c r="B29" s="23" t="n"/>
      <x:c r="C29" s="23" t="n"/>
      <x:c r="D29" s="23" t="n"/>
      <x:c r="E29" s="23" t="n"/>
      <x:c r="F29" s="23" t="n"/>
    </x:row>
    <x:row r="30" s="8" customFormat="1">
      <x:c r="A30" s="26" t="inlineStr">
        <x:is>
          <x:t xml:space="preserve">日本語項目名</x:t>
        </x:is>
      </x:c>
      <x:c r="B30" s="26" t="inlineStr">
        <x:is>
          <x:t xml:space="preserve">DB項目名</x:t>
        </x:is>
      </x:c>
      <x:c r="C30" s="26" t="inlineStr">
        <x:is>
          <x:t xml:space="preserve">キー</x:t>
        </x:is>
      </x:c>
      <x:c r="D30" s="26" t="inlineStr">
        <x:is>
          <x:t xml:space="preserve">データ型</x:t>
        </x:is>
      </x:c>
      <x:c r="E30" s="26" t="inlineStr">
        <x:is>
          <x:t xml:space="preserve">必須</x:t>
        </x:is>
      </x:c>
      <x:c r="F30" s="26" t="inlineStr">
        <x:is>
          <x:t xml:space="preserve">内容・登録ルール</x:t>
        </x:is>
      </x:c>
      <x:c r="G30" s="3" t="n"/>
      <x:c r="H30" s="3" t="n"/>
    </x:row>
    <x:row r="31" s="8" customFormat="1" ht="20.100000381469727" customHeight="1">
      <x:c r="A31" s="25" t="inlineStr">
        <x:is>
          <x:t xml:space="preserve">店舗ID</x:t>
        </x:is>
      </x:c>
      <x:c r="B31" s="25" t="inlineStr">
        <x:is>
          <x:t xml:space="preserve">store_id</x:t>
        </x:is>
      </x:c>
      <x:c r="C31" s="47" t="inlineStr">
        <x:is>
          <x:t xml:space="preserve">PK</x:t>
        </x:is>
      </x:c>
      <x:c r="D31" s="47" t="inlineStr">
        <x:is>
          <x:t xml:space="preserve">bigint</x:t>
        </x:is>
      </x:c>
      <x:c r="E31" s="47" t="inlineStr">
        <x:is>
          <x:t xml:space="preserve">必須</x:t>
        </x:is>
      </x:c>
      <x:c r="F31" s="25" t="inlineStr">
        <x:is>
          <x:t xml:space="preserve">自動採番</x:t>
        </x:is>
      </x:c>
    </x:row>
    <x:row r="32" s="8" customFormat="1" ht="20.100000381469727" customHeight="1">
      <x:c r="A32" s="25" t="inlineStr">
        <x:is>
          <x:t xml:space="preserve">エリアID</x:t>
        </x:is>
      </x:c>
      <x:c r="B32" s="25" t="inlineStr">
        <x:is>
          <x:t xml:space="preserve">area_id</x:t>
        </x:is>
      </x:c>
      <x:c r="C32" s="47" t="inlineStr">
        <x:is>
          <x:t xml:space="preserve">FK</x:t>
        </x:is>
      </x:c>
      <x:c r="D32" s="47" t="inlineStr">
        <x:is>
          <x:t xml:space="preserve">bigint</x:t>
        </x:is>
      </x:c>
      <x:c r="E32" s="47" t="inlineStr">
        <x:is>
          <x:t xml:space="preserve">必須</x:t>
        </x:is>
      </x:c>
      <x:c r="F32" s="25" t="inlineStr">
        <x:is>
          <x:t xml:space="preserve">areas.area_idを参照</x:t>
        </x:is>
      </x:c>
    </x:row>
    <x:row r="33" s="8" customFormat="1" ht="20.100000381469727" customHeight="1">
      <x:c r="A33" s="25" t="inlineStr">
        <x:is>
          <x:t xml:space="preserve">店舗名</x:t>
        </x:is>
      </x:c>
      <x:c r="B33" s="25" t="inlineStr">
        <x:is>
          <x:t xml:space="preserve">store_name</x:t>
        </x:is>
      </x:c>
      <x:c r="C33" s="47" t="inlineStr">
        <x:is>
          <x:t xml:space="preserve">－</x:t>
        </x:is>
      </x:c>
      <x:c r="D33" s="47" t="inlineStr">
        <x:is>
          <x:t xml:space="preserve">varchar(100)</x:t>
        </x:is>
      </x:c>
      <x:c r="E33" s="47" t="inlineStr">
        <x:is>
          <x:t xml:space="preserve">必須</x:t>
        </x:is>
      </x:c>
      <x:c r="F33" s="25" t="inlineStr">
        <x:is>
          <x:t xml:space="preserve">画面に表示する店名</x:t>
        </x:is>
      </x:c>
    </x:row>
    <x:row r="34" s="8" customFormat="1" ht="20.100000381469727" customHeight="1">
      <x:c r="A34" s="25" t="inlineStr">
        <x:is>
          <x:t xml:space="preserve">キャッチコピー</x:t>
        </x:is>
      </x:c>
      <x:c r="B34" s="25" t="inlineStr">
        <x:is>
          <x:t xml:space="preserve">catch_copy</x:t>
        </x:is>
      </x:c>
      <x:c r="C34" s="47" t="inlineStr">
        <x:is>
          <x:t xml:space="preserve">－</x:t>
        </x:is>
      </x:c>
      <x:c r="D34" s="47" t="inlineStr">
        <x:is>
          <x:t xml:space="preserve">varchar(200)</x:t>
        </x:is>
      </x:c>
      <x:c r="E34" s="47" t="inlineStr">
        <x:is>
          <x:t xml:space="preserve">必須</x:t>
        </x:is>
      </x:c>
      <x:c r="F34" s="25" t="inlineStr">
        <x:is>
          <x:t xml:space="preserve">店名の下に1～2行で表示</x:t>
        </x:is>
      </x:c>
    </x:row>
    <x:row r="35" s="8" customFormat="1" ht="20.100000381469727" customHeight="1">
      <x:c r="A35" s="25" t="inlineStr">
        <x:is>
          <x:t xml:space="preserve">お店の雰囲気</x:t>
        </x:is>
      </x:c>
      <x:c r="B35" s="25" t="inlineStr">
        <x:is>
          <x:t xml:space="preserve">atmosphere_text</x:t>
        </x:is>
      </x:c>
      <x:c r="C35" s="47" t="inlineStr">
        <x:is>
          <x:t xml:space="preserve">－</x:t>
        </x:is>
      </x:c>
      <x:c r="D35" s="47" t="inlineStr">
        <x:is>
          <x:t xml:space="preserve">text</x:t>
        </x:is>
      </x:c>
      <x:c r="E35" s="47" t="inlineStr">
        <x:is>
          <x:t xml:space="preserve">必須</x:t>
        </x:is>
      </x:c>
      <x:c r="F35" s="25" t="inlineStr">
        <x:is>
          <x:t xml:space="preserve">行きたいと思える具体的で短い説明</x:t>
        </x:is>
      </x:c>
    </x:row>
    <x:row r="36" s="8" customFormat="1" ht="20.100000381469727" customHeight="1">
      <x:c r="A36" s="25" t="inlineStr">
        <x:is>
          <x:t xml:space="preserve">住所</x:t>
        </x:is>
      </x:c>
      <x:c r="B36" s="25" t="inlineStr">
        <x:is>
          <x:t xml:space="preserve">address</x:t>
        </x:is>
      </x:c>
      <x:c r="C36" s="47" t="inlineStr">
        <x:is>
          <x:t xml:space="preserve">－</x:t>
        </x:is>
      </x:c>
      <x:c r="D36" s="47" t="inlineStr">
        <x:is>
          <x:t xml:space="preserve">varchar(250)</x:t>
        </x:is>
      </x:c>
      <x:c r="E36" s="47" t="inlineStr">
        <x:is>
          <x:t xml:space="preserve">必須</x:t>
        </x:is>
      </x:c>
      <x:c r="F36" s="25" t="inlineStr">
        <x:is>
          <x:t xml:space="preserve">店舗所在地</x:t>
        </x:is>
      </x:c>
    </x:row>
    <x:row r="37" s="8" customFormat="1" ht="20.100000381469727" customHeight="1">
      <x:c r="A37" s="25" t="inlineStr">
        <x:is>
          <x:t xml:space="preserve">最寄り駅名</x:t>
        </x:is>
      </x:c>
      <x:c r="B37" s="25" t="inlineStr">
        <x:is>
          <x:t xml:space="preserve">nearest_station_name</x:t>
        </x:is>
      </x:c>
      <x:c r="C37" s="47" t="inlineStr">
        <x:is>
          <x:t xml:space="preserve">－</x:t>
        </x:is>
      </x:c>
      <x:c r="D37" s="47" t="inlineStr">
        <x:is>
          <x:t xml:space="preserve">varchar(100)</x:t>
        </x:is>
      </x:c>
      <x:c r="E37" s="47" t="inlineStr">
        <x:is>
          <x:t xml:space="preserve">必須</x:t>
        </x:is>
      </x:c>
      <x:c r="F37" s="25" t="inlineStr">
        <x:is>
          <x:t xml:space="preserve">新宿駅など</x:t>
        </x:is>
      </x:c>
    </x:row>
    <x:row r="38" s="8" customFormat="1" ht="33.95000076293945" customHeight="1">
      <x:c r="A38" s="25" t="inlineStr">
        <x:is>
          <x:t xml:space="preserve">徒歩時間</x:t>
        </x:is>
      </x:c>
      <x:c r="B38" s="25" t="inlineStr">
        <x:is>
          <x:t xml:space="preserve">walk_minutes</x:t>
        </x:is>
      </x:c>
      <x:c r="C38" s="47" t="inlineStr">
        <x:is>
          <x:t xml:space="preserve">－</x:t>
        </x:is>
      </x:c>
      <x:c r="D38" s="47" t="inlineStr">
        <x:is>
          <x:t xml:space="preserve">integer</x:t>
        </x:is>
      </x:c>
      <x:c r="E38" s="47" t="inlineStr">
        <x:is>
          <x:t xml:space="preserve">必須</x:t>
        </x:is>
      </x:c>
      <x:c r="F38" s="18" t="inlineStr">
        <x:is>
          <x:t xml:space="preserve">最寄り駅からの徒歩分数。検索結果は短い順に表示し、同じ場合はstore_idの昇順（登録順）で表示</x:t>
        </x:is>
      </x:c>
    </x:row>
    <x:row r="39" s="8" customFormat="1" ht="20.100000381469727" customHeight="1">
      <x:c r="A39" s="25" t="inlineStr">
        <x:is>
          <x:t xml:space="preserve">定休日</x:t>
        </x:is>
      </x:c>
      <x:c r="B39" s="25" t="inlineStr">
        <x:is>
          <x:t xml:space="preserve">regular_holiday</x:t>
        </x:is>
      </x:c>
      <x:c r="C39" s="47" t="inlineStr">
        <x:is>
          <x:t xml:space="preserve">－</x:t>
        </x:is>
      </x:c>
      <x:c r="D39" s="47" t="inlineStr">
        <x:is>
          <x:t xml:space="preserve">varchar(100)</x:t>
        </x:is>
      </x:c>
      <x:c r="E39" s="47" t="inlineStr">
        <x:is>
          <x:t xml:space="preserve">任意</x:t>
        </x:is>
      </x:c>
      <x:c r="F39" s="25" t="inlineStr">
        <x:is>
          <x:t xml:space="preserve">確認できない場合は空欄・画面非表示</x:t>
        </x:is>
      </x:c>
    </x:row>
    <x:row r="40" s="8" customFormat="1" ht="20.100000381469727" customHeight="1">
      <x:c r="A40" s="25" t="inlineStr">
        <x:is>
          <x:t xml:space="preserve">電話番号</x:t>
        </x:is>
      </x:c>
      <x:c r="B40" s="25" t="inlineStr">
        <x:is>
          <x:t xml:space="preserve">phone_number</x:t>
        </x:is>
      </x:c>
      <x:c r="C40" s="47" t="inlineStr">
        <x:is>
          <x:t xml:space="preserve">－</x:t>
        </x:is>
      </x:c>
      <x:c r="D40" s="47" t="inlineStr">
        <x:is>
          <x:t xml:space="preserve">varchar(30)</x:t>
        </x:is>
      </x:c>
      <x:c r="E40" s="47" t="inlineStr">
        <x:is>
          <x:t xml:space="preserve">任意</x:t>
        </x:is>
      </x:c>
      <x:c r="F40" s="25" t="inlineStr">
        <x:is>
          <x:t xml:space="preserve">確認できない場合は空欄・画面非表示</x:t>
        </x:is>
      </x:c>
    </x:row>
    <x:row r="41" s="8" customFormat="1" ht="20.100000381469727" customHeight="1">
      <x:c r="A41" s="25" t="inlineStr">
        <x:is>
          <x:t xml:space="preserve">ランチ営業フラグ</x:t>
        </x:is>
      </x:c>
      <x:c r="B41" s="25" t="inlineStr">
        <x:is>
          <x:t xml:space="preserve">has_lunch</x:t>
        </x:is>
      </x:c>
      <x:c r="C41" s="47" t="inlineStr">
        <x:is>
          <x:t xml:space="preserve">－</x:t>
        </x:is>
      </x:c>
      <x:c r="D41" s="47" t="inlineStr">
        <x:is>
          <x:t xml:space="preserve">boolean</x:t>
        </x:is>
      </x:c>
      <x:c r="E41" s="47" t="inlineStr">
        <x:is>
          <x:t xml:space="preserve">必須</x:t>
        </x:is>
      </x:c>
      <x:c r="F41" s="25" t="inlineStr">
        <x:is>
          <x:t xml:space="preserve">ランチ営業ありはTRUE</x:t>
        </x:is>
      </x:c>
    </x:row>
    <x:row r="42" s="8" customFormat="1" ht="20.100000381469727" customHeight="1">
      <x:c r="A42" s="25" t="inlineStr">
        <x:is>
          <x:t xml:space="preserve">ランチ営業時間</x:t>
        </x:is>
      </x:c>
      <x:c r="B42" s="25" t="inlineStr">
        <x:is>
          <x:t xml:space="preserve">lunch_hours</x:t>
        </x:is>
      </x:c>
      <x:c r="C42" s="47" t="inlineStr">
        <x:is>
          <x:t xml:space="preserve">－</x:t>
        </x:is>
      </x:c>
      <x:c r="D42" s="47" t="inlineStr">
        <x:is>
          <x:t xml:space="preserve">varchar(100)</x:t>
        </x:is>
      </x:c>
      <x:c r="E42" s="47" t="inlineStr">
        <x:is>
          <x:t xml:space="preserve">条件付必須</x:t>
        </x:is>
      </x:c>
      <x:c r="F42" s="25" t="inlineStr">
        <x:is>
          <x:t xml:space="preserve">has_lunch=TRUEの場合は必須</x:t>
        </x:is>
      </x:c>
    </x:row>
    <x:row r="43" s="8" customFormat="1" ht="20.100000381469727" customHeight="1">
      <x:c r="A43" s="25" t="inlineStr">
        <x:is>
          <x:t xml:space="preserve">ランチ最低価格</x:t>
        </x:is>
      </x:c>
      <x:c r="B43" s="25" t="inlineStr">
        <x:is>
          <x:t xml:space="preserve">lunch_price_from</x:t>
        </x:is>
      </x:c>
      <x:c r="C43" s="47" t="inlineStr">
        <x:is>
          <x:t xml:space="preserve">－</x:t>
        </x:is>
      </x:c>
      <x:c r="D43" s="47" t="inlineStr">
        <x:is>
          <x:t xml:space="preserve">integer</x:t>
        </x:is>
      </x:c>
      <x:c r="E43" s="47" t="inlineStr">
        <x:is>
          <x:t xml:space="preserve">条件付必須</x:t>
        </x:is>
      </x:c>
      <x:c r="F43" s="25" t="inlineStr">
        <x:is>
          <x:t xml:space="preserve">has_lunch=TRUEの場合は必須。U02の価格帯に使用</x:t>
        </x:is>
      </x:c>
    </x:row>
    <x:row r="44" s="8" customFormat="1" ht="20.100000381469727" customHeight="1">
      <x:c r="A44" s="25" t="inlineStr">
        <x:is>
          <x:t xml:space="preserve">ディナー営業フラグ</x:t>
        </x:is>
      </x:c>
      <x:c r="B44" s="25" t="inlineStr">
        <x:is>
          <x:t xml:space="preserve">has_dinner</x:t>
        </x:is>
      </x:c>
      <x:c r="C44" s="47" t="inlineStr">
        <x:is>
          <x:t xml:space="preserve">－</x:t>
        </x:is>
      </x:c>
      <x:c r="D44" s="47" t="inlineStr">
        <x:is>
          <x:t xml:space="preserve">boolean</x:t>
        </x:is>
      </x:c>
      <x:c r="E44" s="47" t="inlineStr">
        <x:is>
          <x:t xml:space="preserve">必須</x:t>
        </x:is>
      </x:c>
      <x:c r="F44" s="25" t="inlineStr">
        <x:is>
          <x:t xml:space="preserve">ディナー営業ありはTRUE</x:t>
        </x:is>
      </x:c>
    </x:row>
    <x:row r="45" s="8" customFormat="1" ht="20.100000381469727" customHeight="1">
      <x:c r="A45" s="25" t="inlineStr">
        <x:is>
          <x:t xml:space="preserve">ディナー営業時間</x:t>
        </x:is>
      </x:c>
      <x:c r="B45" s="25" t="inlineStr">
        <x:is>
          <x:t xml:space="preserve">dinner_hours</x:t>
        </x:is>
      </x:c>
      <x:c r="C45" s="47" t="inlineStr">
        <x:is>
          <x:t xml:space="preserve">－</x:t>
        </x:is>
      </x:c>
      <x:c r="D45" s="47" t="inlineStr">
        <x:is>
          <x:t xml:space="preserve">varchar(100)</x:t>
        </x:is>
      </x:c>
      <x:c r="E45" s="47" t="inlineStr">
        <x:is>
          <x:t xml:space="preserve">条件付必須</x:t>
        </x:is>
      </x:c>
      <x:c r="F45" s="25" t="inlineStr">
        <x:is>
          <x:t xml:space="preserve">has_dinner=TRUEの場合は必須</x:t>
        </x:is>
      </x:c>
    </x:row>
    <x:row r="46" s="8" customFormat="1" ht="20.100000381469727" customHeight="1">
      <x:c r="A46" s="25" t="inlineStr">
        <x:is>
          <x:t xml:space="preserve">ディナー最低価格</x:t>
        </x:is>
      </x:c>
      <x:c r="B46" s="25" t="inlineStr">
        <x:is>
          <x:t xml:space="preserve">dinner_price_from</x:t>
        </x:is>
      </x:c>
      <x:c r="C46" s="47" t="inlineStr">
        <x:is>
          <x:t xml:space="preserve">－</x:t>
        </x:is>
      </x:c>
      <x:c r="D46" s="47" t="inlineStr">
        <x:is>
          <x:t xml:space="preserve">integer</x:t>
        </x:is>
      </x:c>
      <x:c r="E46" s="47" t="inlineStr">
        <x:is>
          <x:t xml:space="preserve">条件付必須</x:t>
        </x:is>
      </x:c>
      <x:c r="F46" s="25" t="inlineStr">
        <x:is>
          <x:t xml:space="preserve">has_dinner=TRUEの場合は必須。U02の価格帯に使用</x:t>
        </x:is>
      </x:c>
    </x:row>
    <x:row r="47" s="8" customFormat="1" ht="20.100000381469727" customHeight="1">
      <x:c r="A47" s="25" t="inlineStr">
        <x:is>
          <x:t xml:space="preserve">ひとり向きフラグ</x:t>
        </x:is>
      </x:c>
      <x:c r="B47" s="25" t="inlineStr">
        <x:is>
          <x:t xml:space="preserve">scene_solo</x:t>
        </x:is>
      </x:c>
      <x:c r="C47" s="47" t="inlineStr">
        <x:is>
          <x:t xml:space="preserve">－</x:t>
        </x:is>
      </x:c>
      <x:c r="D47" s="47" t="inlineStr">
        <x:is>
          <x:t xml:space="preserve">boolean</x:t>
        </x:is>
      </x:c>
      <x:c r="E47" s="47" t="inlineStr">
        <x:is>
          <x:t xml:space="preserve">必須</x:t>
        </x:is>
      </x:c>
      <x:c r="F47" s="25" t="inlineStr">
        <x:is>
          <x:t xml:space="preserve">判定基準を満たす場合TRUE。初期値FALSE</x:t>
        </x:is>
      </x:c>
    </x:row>
    <x:row r="48" s="8" customFormat="1" ht="20.100000381469727" customHeight="1">
      <x:c r="A48" s="25" t="inlineStr">
        <x:is>
          <x:t xml:space="preserve">デート向きフラグ</x:t>
        </x:is>
      </x:c>
      <x:c r="B48" s="25" t="inlineStr">
        <x:is>
          <x:t xml:space="preserve">scene_date</x:t>
        </x:is>
      </x:c>
      <x:c r="C48" s="47" t="inlineStr">
        <x:is>
          <x:t xml:space="preserve">－</x:t>
        </x:is>
      </x:c>
      <x:c r="D48" s="47" t="inlineStr">
        <x:is>
          <x:t xml:space="preserve">boolean</x:t>
        </x:is>
      </x:c>
      <x:c r="E48" s="47" t="inlineStr">
        <x:is>
          <x:t xml:space="preserve">必須</x:t>
        </x:is>
      </x:c>
      <x:c r="F48" s="25" t="inlineStr">
        <x:is>
          <x:t xml:space="preserve">判定基準を満たす場合TRUE。初期値FALSE</x:t>
        </x:is>
      </x:c>
    </x:row>
    <x:row r="49" s="8" customFormat="1" ht="20.100000381469727" customHeight="1">
      <x:c r="A49" s="25" t="inlineStr">
        <x:is>
          <x:t xml:space="preserve">友人向きフラグ</x:t>
        </x:is>
      </x:c>
      <x:c r="B49" s="25" t="inlineStr">
        <x:is>
          <x:t xml:space="preserve">scene_friends</x:t>
        </x:is>
      </x:c>
      <x:c r="C49" s="47" t="inlineStr">
        <x:is>
          <x:t xml:space="preserve">－</x:t>
        </x:is>
      </x:c>
      <x:c r="D49" s="47" t="inlineStr">
        <x:is>
          <x:t xml:space="preserve">boolean</x:t>
        </x:is>
      </x:c>
      <x:c r="E49" s="47" t="inlineStr">
        <x:is>
          <x:t xml:space="preserve">必須</x:t>
        </x:is>
      </x:c>
      <x:c r="F49" s="25" t="inlineStr">
        <x:is>
          <x:t xml:space="preserve">判定基準を満たす場合TRUE。初期値FALSE</x:t>
        </x:is>
      </x:c>
    </x:row>
    <x:row r="50" s="8" customFormat="1" ht="20.100000381469727" customHeight="1">
      <x:c r="A50" s="25" t="inlineStr">
        <x:is>
          <x:t xml:space="preserve">家族向きフラグ</x:t>
        </x:is>
      </x:c>
      <x:c r="B50" s="25" t="inlineStr">
        <x:is>
          <x:t xml:space="preserve">scene_family</x:t>
        </x:is>
      </x:c>
      <x:c r="C50" s="47" t="inlineStr">
        <x:is>
          <x:t xml:space="preserve">－</x:t>
        </x:is>
      </x:c>
      <x:c r="D50" s="47" t="inlineStr">
        <x:is>
          <x:t xml:space="preserve">boolean</x:t>
        </x:is>
      </x:c>
      <x:c r="E50" s="47" t="inlineStr">
        <x:is>
          <x:t xml:space="preserve">必須</x:t>
        </x:is>
      </x:c>
      <x:c r="F50" s="25" t="inlineStr">
        <x:is>
          <x:t xml:space="preserve">判定基準を満たす場合TRUE。初期値FALSE</x:t>
        </x:is>
      </x:c>
    </x:row>
    <x:row r="51" s="8" customFormat="1" ht="20.100000381469727" customHeight="1">
      <x:c r="A51" s="25" t="inlineStr">
        <x:is>
          <x:t xml:space="preserve">辛さ対応</x:t>
        </x:is>
      </x:c>
      <x:c r="B51" s="25" t="inlineStr">
        <x:is>
          <x:t xml:space="preserve">spice_support_text</x:t>
        </x:is>
      </x:c>
      <x:c r="C51" s="47" t="inlineStr">
        <x:is>
          <x:t xml:space="preserve">－</x:t>
        </x:is>
      </x:c>
      <x:c r="D51" s="47" t="inlineStr">
        <x:is>
          <x:t xml:space="preserve">varchar(100)</x:t>
        </x:is>
      </x:c>
      <x:c r="E51" s="47" t="inlineStr">
        <x:is>
          <x:t xml:space="preserve">任意</x:t>
        </x:is>
      </x:c>
      <x:c r="F51" s="25" t="inlineStr">
        <x:is>
          <x:t xml:space="preserve">確認できない場合は空欄・画面非表示</x:t>
        </x:is>
      </x:c>
    </x:row>
    <x:row r="52" s="8" customFormat="1" ht="20.100000381469727" customHeight="1">
      <x:c r="A52" s="25" t="inlineStr">
        <x:is>
          <x:t xml:space="preserve">予約情報</x:t>
        </x:is>
      </x:c>
      <x:c r="B52" s="25" t="inlineStr">
        <x:is>
          <x:t xml:space="preserve">reservation_text</x:t>
        </x:is>
      </x:c>
      <x:c r="C52" s="47" t="inlineStr">
        <x:is>
          <x:t xml:space="preserve">－</x:t>
        </x:is>
      </x:c>
      <x:c r="D52" s="47" t="inlineStr">
        <x:is>
          <x:t xml:space="preserve">varchar(100)</x:t>
        </x:is>
      </x:c>
      <x:c r="E52" s="47" t="inlineStr">
        <x:is>
          <x:t xml:space="preserve">任意</x:t>
        </x:is>
      </x:c>
      <x:c r="F52" s="25" t="inlineStr">
        <x:is>
          <x:t xml:space="preserve">確認できない場合は空欄・画面非表示</x:t>
        </x:is>
      </x:c>
    </x:row>
    <x:row r="53" s="8" customFormat="1" ht="20.100000381469727" customHeight="1">
      <x:c r="A53" s="25" t="inlineStr">
        <x:is>
          <x:t xml:space="preserve">席のタイプ</x:t>
        </x:is>
      </x:c>
      <x:c r="B53" s="25" t="inlineStr">
        <x:is>
          <x:t xml:space="preserve">seat_type_text</x:t>
        </x:is>
      </x:c>
      <x:c r="C53" s="47" t="inlineStr">
        <x:is>
          <x:t xml:space="preserve">－</x:t>
        </x:is>
      </x:c>
      <x:c r="D53" s="47" t="inlineStr">
        <x:is>
          <x:t xml:space="preserve">varchar(200)</x:t>
        </x:is>
      </x:c>
      <x:c r="E53" s="47" t="inlineStr">
        <x:is>
          <x:t xml:space="preserve">任意</x:t>
        </x:is>
      </x:c>
      <x:c r="F53" s="25" t="inlineStr">
        <x:is>
          <x:t xml:space="preserve">確認できない場合は空欄・画面非表示</x:t>
        </x:is>
      </x:c>
    </x:row>
    <x:row r="54" s="8" customFormat="1" ht="20.100000381469727" customHeight="1">
      <x:c r="A54" s="25" t="inlineStr">
        <x:is>
          <x:t xml:space="preserve">地図URL</x:t>
        </x:is>
      </x:c>
      <x:c r="B54" s="25" t="inlineStr">
        <x:is>
          <x:t xml:space="preserve">map_url</x:t>
        </x:is>
      </x:c>
      <x:c r="C54" s="47" t="inlineStr">
        <x:is>
          <x:t xml:space="preserve">－</x:t>
        </x:is>
      </x:c>
      <x:c r="D54" s="47" t="inlineStr">
        <x:is>
          <x:t xml:space="preserve">text</x:t>
        </x:is>
      </x:c>
      <x:c r="E54" s="47" t="inlineStr">
        <x:is>
          <x:t xml:space="preserve">必須</x:t>
        </x:is>
      </x:c>
      <x:c r="F54" s="25" t="inlineStr">
        <x:is>
          <x:t xml:space="preserve">外部地図を開くURL</x:t>
        </x:is>
      </x:c>
    </x:row>
    <x:row r="55" s="8" customFormat="1" ht="20.100000381469727" customHeight="1">
      <x:c r="A55" s="25" t="inlineStr">
        <x:is>
          <x:t xml:space="preserve">公式サイトURL</x:t>
        </x:is>
      </x:c>
      <x:c r="B55" s="25" t="inlineStr">
        <x:is>
          <x:t xml:space="preserve">official_site_url</x:t>
        </x:is>
      </x:c>
      <x:c r="C55" s="47" t="inlineStr">
        <x:is>
          <x:t xml:space="preserve">－</x:t>
        </x:is>
      </x:c>
      <x:c r="D55" s="47" t="inlineStr">
        <x:is>
          <x:t xml:space="preserve">text</x:t>
        </x:is>
      </x:c>
      <x:c r="E55" s="47" t="inlineStr">
        <x:is>
          <x:t xml:space="preserve">任意</x:t>
        </x:is>
      </x:c>
      <x:c r="F55" s="25" t="inlineStr">
        <x:is>
          <x:t xml:space="preserve">未登録時は公式サイトボタンを非表示</x:t>
        </x:is>
      </x:c>
    </x:row>
    <x:row r="56" s="8" customFormat="1" ht="33.95000076293945" customHeight="1">
      <x:c r="A56" s="25" t="inlineStr">
        <x:is>
          <x:t xml:space="preserve">情報源種別</x:t>
        </x:is>
      </x:c>
      <x:c r="B56" s="25" t="inlineStr">
        <x:is>
          <x:t xml:space="preserve">information_source_type</x:t>
        </x:is>
      </x:c>
      <x:c r="C56" s="47" t="inlineStr">
        <x:is>
          <x:t xml:space="preserve">－</x:t>
        </x:is>
      </x:c>
      <x:c r="D56" s="47" t="inlineStr">
        <x:is>
          <x:t xml:space="preserve">varchar(30)</x:t>
        </x:is>
      </x:c>
      <x:c r="E56" s="47" t="inlineStr">
        <x:is>
          <x:t xml:space="preserve">必須</x:t>
        </x:is>
      </x:c>
      <x:c r="F56" s="25" t="inlineStr">
        <x:is>
          <x:t xml:space="preserve">公式サイト・公式SNSなど</x:t>
        </x:is>
      </x:c>
    </x:row>
    <x:row r="57" s="8" customFormat="1" ht="33.95000076293945" customHeight="1">
      <x:c r="A57" s="25" t="inlineStr">
        <x:is>
          <x:t xml:space="preserve">情報源URL</x:t>
        </x:is>
      </x:c>
      <x:c r="B57" s="25" t="inlineStr">
        <x:is>
          <x:t xml:space="preserve">information_source_url</x:t>
        </x:is>
      </x:c>
      <x:c r="C57" s="47" t="inlineStr">
        <x:is>
          <x:t xml:space="preserve">－</x:t>
        </x:is>
      </x:c>
      <x:c r="D57" s="47" t="inlineStr">
        <x:is>
          <x:t xml:space="preserve">text</x:t>
        </x:is>
      </x:c>
      <x:c r="E57" s="47" t="inlineStr">
        <x:is>
          <x:t xml:space="preserve">必須</x:t>
        </x:is>
      </x:c>
      <x:c r="F57" s="25" t="inlineStr">
        <x:is>
          <x:t xml:space="preserve">登録内容の確認に使用したURL</x:t>
        </x:is>
      </x:c>
    </x:row>
    <x:row r="58" s="8" customFormat="1" ht="20.100000381469727" customHeight="1">
      <x:c r="A58" s="25" t="inlineStr">
        <x:is>
          <x:t xml:space="preserve">最終確認日</x:t>
        </x:is>
      </x:c>
      <x:c r="B58" s="25" t="inlineStr">
        <x:is>
          <x:t xml:space="preserve">last_verified_on</x:t>
        </x:is>
      </x:c>
      <x:c r="C58" s="47" t="inlineStr">
        <x:is>
          <x:t xml:space="preserve">－</x:t>
        </x:is>
      </x:c>
      <x:c r="D58" s="47" t="inlineStr">
        <x:is>
          <x:t xml:space="preserve">date</x:t>
        </x:is>
      </x:c>
      <x:c r="E58" s="47" t="inlineStr">
        <x:is>
          <x:t xml:space="preserve">必須</x:t>
        </x:is>
      </x:c>
      <x:c r="F58" s="25" t="inlineStr">
        <x:is>
          <x:t xml:space="preserve">画面注記と3か月ごとの確認管理に使用</x:t>
        </x:is>
      </x:c>
    </x:row>
    <x:row r="59" s="8" customFormat="1" ht="20.100000381469727" customHeight="1">
      <x:c r="A59" s="25" t="inlineStr">
        <x:is>
          <x:t xml:space="preserve">公開フラグ</x:t>
        </x:is>
      </x:c>
      <x:c r="B59" s="25" t="inlineStr">
        <x:is>
          <x:t xml:space="preserve">is_published</x:t>
        </x:is>
      </x:c>
      <x:c r="C59" s="47" t="inlineStr">
        <x:is>
          <x:t xml:space="preserve">－</x:t>
        </x:is>
      </x:c>
      <x:c r="D59" s="47" t="inlineStr">
        <x:is>
          <x:t xml:space="preserve">boolean</x:t>
        </x:is>
      </x:c>
      <x:c r="E59" s="47" t="inlineStr">
        <x:is>
          <x:t xml:space="preserve">必須</x:t>
        </x:is>
      </x:c>
      <x:c r="F59" s="25" t="inlineStr">
        <x:is>
          <x:t xml:space="preserve">公開する店舗はTRUE。初期値FALSE</x:t>
        </x:is>
      </x:c>
    </x:row>
    <x:row r="60" s="8" customFormat="1" ht="20.100000381469727" customHeight="1">
      <x:c r="A60" s="25" t="inlineStr">
        <x:is>
          <x:t xml:space="preserve">登録日時</x:t>
        </x:is>
      </x:c>
      <x:c r="B60" s="25" t="inlineStr">
        <x:is>
          <x:t xml:space="preserve">created_at</x:t>
        </x:is>
      </x:c>
      <x:c r="C60" s="47" t="inlineStr">
        <x:is>
          <x:t xml:space="preserve">－</x:t>
        </x:is>
      </x:c>
      <x:c r="D60" s="47" t="inlineStr">
        <x:is>
          <x:t xml:space="preserve">timestamptz</x:t>
        </x:is>
      </x:c>
      <x:c r="E60" s="47" t="inlineStr">
        <x:is>
          <x:t xml:space="preserve">必須</x:t>
        </x:is>
      </x:c>
      <x:c r="F60" s="25" t="inlineStr">
        <x:is>
          <x:t xml:space="preserve">登録時に自動設定</x:t>
        </x:is>
      </x:c>
    </x:row>
    <x:row r="61" ht="20.100000381469727" customHeight="1">
      <x:c r="A61" s="25" t="inlineStr">
        <x:is>
          <x:t xml:space="preserve">更新日時</x:t>
        </x:is>
      </x:c>
      <x:c r="B61" s="25" t="inlineStr">
        <x:is>
          <x:t xml:space="preserve">updated_at</x:t>
        </x:is>
      </x:c>
      <x:c r="C61" s="47" t="inlineStr">
        <x:is>
          <x:t xml:space="preserve">－</x:t>
        </x:is>
      </x:c>
      <x:c r="D61" s="47" t="inlineStr">
        <x:is>
          <x:t xml:space="preserve">timestamptz</x:t>
        </x:is>
      </x:c>
      <x:c r="E61" s="47" t="inlineStr">
        <x:is>
          <x:t xml:space="preserve">必須</x:t>
        </x:is>
      </x:c>
      <x:c r="F61" s="25" t="inlineStr">
        <x:is>
          <x:t xml:space="preserve">店舗情報のUPDATE時にDBトリガーで現在日時へ自動更新</x:t>
        </x:is>
      </x:c>
    </x:row>
    <x:row r="62" ht="15.75" customHeight="1">
      <x:c r="A62" s="34" t="n"/>
      <x:c r="B62" s="34" t="n"/>
      <x:c r="C62" s="34" t="n"/>
      <x:c r="D62" s="34" t="n"/>
      <x:c r="E62" s="34" t="n"/>
      <x:c r="F62" s="34" t="n"/>
    </x:row>
    <x:row r="63" ht="24.950000762939453" customHeight="1">
      <x:c r="A63" s="23" t="inlineStr">
        <x:is>
          <x:t xml:space="preserve">4．店舗料理（store_dishes）</x:t>
        </x:is>
      </x:c>
      <x:c r="B63" s="23" t="n"/>
      <x:c r="C63" s="23" t="n"/>
      <x:c r="D63" s="23" t="n"/>
      <x:c r="E63" s="23" t="n"/>
      <x:c r="F63" s="23" t="n"/>
    </x:row>
    <x:row r="64" s="8" customFormat="1">
      <x:c r="A64" s="26" t="inlineStr">
        <x:is>
          <x:t xml:space="preserve">日本語項目名</x:t>
        </x:is>
      </x:c>
      <x:c r="B64" s="26" t="inlineStr">
        <x:is>
          <x:t xml:space="preserve">DB項目名</x:t>
        </x:is>
      </x:c>
      <x:c r="C64" s="26" t="inlineStr">
        <x:is>
          <x:t xml:space="preserve">キー</x:t>
        </x:is>
      </x:c>
      <x:c r="D64" s="26" t="inlineStr">
        <x:is>
          <x:t xml:space="preserve">データ型</x:t>
        </x:is>
      </x:c>
      <x:c r="E64" s="26" t="inlineStr">
        <x:is>
          <x:t xml:space="preserve">必須</x:t>
        </x:is>
      </x:c>
      <x:c r="F64" s="26" t="inlineStr">
        <x:is>
          <x:t xml:space="preserve">内容・登録ルール</x:t>
        </x:is>
      </x:c>
      <x:c r="G64" s="3" t="n"/>
      <x:c r="H64" s="3" t="n"/>
    </x:row>
    <x:row r="65" s="8" customFormat="1" ht="20.100000381469727" customHeight="1">
      <x:c r="A65" s="25" t="inlineStr">
        <x:is>
          <x:t xml:space="preserve">店舗ID</x:t>
        </x:is>
      </x:c>
      <x:c r="B65" s="25" t="inlineStr">
        <x:is>
          <x:t xml:space="preserve">store_id</x:t>
        </x:is>
      </x:c>
      <x:c r="C65" s="47" t="inlineStr">
        <x:is>
          <x:t xml:space="preserve">PK・FK</x:t>
        </x:is>
      </x:c>
      <x:c r="D65" s="47" t="inlineStr">
        <x:is>
          <x:t xml:space="preserve">bigint</x:t>
        </x:is>
      </x:c>
      <x:c r="E65" s="47" t="inlineStr">
        <x:is>
          <x:t xml:space="preserve">必須</x:t>
        </x:is>
      </x:c>
      <x:c r="F65" s="25" t="inlineStr">
        <x:is>
          <x:t xml:space="preserve">stores.store_idを参照</x:t>
        </x:is>
      </x:c>
    </x:row>
    <x:row r="66" s="8" customFormat="1" ht="20.100000381469727" customHeight="1">
      <x:c r="A66" s="25" t="inlineStr">
        <x:is>
          <x:t xml:space="preserve">料理ID</x:t>
        </x:is>
      </x:c>
      <x:c r="B66" s="25" t="inlineStr">
        <x:is>
          <x:t xml:space="preserve">dish_id</x:t>
        </x:is>
      </x:c>
      <x:c r="C66" s="47" t="inlineStr">
        <x:is>
          <x:t xml:space="preserve">PK・FK</x:t>
        </x:is>
      </x:c>
      <x:c r="D66" s="47" t="inlineStr">
        <x:is>
          <x:t xml:space="preserve">bigint</x:t>
        </x:is>
      </x:c>
      <x:c r="E66" s="47" t="inlineStr">
        <x:is>
          <x:t xml:space="preserve">必須</x:t>
        </x:is>
      </x:c>
      <x:c r="F66" s="25" t="inlineStr">
        <x:is>
          <x:t xml:space="preserve">dishes.dish_idを参照。店舗IDとの組み合わせを主キーにする</x:t>
        </x:is>
      </x:c>
    </x:row>
    <x:row r="67" s="8" customFormat="1" ht="36" customHeight="1">
      <x:c r="A67" s="25" t="inlineStr">
        <x:is>
          <x:t xml:space="preserve">表示順</x:t>
        </x:is>
      </x:c>
      <x:c r="B67" s="25" t="inlineStr">
        <x:is>
          <x:t xml:space="preserve">display_order</x:t>
        </x:is>
      </x:c>
      <x:c r="C67" s="47" t="inlineStr">
        <x:is>
          <x:t xml:space="preserve">一意／店舗内</x:t>
        </x:is>
      </x:c>
      <x:c r="D67" s="47" t="inlineStr">
        <x:is>
          <x:t xml:space="preserve">integer</x:t>
        </x:is>
      </x:c>
      <x:c r="E67" s="47" t="inlineStr">
        <x:is>
          <x:t xml:space="preserve">必須</x:t>
        </x:is>
      </x:c>
      <x:c r="F67" s="18" t="inlineStr">
        <x:is>
          <x:t xml:space="preserve">店舗内で重複不可。提供中料理を表示順に並べ、U02は料理選択時の『ほかにも』先頭1件または『すべて』時の『主な料理』先頭2件、U03は先頭6件の表示に使用</x:t>
        </x:is>
      </x:c>
    </x:row>
    <x:row r="68" ht="20.100000381469727" customHeight="1">
      <x:c r="A68" s="25" t="inlineStr">
        <x:is>
          <x:t xml:space="preserve">提供中フラグ</x:t>
        </x:is>
      </x:c>
      <x:c r="B68" s="25" t="inlineStr">
        <x:is>
          <x:t xml:space="preserve">is_available</x:t>
        </x:is>
      </x:c>
      <x:c r="C68" s="47" t="inlineStr">
        <x:is>
          <x:t xml:space="preserve">－</x:t>
        </x:is>
      </x:c>
      <x:c r="D68" s="47" t="inlineStr">
        <x:is>
          <x:t xml:space="preserve">boolean</x:t>
        </x:is>
      </x:c>
      <x:c r="E68" s="47" t="inlineStr">
        <x:is>
          <x:t xml:space="preserve">必須</x:t>
        </x:is>
      </x:c>
      <x:c r="F68" s="25" t="inlineStr">
        <x:is>
          <x:t xml:space="preserve">現在提供中ならTRUE。検索・表示はTRUEのみ対象</x:t>
        </x:is>
      </x:c>
    </x:row>
    <x:row r="69">
      <x:c r="G69" s="3" t="n"/>
      <x:c r="H69" s="3" t="n"/>
    </x:row>
    <x:row r="70" ht="24.950000762939453" customHeight="1">
      <x:c r="A70" s="53" t="inlineStr">
        <x:is>
          <x:t xml:space="preserve">5．店舗写真（store_photos）</x:t>
        </x:is>
      </x:c>
      <x:c r="B70" s="53" t="n"/>
      <x:c r="C70" s="53" t="n"/>
      <x:c r="D70" s="53" t="n"/>
      <x:c r="E70" s="53" t="n"/>
      <x:c r="F70" s="53" t="n"/>
    </x:row>
    <x:row r="71" s="8" customFormat="1">
      <x:c r="A71" s="26" t="inlineStr">
        <x:is>
          <x:t xml:space="preserve">日本語項目名</x:t>
        </x:is>
      </x:c>
      <x:c r="B71" s="26" t="inlineStr">
        <x:is>
          <x:t xml:space="preserve">DB項目名</x:t>
        </x:is>
      </x:c>
      <x:c r="C71" s="26" t="inlineStr">
        <x:is>
          <x:t xml:space="preserve">キー</x:t>
        </x:is>
      </x:c>
      <x:c r="D71" s="26" t="inlineStr">
        <x:is>
          <x:t xml:space="preserve">データ型</x:t>
        </x:is>
      </x:c>
      <x:c r="E71" s="26" t="inlineStr">
        <x:is>
          <x:t xml:space="preserve">必須</x:t>
        </x:is>
      </x:c>
      <x:c r="F71" s="26" t="inlineStr">
        <x:is>
          <x:t xml:space="preserve">内容・登録ルール</x:t>
        </x:is>
      </x:c>
      <x:c r="G71" s="3" t="n"/>
      <x:c r="H71" s="3" t="n"/>
    </x:row>
    <x:row r="72" s="8" customFormat="1" ht="20.100000381469727" customHeight="1">
      <x:c r="A72" s="25" t="inlineStr">
        <x:is>
          <x:t xml:space="preserve">写真ID</x:t>
        </x:is>
      </x:c>
      <x:c r="B72" s="25" t="inlineStr">
        <x:is>
          <x:t xml:space="preserve">photo_id</x:t>
        </x:is>
      </x:c>
      <x:c r="C72" s="47" t="inlineStr">
        <x:is>
          <x:t xml:space="preserve">PK</x:t>
        </x:is>
      </x:c>
      <x:c r="D72" s="47" t="inlineStr">
        <x:is>
          <x:t xml:space="preserve">bigint</x:t>
        </x:is>
      </x:c>
      <x:c r="E72" s="47" t="inlineStr">
        <x:is>
          <x:t xml:space="preserve">必須</x:t>
        </x:is>
      </x:c>
      <x:c r="F72" s="25" t="inlineStr">
        <x:is>
          <x:t xml:space="preserve">自動採番</x:t>
        </x:is>
      </x:c>
    </x:row>
    <x:row r="73" s="8" customFormat="1" ht="20.100000381469727" customHeight="1">
      <x:c r="A73" s="25" t="inlineStr">
        <x:is>
          <x:t xml:space="preserve">店舗ID</x:t>
        </x:is>
      </x:c>
      <x:c r="B73" s="25" t="inlineStr">
        <x:is>
          <x:t xml:space="preserve">store_id</x:t>
        </x:is>
      </x:c>
      <x:c r="C73" s="47" t="inlineStr">
        <x:is>
          <x:t xml:space="preserve">FK</x:t>
        </x:is>
      </x:c>
      <x:c r="D73" s="47" t="inlineStr">
        <x:is>
          <x:t xml:space="preserve">bigint</x:t>
        </x:is>
      </x:c>
      <x:c r="E73" s="47" t="inlineStr">
        <x:is>
          <x:t xml:space="preserve">必須</x:t>
        </x:is>
      </x:c>
      <x:c r="F73" s="25" t="inlineStr">
        <x:is>
          <x:t xml:space="preserve">stores.store_idを参照</x:t>
        </x:is>
      </x:c>
    </x:row>
    <x:row r="74" s="8" customFormat="1" ht="20.100000381469727" customHeight="1">
      <x:c r="A74" s="25" t="inlineStr">
        <x:is>
          <x:t xml:space="preserve">写真種別</x:t>
        </x:is>
      </x:c>
      <x:c r="B74" s="25" t="inlineStr">
        <x:is>
          <x:t xml:space="preserve">photo_type</x:t>
        </x:is>
      </x:c>
      <x:c r="C74" s="47" t="inlineStr">
        <x:is>
          <x:t xml:space="preserve">－</x:t>
        </x:is>
      </x:c>
      <x:c r="D74" s="47" t="inlineStr">
        <x:is>
          <x:t xml:space="preserve">varchar(10)</x:t>
        </x:is>
      </x:c>
      <x:c r="E74" s="47" t="inlineStr">
        <x:is>
          <x:t xml:space="preserve">必須</x:t>
        </x:is>
      </x:c>
      <x:c r="F74" s="25" t="inlineStr">
        <x:is>
          <x:t xml:space="preserve">外観・店内・料理のいずれか</x:t>
        </x:is>
      </x:c>
    </x:row>
    <x:row r="75" s="8" customFormat="1" ht="20.100000381469727" customHeight="1">
      <x:c r="A75" s="25" t="inlineStr">
        <x:is>
          <x:t xml:space="preserve">料理ID</x:t>
        </x:is>
      </x:c>
      <x:c r="B75" s="25" t="inlineStr">
        <x:is>
          <x:t xml:space="preserve">dish_id</x:t>
        </x:is>
      </x:c>
      <x:c r="C75" s="47" t="inlineStr">
        <x:is>
          <x:t xml:space="preserve">FK</x:t>
        </x:is>
      </x:c>
      <x:c r="D75" s="47" t="inlineStr">
        <x:is>
          <x:t xml:space="preserve">bigint</x:t>
        </x:is>
      </x:c>
      <x:c r="E75" s="47" t="inlineStr">
        <x:is>
          <x:t xml:space="preserve">条件付必須</x:t>
        </x:is>
      </x:c>
      <x:c r="F75" s="25" t="inlineStr">
        <x:is>
          <x:t xml:space="preserve">料理写真の場合のみ必須。外観・店内の場合は空欄</x:t>
        </x:is>
      </x:c>
    </x:row>
    <x:row r="76" s="8" customFormat="1" ht="20.100000381469727" customHeight="1">
      <x:c r="A76" s="25" t="inlineStr">
        <x:is>
          <x:t xml:space="preserve">写真URL</x:t>
        </x:is>
      </x:c>
      <x:c r="B76" s="25" t="inlineStr">
        <x:is>
          <x:t xml:space="preserve">photo_url</x:t>
        </x:is>
      </x:c>
      <x:c r="C76" s="47" t="inlineStr">
        <x:is>
          <x:t xml:space="preserve">－</x:t>
        </x:is>
      </x:c>
      <x:c r="D76" s="47" t="inlineStr">
        <x:is>
          <x:t xml:space="preserve">text</x:t>
        </x:is>
      </x:c>
      <x:c r="E76" s="47" t="inlineStr">
        <x:is>
          <x:t xml:space="preserve">必須</x:t>
        </x:is>
      </x:c>
      <x:c r="F76" s="25" t="inlineStr">
        <x:is>
          <x:t xml:space="preserve">写真ファイルではなく保存先URLを登録</x:t>
        </x:is>
      </x:c>
    </x:row>
    <x:row r="77" s="8" customFormat="1" ht="20.100000381469727" customHeight="1">
      <x:c r="A77" s="25" t="inlineStr">
        <x:is>
          <x:t xml:space="preserve">写真説明</x:t>
        </x:is>
      </x:c>
      <x:c r="B77" s="25" t="inlineStr">
        <x:is>
          <x:t xml:space="preserve">alt_text</x:t>
        </x:is>
      </x:c>
      <x:c r="C77" s="47" t="inlineStr">
        <x:is>
          <x:t xml:space="preserve">－</x:t>
        </x:is>
      </x:c>
      <x:c r="D77" s="47" t="inlineStr">
        <x:is>
          <x:t xml:space="preserve">varchar(200)</x:t>
        </x:is>
      </x:c>
      <x:c r="E77" s="47" t="inlineStr">
        <x:is>
          <x:t xml:space="preserve">条件付必須</x:t>
        </x:is>
      </x:c>
      <x:c r="F77" s="25" t="inlineStr">
        <x:is>
          <x:t xml:space="preserve">写真を登録する場合は必須。画像の内容を説明する代替テキスト</x:t>
        </x:is>
      </x:c>
    </x:row>
    <x:row r="78" ht="20.100000381469727" customHeight="1">
      <x:c r="A78" s="25" t="inlineStr">
        <x:is>
          <x:t xml:space="preserve">表示順</x:t>
        </x:is>
      </x:c>
      <x:c r="B78" s="25" t="inlineStr">
        <x:is>
          <x:t xml:space="preserve">display_order</x:t>
        </x:is>
      </x:c>
      <x:c r="C78" s="47" t="inlineStr">
        <x:is>
          <x:t xml:space="preserve">一意／種別内</x:t>
        </x:is>
      </x:c>
      <x:c r="D78" s="47" t="inlineStr">
        <x:is>
          <x:t xml:space="preserve">integer</x:t>
        </x:is>
      </x:c>
      <x:c r="E78" s="47" t="inlineStr">
        <x:is>
          <x:t xml:space="preserve">必須</x:t>
        </x:is>
      </x:c>
      <x:c r="F78" s="25" t="inlineStr">
        <x:is>
          <x:t xml:space="preserve">同一店舗・同一写真種別の中で重複不可</x:t>
        </x:is>
      </x:c>
    </x:row>
    <x:row r="79" ht="15.75" customHeight="1">
      <x:c r="A79" s="34" t="n"/>
      <x:c r="B79" s="34" t="n"/>
      <x:c r="C79" s="34" t="n"/>
      <x:c r="D79" s="34" t="n"/>
      <x:c r="E79" s="34" t="n"/>
      <x:c r="F79" s="34" t="n"/>
    </x:row>
    <x:row r="80" ht="24.950000762939453" customHeight="1">
      <x:c r="A80" s="23" t="inlineStr">
        <x:is>
          <x:t xml:space="preserve">テーブルの紐づけ</x:t>
        </x:is>
      </x:c>
      <x:c r="B80" s="23" t="n"/>
      <x:c r="C80" s="23" t="n"/>
      <x:c r="D80" s="23" t="n"/>
      <x:c r="E80" s="23" t="n"/>
      <x:c r="F80" s="23" t="n"/>
    </x:row>
    <x:row r="81" s="8" customFormat="1">
      <x:c r="A81" s="26" t="inlineStr">
        <x:is>
          <x:t xml:space="preserve">親テーブル</x:t>
        </x:is>
      </x:c>
      <x:c r="B81" s="26" t="inlineStr">
        <x:is>
          <x:t xml:space="preserve">親項目</x:t>
        </x:is>
      </x:c>
      <x:c r="C81" s="26" t="inlineStr">
        <x:is>
          <x:t xml:space="preserve">子テーブル</x:t>
        </x:is>
      </x:c>
      <x:c r="D81" s="26" t="inlineStr">
        <x:is>
          <x:t xml:space="preserve">子項目</x:t>
        </x:is>
      </x:c>
      <x:c r="E81" s="26" t="inlineStr">
        <x:is>
          <x:t xml:space="preserve">関係</x:t>
        </x:is>
      </x:c>
      <x:c r="F81" s="26" t="inlineStr">
        <x:is>
          <x:t xml:space="preserve">用途</x:t>
        </x:is>
      </x:c>
      <x:c r="G81" s="3" t="n"/>
      <x:c r="H81" s="3" t="n"/>
    </x:row>
    <x:row r="82" s="8" customFormat="1" ht="20.100000381469727" customHeight="1">
      <x:c r="A82" s="25" t="inlineStr">
        <x:is>
          <x:t xml:space="preserve">areas</x:t>
        </x:is>
      </x:c>
      <x:c r="B82" s="25" t="inlineStr">
        <x:is>
          <x:t xml:space="preserve">area_id</x:t>
        </x:is>
      </x:c>
      <x:c r="C82" s="47" t="inlineStr">
        <x:is>
          <x:t xml:space="preserve">stores</x:t>
        </x:is>
      </x:c>
      <x:c r="D82" s="47" t="inlineStr">
        <x:is>
          <x:t xml:space="preserve">area_id</x:t>
        </x:is>
      </x:c>
      <x:c r="E82" s="47" t="inlineStr">
        <x:is>
          <x:t xml:space="preserve">1対多</x:t>
        </x:is>
      </x:c>
      <x:c r="F82" s="25" t="inlineStr">
        <x:is>
          <x:t xml:space="preserve">1エリアに複数店舗</x:t>
        </x:is>
      </x:c>
    </x:row>
    <x:row r="83" s="8" customFormat="1" ht="20.100000381469727" customHeight="1">
      <x:c r="A83" s="25" t="inlineStr">
        <x:is>
          <x:t xml:space="preserve">stores</x:t>
        </x:is>
      </x:c>
      <x:c r="B83" s="25" t="inlineStr">
        <x:is>
          <x:t xml:space="preserve">store_id</x:t>
        </x:is>
      </x:c>
      <x:c r="C83" s="47" t="inlineStr">
        <x:is>
          <x:t xml:space="preserve">store_dishes</x:t>
        </x:is>
      </x:c>
      <x:c r="D83" s="47" t="inlineStr">
        <x:is>
          <x:t xml:space="preserve">store_id</x:t>
        </x:is>
      </x:c>
      <x:c r="E83" s="47" t="inlineStr">
        <x:is>
          <x:t xml:space="preserve">1対多</x:t>
        </x:is>
      </x:c>
      <x:c r="F83" s="25" t="inlineStr">
        <x:is>
          <x:t xml:space="preserve">1店舗に複数料理</x:t>
        </x:is>
      </x:c>
    </x:row>
    <x:row r="84" s="8" customFormat="1" ht="20.100000381469727" customHeight="1">
      <x:c r="A84" s="25" t="inlineStr">
        <x:is>
          <x:t xml:space="preserve">dishes</x:t>
        </x:is>
      </x:c>
      <x:c r="B84" s="25" t="inlineStr">
        <x:is>
          <x:t xml:space="preserve">dish_id</x:t>
        </x:is>
      </x:c>
      <x:c r="C84" s="47" t="inlineStr">
        <x:is>
          <x:t xml:space="preserve">store_dishes</x:t>
        </x:is>
      </x:c>
      <x:c r="D84" s="47" t="inlineStr">
        <x:is>
          <x:t xml:space="preserve">dish_id</x:t>
        </x:is>
      </x:c>
      <x:c r="E84" s="47" t="inlineStr">
        <x:is>
          <x:t xml:space="preserve">1対多</x:t>
        </x:is>
      </x:c>
      <x:c r="F84" s="25" t="inlineStr">
        <x:is>
          <x:t xml:space="preserve">料理マスタを店舗料理から参照</x:t>
        </x:is>
      </x:c>
    </x:row>
    <x:row r="85" s="8" customFormat="1" ht="20.100000381469727" customHeight="1">
      <x:c r="A85" s="25" t="inlineStr">
        <x:is>
          <x:t xml:space="preserve">stores</x:t>
        </x:is>
      </x:c>
      <x:c r="B85" s="25" t="inlineStr">
        <x:is>
          <x:t xml:space="preserve">store_id</x:t>
        </x:is>
      </x:c>
      <x:c r="C85" s="47" t="inlineStr">
        <x:is>
          <x:t xml:space="preserve">store_photos</x:t>
        </x:is>
      </x:c>
      <x:c r="D85" s="47" t="inlineStr">
        <x:is>
          <x:t xml:space="preserve">store_id</x:t>
        </x:is>
      </x:c>
      <x:c r="E85" s="47" t="inlineStr">
        <x:is>
          <x:t xml:space="preserve">1対多</x:t>
        </x:is>
      </x:c>
      <x:c r="F85" s="25" t="inlineStr">
        <x:is>
          <x:t xml:space="preserve">1店舗に複数写真</x:t>
        </x:is>
      </x:c>
    </x:row>
    <x:row r="86" ht="20.100000381469727" customHeight="1">
      <x:c r="A86" s="25" t="inlineStr">
        <x:is>
          <x:t xml:space="preserve">dishes</x:t>
        </x:is>
      </x:c>
      <x:c r="B86" s="25" t="inlineStr">
        <x:is>
          <x:t xml:space="preserve">dish_id</x:t>
        </x:is>
      </x:c>
      <x:c r="C86" s="47" t="inlineStr">
        <x:is>
          <x:t xml:space="preserve">store_photos</x:t>
        </x:is>
      </x:c>
      <x:c r="D86" s="47" t="inlineStr">
        <x:is>
          <x:t xml:space="preserve">dish_id</x:t>
        </x:is>
      </x:c>
      <x:c r="E86" s="47" t="inlineStr">
        <x:is>
          <x:t xml:space="preserve">1対多・任意</x:t>
        </x:is>
      </x:c>
      <x:c r="F86" s="25" t="inlineStr">
        <x:is>
          <x:t xml:space="preserve">料理写真の場合だけ料理マスタを参照</x:t>
        </x:is>
      </x:c>
    </x:row>
    <x:row r="87" ht="15.75" customHeight="1">
      <x:c r="A87" s="34" t="n"/>
      <x:c r="B87" s="34" t="n"/>
      <x:c r="C87" s="34" t="n"/>
      <x:c r="D87" s="34" t="n"/>
      <x:c r="E87" s="34" t="n"/>
      <x:c r="F87" s="34" t="n"/>
    </x:row>
    <x:row r="88" ht="24.950000762939453" customHeight="1">
      <x:c r="A88" s="23" t="inlineStr">
        <x:is>
          <x:t xml:space="preserve">整合性・登録ルール</x:t>
        </x:is>
      </x:c>
      <x:c r="B88" s="23" t="n"/>
      <x:c r="C88" s="23" t="n"/>
      <x:c r="D88" s="23" t="n"/>
      <x:c r="E88" s="23" t="n"/>
      <x:c r="F88" s="23" t="n"/>
    </x:row>
    <x:row r="89" s="8" customFormat="1">
      <x:c r="A89" s="26" t="inlineStr">
        <x:is>
          <x:t xml:space="preserve">No.</x:t>
        </x:is>
      </x:c>
      <x:c r="B89" s="26" t="inlineStr">
        <x:is>
          <x:t xml:space="preserve">対象</x:t>
        </x:is>
      </x:c>
      <x:c r="C89" s="26" t="inlineStr">
        <x:is>
          <x:t xml:space="preserve">条件</x:t>
        </x:is>
      </x:c>
      <x:c r="D89" s="40" t="inlineStr">
        <x:is>
          <x:t xml:space="preserve">ルール</x:t>
        </x:is>
      </x:c>
      <x:c r="E89" s="54" t="n"/>
      <x:c r="F89" s="43" t="n"/>
      <x:c r="G89" s="3" t="n"/>
      <x:c r="H89" s="3" t="n"/>
    </x:row>
    <x:row r="90" s="8" customFormat="1" ht="20.100000381469727" customHeight="1">
      <x:c r="A90" s="25" t="n">
        <x:v>1</x:v>
      </x:c>
      <x:c r="B90" s="25" t="inlineStr">
        <x:is>
          <x:t xml:space="preserve">営業時間</x:t>
        </x:is>
      </x:c>
      <x:c r="C90" s="47" t="inlineStr">
        <x:is>
          <x:t xml:space="preserve">ランチまたはディナー営業がTRUE</x:t>
        </x:is>
      </x:c>
      <x:c r="D90" s="25" t="inlineStr">
        <x:is>
          <x:t xml:space="preserve">対応する営業時間と最低価格を必須にする。両方FALSEの公開店舗は登録不可</x:t>
        </x:is>
      </x:c>
      <x:c r="E90" s="25" t="n"/>
      <x:c r="F90" s="25" t="n"/>
    </x:row>
    <x:row r="91" s="8" customFormat="1" ht="20.100000381469727" customHeight="1">
      <x:c r="A91" s="25" t="n">
        <x:v>2</x:v>
      </x:c>
      <x:c r="B91" s="25" t="inlineStr">
        <x:is>
          <x:t xml:space="preserve">利用シーン</x:t>
        </x:is>
      </x:c>
      <x:c r="C91" s="47" t="inlineStr">
        <x:is>
          <x:t xml:space="preserve">4種類のフラグ</x:t>
        </x:is>
      </x:c>
      <x:c r="D91" s="25" t="inlineStr">
        <x:is>
          <x:t xml:space="preserve">判定基準を確認できた場合だけTRUE。空欄を使わず、初期値FALSE</x:t>
        </x:is>
      </x:c>
    </x:row>
    <x:row r="92" s="8" customFormat="1" ht="40.5" customHeight="1">
      <x:c r="A92" s="25" t="n">
        <x:v>3</x:v>
      </x:c>
      <x:c r="B92" s="25" t="inlineStr">
        <x:is>
          <x:t xml:space="preserve">店舗料理</x:t>
        </x:is>
      </x:c>
      <x:c r="C92" s="47" t="inlineStr">
        <x:is>
          <x:t xml:space="preserve">表示順</x:t>
        </x:is>
      </x:c>
      <x:c r="D92" s="18" t="inlineStr">
        <x:is>
          <x:t xml:space="preserve">同一店舗内で重複不可。提供中料理を表示順に並べる。U02は料理選択時に選択料理を除く先頭1件を『ほかにも』、料理が『すべて』の場合は先頭2件を『主な料理』として表示。U03は先頭6件を表示</x:t>
        </x:is>
      </x:c>
      <x:c r="E92" s="100" t="n"/>
      <x:c r="F92" s="101" t="n"/>
    </x:row>
    <x:row r="93" s="8" customFormat="1" ht="20.100000381469727" customHeight="1">
      <x:c r="A93" s="25" t="n">
        <x:v>4</x:v>
      </x:c>
      <x:c r="B93" s="25" t="inlineStr">
        <x:is>
          <x:t xml:space="preserve">料理写真</x:t>
        </x:is>
      </x:c>
      <x:c r="C93" s="47" t="inlineStr">
        <x:is>
          <x:t xml:space="preserve">photo_type=料理</x:t>
        </x:is>
      </x:c>
      <x:c r="D93" s="25" t="inlineStr">
        <x:is>
          <x:t xml:space="preserve">dish_id必須。同じ店舗のstore_dishesに存在する料理だけ登録可能</x:t>
        </x:is>
      </x:c>
      <x:c r="E93" s="25" t="n"/>
      <x:c r="F93" s="25" t="n"/>
    </x:row>
    <x:row r="94" s="8" customFormat="1" ht="20.100000381469727" customHeight="1">
      <x:c r="A94" s="25" t="n">
        <x:v>5</x:v>
      </x:c>
      <x:c r="B94" s="25" t="inlineStr">
        <x:is>
          <x:t xml:space="preserve">外観・店内写真</x:t>
        </x:is>
      </x:c>
      <x:c r="C94" s="47" t="inlineStr">
        <x:is>
          <x:t xml:space="preserve">photo_type=外観または店内</x:t>
        </x:is>
      </x:c>
      <x:c r="D94" s="25" t="inlineStr">
        <x:is>
          <x:t xml:space="preserve">dish_idは空欄。同一店舗・同一種別の表示順は重複不可</x:t>
        </x:is>
      </x:c>
    </x:row>
    <x:row r="95" s="8" customFormat="1" ht="51.75" customHeight="1">
      <x:c r="A95" s="25" t="n">
        <x:v>6</x:v>
      </x:c>
      <x:c r="B95" s="25" t="inlineStr">
        <x:is>
          <x:t xml:space="preserve">写真不足</x:t>
        </x:is>
      </x:c>
      <x:c r="C95" s="47" t="inlineStr">
        <x:is>
          <x:t xml:space="preserve">外観・店内・料理</x:t>
        </x:is>
      </x:c>
      <x:c r="D95" s="18" t="inlineStr">
        <x:is>
          <x:t xml:space="preserve">外観写真未登録時はロゴ入り代替画像、店内写真未登録時は写真欄非表示とする。店舗料理写真が未登録の場合は、他店舗または料理マスタの写真を使わず、共通の「料理写真準備中」イラストを表示する。提供中料理自体がない店舗のU02カードも同じ共通イラストを表示する</x:t>
        </x:is>
      </x:c>
      <x:c r="E95" s="100" t="n"/>
      <x:c r="F95" s="101" t="n"/>
    </x:row>
    <x:row r="96" s="8" customFormat="1" ht="20.100000381469727" customHeight="1">
      <x:c r="A96" s="25" t="n">
        <x:v>7</x:v>
      </x:c>
      <x:c r="B96" s="25" t="inlineStr">
        <x:is>
          <x:t xml:space="preserve">確認できない情報</x:t>
        </x:is>
      </x:c>
      <x:c r="C96" s="47" t="inlineStr">
        <x:is>
          <x:t xml:space="preserve">任意項目が空欄</x:t>
        </x:is>
      </x:c>
      <x:c r="D96" s="25" t="inlineStr">
        <x:is>
          <x:t xml:space="preserve">推測で登録せず画面非表示。最終確認日を含む共通注記は表示</x:t>
        </x:is>
      </x:c>
      <x:c r="E96" s="25" t="n"/>
      <x:c r="F96" s="25" t="n"/>
    </x:row>
    <x:row r="97" s="8" customFormat="1" ht="20.100000381469727" customHeight="1">
      <x:c r="A97" s="25" t="n">
        <x:v>8</x:v>
      </x:c>
      <x:c r="B97" s="25" t="inlineStr">
        <x:is>
          <x:t xml:space="preserve">店舗情報更新</x:t>
        </x:is>
      </x:c>
      <x:c r="C97" s="47" t="inlineStr">
        <x:is>
          <x:t xml:space="preserve">公開店舗</x:t>
        </x:is>
      </x:c>
      <x:c r="D97" s="25" t="inlineStr">
        <x:is>
          <x:t xml:space="preserve">公式情報を優先し、原則3か月ごとおよび変更把握時に確認・更新</x:t>
        </x:is>
      </x:c>
      <x:c r="E97" s="25" t="n"/>
      <x:c r="F97" s="25" t="n"/>
    </x:row>
    <x:row r="98" ht="20.100000381469727" customHeight="1">
      <x:c r="A98" s="25" t="n">
        <x:v>9</x:v>
      </x:c>
      <x:c r="B98" s="25" t="inlineStr">
        <x:is>
          <x:t xml:space="preserve">更新日時</x:t>
        </x:is>
      </x:c>
      <x:c r="C98" s="47" t="inlineStr">
        <x:is>
          <x:t xml:space="preserve">店舗情報をUPDATE</x:t>
        </x:is>
      </x:c>
      <x:c r="D98" s="25" t="inlineStr">
        <x:is>
          <x:t xml:space="preserve">stores.updated_atを現在日時へ自動更新するDBトリガーを作成する</x:t>
        </x:is>
      </x:c>
      <x:c r="E98" s="25" t="n"/>
      <x:c r="F98" s="25" t="n"/>
    </x:row>
    <x:row r="100" ht="20.100000381469727" customHeight="1">
      <x:c r="A100" s="98" t="inlineStr">
        <x:is>
          <x:t xml:space="preserve">6．店舗メモ（store_visit_notes）※Ver2追加</x:t>
        </x:is>
      </x:c>
      <x:c r="B100" s="98" t="n"/>
      <x:c r="C100" s="112" t="n"/>
      <x:c r="D100" s="98" t="n"/>
      <x:c r="E100" s="98" t="n"/>
      <x:c r="F100" s="98" t="n"/>
      <x:c r="G100" s="113" t="n"/>
      <x:c r="H100" s="113" t="n"/>
    </x:row>
    <x:row r="101" ht="20.100000381469727" customHeight="1">
      <x:c r="A101" s="98" t="inlineStr">
        <x:is>
          <x:t xml:space="preserve">日本語項目名</x:t>
        </x:is>
      </x:c>
      <x:c r="B101" s="98" t="inlineStr">
        <x:is>
          <x:t xml:space="preserve">DB項目名</x:t>
        </x:is>
      </x:c>
      <x:c r="C101" s="112" t="inlineStr">
        <x:is>
          <x:t xml:space="preserve">キー</x:t>
        </x:is>
      </x:c>
      <x:c r="D101" s="98" t="inlineStr">
        <x:is>
          <x:t xml:space="preserve">データ型</x:t>
        </x:is>
      </x:c>
      <x:c r="E101" s="98" t="inlineStr">
        <x:is>
          <x:t xml:space="preserve">必須</x:t>
        </x:is>
      </x:c>
      <x:c r="F101" s="98" t="inlineStr">
        <x:is>
          <x:t xml:space="preserve">内容・登録ルール</x:t>
        </x:is>
      </x:c>
      <x:c r="G101" s="113" t="n"/>
      <x:c r="H101" s="113" t="n"/>
    </x:row>
    <x:row r="102" ht="20.100000381469727" customHeight="1">
      <x:c r="A102" s="99" t="inlineStr">
        <x:is>
          <x:t xml:space="preserve">メモID</x:t>
        </x:is>
      </x:c>
      <x:c r="B102" s="99" t="inlineStr">
        <x:is>
          <x:t xml:space="preserve">note_id</x:t>
        </x:is>
      </x:c>
      <x:c r="C102" s="114" t="inlineStr">
        <x:is>
          <x:t xml:space="preserve">PK</x:t>
        </x:is>
      </x:c>
      <x:c r="D102" s="99" t="inlineStr">
        <x:is>
          <x:t xml:space="preserve">bigint</x:t>
        </x:is>
      </x:c>
      <x:c r="E102" s="99" t="inlineStr">
        <x:is>
          <x:t xml:space="preserve">必須</x:t>
        </x:is>
      </x:c>
      <x:c r="F102" s="99" t="inlineStr">
        <x:is>
          <x:t xml:space="preserve">自動採番（identity）</x:t>
        </x:is>
      </x:c>
      <x:c r="G102" s="115" t="n"/>
      <x:c r="H102" s="115" t="n"/>
    </x:row>
    <x:row r="103" ht="20.100000381469727" customHeight="1">
      <x:c r="A103" s="99" t="inlineStr">
        <x:is>
          <x:t xml:space="preserve">ユーザーID</x:t>
        </x:is>
      </x:c>
      <x:c r="B103" s="99" t="inlineStr">
        <x:is>
          <x:t xml:space="preserve">user_id</x:t>
        </x:is>
      </x:c>
      <x:c r="C103" s="114" t="inlineStr">
        <x:is>
          <x:t xml:space="preserve">FK</x:t>
        </x:is>
      </x:c>
      <x:c r="D103" s="99" t="inlineStr">
        <x:is>
          <x:t xml:space="preserve">uuid</x:t>
        </x:is>
      </x:c>
      <x:c r="E103" s="99" t="inlineStr">
        <x:is>
          <x:t xml:space="preserve">必須</x:t>
        </x:is>
      </x:c>
      <x:c r="F103" s="99" t="inlineStr">
        <x:is>
          <x:t xml:space="preserve">auth.users.idを参照。ユーザー削除時はcascadeで削除する</x:t>
        </x:is>
      </x:c>
      <x:c r="G103" s="115" t="n"/>
      <x:c r="H103" s="115" t="n"/>
    </x:row>
    <x:row r="104" ht="20.100000381469727" customHeight="1">
      <x:c r="A104" s="99" t="inlineStr">
        <x:is>
          <x:t xml:space="preserve">店舗ID</x:t>
        </x:is>
      </x:c>
      <x:c r="B104" s="99" t="inlineStr">
        <x:is>
          <x:t xml:space="preserve">store_id</x:t>
        </x:is>
      </x:c>
      <x:c r="C104" s="114" t="inlineStr">
        <x:is>
          <x:t xml:space="preserve">FK</x:t>
        </x:is>
      </x:c>
      <x:c r="D104" s="99" t="inlineStr">
        <x:is>
          <x:t xml:space="preserve">bigint</x:t>
        </x:is>
      </x:c>
      <x:c r="E104" s="99" t="inlineStr">
        <x:is>
          <x:t xml:space="preserve">必須</x:t>
        </x:is>
      </x:c>
      <x:c r="F104" s="99" t="inlineStr">
        <x:is>
          <x:t xml:space="preserve">stores.store_idを参照する</x:t>
        </x:is>
      </x:c>
      <x:c r="G104" s="115" t="n"/>
      <x:c r="H104" s="115" t="n"/>
    </x:row>
    <x:row r="105" ht="20.100000381469727" customHeight="1">
      <x:c r="A105" s="99" t="inlineStr">
        <x:is>
          <x:t xml:space="preserve">メモ内容</x:t>
        </x:is>
      </x:c>
      <x:c r="B105" s="99" t="inlineStr">
        <x:is>
          <x:t xml:space="preserve">note_text</x:t>
        </x:is>
      </x:c>
      <x:c r="C105" s="114" t="inlineStr">
        <x:is>
          <x:t xml:space="preserve">－</x:t>
        </x:is>
      </x:c>
      <x:c r="D105" s="99" t="inlineStr">
        <x:is>
          <x:t xml:space="preserve">text</x:t>
        </x:is>
      </x:c>
      <x:c r="E105" s="99" t="inlineStr">
        <x:is>
          <x:t xml:space="preserve">必須</x:t>
        </x:is>
      </x:c>
      <x:c r="F105" s="99" t="inlineStr">
        <x:is>
          <x:t xml:space="preserve">trim(note_text)の文字数が1～500文字であることをCHECK制約で検証する。空白のみ（trim後0文字）は登録不可</x:t>
        </x:is>
      </x:c>
      <x:c r="G105" s="115" t="n"/>
      <x:c r="H105" s="115" t="n"/>
    </x:row>
    <x:row r="106" ht="20.100000381469727" customHeight="1">
      <x:c r="A106" s="99" t="inlineStr">
        <x:is>
          <x:t xml:space="preserve">作成日時</x:t>
        </x:is>
      </x:c>
      <x:c r="B106" s="99" t="inlineStr">
        <x:is>
          <x:t xml:space="preserve">created_at</x:t>
        </x:is>
      </x:c>
      <x:c r="C106" s="114" t="inlineStr">
        <x:is>
          <x:t xml:space="preserve">－</x:t>
        </x:is>
      </x:c>
      <x:c r="D106" s="99" t="inlineStr">
        <x:is>
          <x:t xml:space="preserve">timestamptz</x:t>
        </x:is>
      </x:c>
      <x:c r="E106" s="99" t="inlineStr">
        <x:is>
          <x:t xml:space="preserve">必須</x:t>
        </x:is>
      </x:c>
      <x:c r="F106" s="99" t="inlineStr">
        <x:is>
          <x:t xml:space="preserve">自動設定</x:t>
        </x:is>
      </x:c>
      <x:c r="G106" s="115" t="n"/>
      <x:c r="H106" s="115" t="n"/>
    </x:row>
    <x:row r="107" ht="20.100000381469727" customHeight="1">
      <x:c r="A107" s="99" t="inlineStr">
        <x:is>
          <x:t xml:space="preserve">更新日時</x:t>
        </x:is>
      </x:c>
      <x:c r="B107" s="99" t="inlineStr">
        <x:is>
          <x:t xml:space="preserve">updated_at</x:t>
        </x:is>
      </x:c>
      <x:c r="C107" s="114" t="inlineStr">
        <x:is>
          <x:t xml:space="preserve">－</x:t>
        </x:is>
      </x:c>
      <x:c r="D107" s="99" t="inlineStr">
        <x:is>
          <x:t xml:space="preserve">timestamptz</x:t>
        </x:is>
      </x:c>
      <x:c r="E107" s="99" t="inlineStr">
        <x:is>
          <x:t xml:space="preserve">必須</x:t>
        </x:is>
      </x:c>
      <x:c r="F107" s="99" t="inlineStr">
        <x:is>
          <x:t xml:space="preserve">更新時に自動更新（storesと同様のトリガー）</x:t>
        </x:is>
      </x:c>
      <x:c r="G107" s="115" t="n"/>
      <x:c r="H107" s="115" t="n"/>
    </x:row>
    <x:row r="108" ht="20.100000381469727" customHeight="1">
      <x:c r="A108" s="99" t="inlineStr">
        <x:is>
          <x:t xml:space="preserve">一意制約</x:t>
        </x:is>
      </x:c>
      <x:c r="B108" s="99" t="inlineStr">
        <x:is>
          <x:t xml:space="preserve">(user_id, store_id)</x:t>
        </x:is>
      </x:c>
      <x:c r="C108" s="114" t="inlineStr">
        <x:is>
          <x:t xml:space="preserve">UNIQUE</x:t>
        </x:is>
      </x:c>
      <x:c r="D108" s="99" t="inlineStr">
        <x:is>
          <x:t xml:space="preserve">－</x:t>
        </x:is>
      </x:c>
      <x:c r="E108" s="99" t="inlineStr">
        <x:is>
          <x:t xml:space="preserve">－</x:t>
        </x:is>
      </x:c>
      <x:c r="F108" s="99" t="inlineStr">
        <x:is>
          <x:t xml:space="preserve">UNIQUE(user_id, store_id)。1ユーザー・1店舗につき1件のみ登録できる</x:t>
        </x:is>
      </x:c>
      <x:c r="G108" s="115" t="n"/>
      <x:c r="H108" s="115" t="n"/>
    </x:row>
    <x:row r="110" ht="20.100000381469727" customHeight="1">
      <x:c r="A110" s="98" t="inlineStr">
        <x:is>
          <x:t xml:space="preserve">認証について（Ver2追加）</x:t>
        </x:is>
      </x:c>
      <x:c r="B110" s="98" t="n"/>
      <x:c r="C110" s="112" t="n"/>
      <x:c r="D110" s="98" t="n"/>
      <x:c r="E110" s="98" t="n"/>
      <x:c r="F110" s="98" t="n"/>
      <x:c r="G110" s="113" t="n"/>
      <x:c r="H110" s="113" t="n"/>
    </x:row>
    <x:row r="111" ht="20.100000381469727" customHeight="1">
      <x:c r="A111" s="99" t="inlineStr">
        <x:is>
          <x:t xml:space="preserve">auth.usersはSupabaseが提供する組み込みテーブルであり、本仕様書・本プロジェクトの独自migration作成対象外とする</x:t>
        </x:is>
      </x:c>
      <x:c r="B111" s="99" t="n"/>
      <x:c r="C111" s="114" t="n"/>
      <x:c r="D111" s="99" t="n"/>
      <x:c r="E111" s="99" t="n"/>
      <x:c r="F111" s="99" t="n"/>
      <x:c r="G111" s="115" t="n"/>
      <x:c r="H111" s="115" t="n"/>
    </x:row>
  </x:sheetData>
  <x:mergeCells>
    <x:mergeCell ref="D95:F95"/>
    <x:mergeCell ref="D92:F92"/>
  </x:mergeCells>
  <x:conditionalFormatting sqref="H6:H11">
    <x:cfRule type="containsText" dxfId="1" priority="2" operator="containsText" text="未決定">
      <x:formula>NOT(ISERROR(SEARCH("未決定",H6)))</x:formula>
    </x:cfRule>
    <x:cfRule type="containsText" dxfId="0" priority="3" operator="containsText" text="採用決定">
      <x:formula>NOT(ISERROR(SEARCH("採用決定",H6)))</x:formula>
    </x:cfRule>
  </x:conditionalFormatting>
  <x:dataValidations count="1">
    <x:dataValidation type="custom" allowBlank="0" showDropDown="0" showInputMessage="0" showErrorMessage="0" sqref="H6:H11">
      <x:formula1>1</x:formula1>
      <x:formula2>0</x:formula2>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ColWidth="9.7109375" defaultRowHeight="14.25"/>
  <x:cols>
    <x:col min="1" max="1" width="18.140625" style="6" customWidth="1"/>
    <x:col min="2" max="2" width="44.28515625" style="6" customWidth="1"/>
    <x:col min="3" max="3" width="43" style="6" customWidth="1"/>
    <x:col min="4" max="4" width="24.140625" style="6" customWidth="1"/>
    <x:col min="5" max="16384" width="9.7109375" style="3" customWidth="1"/>
  </x:cols>
  <x:sheetData>
    <x:row r="1" ht="27.950000762939453" customHeight="1">
      <x:c r="A1" s="19" t="inlineStr">
        <x:is>
          <x:t xml:space="preserve">画面設計資料の構成と見方</x:t>
        </x:is>
      </x:c>
      <x:c r="B1" s="19" t="n"/>
      <x:c r="C1" s="19" t="n"/>
      <x:c r="D1" s="19" t="n"/>
    </x:row>
    <x:row r="2" ht="21.950000762939453" customHeight="1">
      <x:c r="A2" s="22" t="inlineStr">
        <x:is>
          <x:t xml:space="preserve">完成イメージだけでなく、画面の動き・項目・状態を組み合わせて仕様を伝える</x:t>
        </x:is>
      </x:c>
      <x:c r="B2" s="22" t="n"/>
      <x:c r="C2" s="22" t="n"/>
      <x:c r="D2" s="22" t="n"/>
    </x:row>
    <x:row r="3" ht="15.75" customHeight="1">
      <x:c r="A3" s="34" t="n"/>
      <x:c r="B3" s="34" t="n"/>
      <x:c r="C3" s="34" t="n"/>
      <x:c r="D3" s="34" t="n"/>
    </x:row>
    <x:row r="4" ht="24.950000762939453" customHeight="1">
      <x:c r="A4" s="23" t="inlineStr">
        <x:is>
          <x:t xml:space="preserve">画面設計書を構成する資料</x:t>
        </x:is>
      </x:c>
      <x:c r="B4" s="23" t="n"/>
      <x:c r="C4" s="23" t="n"/>
      <x:c r="D4" s="23" t="n"/>
    </x:row>
    <x:row r="5">
      <x:c r="A5" s="26" t="inlineStr">
        <x:is>
          <x:t xml:space="preserve">No.</x:t>
        </x:is>
      </x:c>
      <x:c r="B5" s="27" t="inlineStr">
        <x:is>
          <x:t xml:space="preserve">資料</x:t>
        </x:is>
      </x:c>
      <x:c r="C5" s="27" t="inlineStr">
        <x:is>
          <x:t xml:space="preserve">分かること</x:t>
        </x:is>
      </x:c>
      <x:c r="D5" s="27" t="inlineStr">
        <x:is>
          <x:t xml:space="preserve">仕様書内の場所</x:t>
        </x:is>
      </x:c>
    </x:row>
    <x:row r="6" ht="20.100000381469727" customHeight="1">
      <x:c r="A6" s="25" t="n">
        <x:v>1</x:v>
      </x:c>
      <x:c r="B6" s="25" t="inlineStr">
        <x:is>
          <x:t xml:space="preserve">画面遷移図</x:t>
        </x:is>
      </x:c>
      <x:c r="C6" s="25" t="inlineStr">
        <x:is>
          <x:t xml:space="preserve">利用者がどの画面からどこへ移動するか</x:t>
        </x:is>
      </x:c>
      <x:c r="D6" s="25" t="inlineStr">
        <x:is>
          <x:t xml:space="preserve">05_画面一覧</x:t>
        </x:is>
      </x:c>
    </x:row>
    <x:row r="7" ht="20.100000381469727" customHeight="1">
      <x:c r="A7" s="25" t="n">
        <x:v>2</x:v>
      </x:c>
      <x:c r="B7" s="25" t="inlineStr">
        <x:is>
          <x:t xml:space="preserve">番号付き画面レイアウト図</x:t>
        </x:is>
      </x:c>
      <x:c r="C7" s="25" t="inlineStr">
        <x:is>
          <x:t xml:space="preserve">画面の配置と、どの項目の説明か</x:t>
        </x:is>
      </x:c>
      <x:c r="D7" s="25" t="inlineStr">
        <x:is>
          <x:t xml:space="preserve">06～08の画像貼付欄</x:t>
        </x:is>
      </x:c>
    </x:row>
    <x:row r="8" ht="20.100000381469727" customHeight="1">
      <x:c r="A8" s="25" t="n">
        <x:v>3</x:v>
      </x:c>
      <x:c r="B8" s="25" t="inlineStr">
        <x:is>
          <x:t xml:space="preserve">画面項目定義</x:t>
        </x:is>
      </x:c>
      <x:c r="C8" s="25" t="inlineStr">
        <x:is>
          <x:t xml:space="preserve">表示項目・入力方法・初期表示・必須条件</x:t>
        </x:is>
      </x:c>
      <x:c r="D8" s="25" t="inlineStr">
        <x:is>
          <x:t xml:space="preserve">11_画面項目定義</x:t>
        </x:is>
      </x:c>
    </x:row>
    <x:row r="9" ht="20.100000381469727" customHeight="1">
      <x:c r="A9" s="25" t="n">
        <x:v>4</x:v>
      </x:c>
      <x:c r="B9" s="25" t="inlineStr">
        <x:is>
          <x:t xml:space="preserve">操作・イベント定義</x:t>
        </x:is>
      </x:c>
      <x:c r="C9" s="25" t="inlineStr">
        <x:is>
          <x:t xml:space="preserve">ボタンを押したときの処理と遷移先</x:t>
        </x:is>
      </x:c>
      <x:c r="D9" s="25" t="inlineStr">
        <x:is>
          <x:t xml:space="preserve">12_操作イベント</x:t>
        </x:is>
      </x:c>
    </x:row>
    <x:row r="10" ht="20.100000381469727" customHeight="1">
      <x:c r="A10" s="25" t="n">
        <x:v>5</x:v>
      </x:c>
      <x:c r="B10" s="25" t="inlineStr">
        <x:is>
          <x:t xml:space="preserve">状態別表示</x:t>
        </x:is>
      </x:c>
      <x:c r="C10" s="25" t="inlineStr">
        <x:is>
          <x:t xml:space="preserve">通常・検索中・0件・情報未確認などの表示</x:t>
        </x:is>
      </x:c>
      <x:c r="D10" s="25" t="inlineStr">
        <x:is>
          <x:t xml:space="preserve">13_状態別表示</x:t>
        </x:is>
      </x:c>
    </x:row>
    <x:row r="11" ht="20.100000381469727" customHeight="1">
      <x:c r="A11" s="25" t="n">
        <x:v>6</x:v>
      </x:c>
      <x:c r="B11" s="25" t="inlineStr">
        <x:is>
          <x:t xml:space="preserve">PC・スマホ差分</x:t>
        </x:is>
      </x:c>
      <x:c r="C11" s="25" t="inlineStr">
        <x:is>
          <x:t xml:space="preserve">端末幅によって変わる列数・並び・操作方法</x:t>
        </x:is>
      </x:c>
      <x:c r="D11" s="25" t="inlineStr">
        <x:is>
          <x:t xml:space="preserve">06～08</x:t>
        </x:is>
      </x:c>
    </x:row>
    <x:row r="12" ht="15.75" customHeight="1">
      <x:c r="A12" s="34" t="n"/>
      <x:c r="B12" s="34" t="n"/>
      <x:c r="C12" s="34" t="n"/>
      <x:c r="D12" s="34" t="n"/>
    </x:row>
    <x:row r="13" ht="24.950000762939453" customHeight="1">
      <x:c r="A13" s="23" t="inlineStr">
        <x:is>
          <x:t xml:space="preserve">項目IDの付け方</x:t>
        </x:is>
      </x:c>
      <x:c r="B13" s="23" t="n"/>
      <x:c r="C13" s="23" t="n"/>
      <x:c r="D13" s="23" t="n"/>
    </x:row>
    <x:row r="14">
      <x:c r="A14" s="27" t="inlineStr">
        <x:is>
          <x:t xml:space="preserve">ルール</x:t>
        </x:is>
      </x:c>
      <x:c r="B14" s="27" t="inlineStr">
        <x:is>
          <x:t xml:space="preserve">内容</x:t>
        </x:is>
      </x:c>
      <x:c r="C14" s="28" t="inlineStr">
        <x:is>
          <x:t xml:space="preserve">例</x:t>
        </x:is>
      </x:c>
      <x:c r="D14" s="29" t="n"/>
    </x:row>
    <x:row r="15" ht="20.100000381469727" customHeight="1">
      <x:c r="A15" s="25" t="inlineStr">
        <x:is>
          <x:t xml:space="preserve">画面ID＋連番</x:t>
        </x:is>
      </x:c>
      <x:c r="B15" s="25" t="inlineStr">
        <x:is>
          <x:t xml:space="preserve">画面ごとに01から番号を付ける</x:t>
        </x:is>
      </x:c>
      <x:c r="C15" s="30" t="inlineStr">
        <x:is>
          <x:t xml:space="preserve">U01-01、U01-02</x:t>
        </x:is>
      </x:c>
      <x:c r="D15" s="31" t="n"/>
    </x:row>
    <x:row r="16" ht="20.100000381469727" customHeight="1">
      <x:c r="A16" s="25" t="inlineStr">
        <x:is>
          <x:t xml:space="preserve">画像との対応</x:t>
        </x:is>
      </x:c>
      <x:c r="B16" s="25" t="inlineStr">
        <x:is>
          <x:t xml:space="preserve">画面画像の該当箇所に同じ項目IDを表示する</x:t>
        </x:is>
      </x:c>
      <x:c r="C16" s="30" t="inlineStr">
        <x:is>
          <x:t xml:space="preserve">検索ボタンに U01-08</x:t>
        </x:is>
      </x:c>
      <x:c r="D16" s="31" t="n"/>
    </x:row>
    <x:row r="17" ht="20.100000381469727" customHeight="1">
      <x:c r="A17" s="25" t="inlineStr">
        <x:is>
          <x:t xml:space="preserve">表との対応</x:t>
        </x:is>
      </x:c>
      <x:c r="B17" s="25" t="inlineStr">
        <x:is>
          <x:t xml:space="preserve">画面項目定義と操作イベントでも同じ項目IDを使う</x:t>
        </x:is>
      </x:c>
      <x:c r="C17" s="30" t="inlineStr">
        <x:is>
          <x:t xml:space="preserve">U01-08 → EV-U01-05</x:t>
        </x:is>
      </x:c>
      <x:c r="D17" s="31" t="n"/>
    </x:row>
    <x:row r="18" ht="15.75" customHeight="1">
      <x:c r="A18" s="34" t="n"/>
      <x:c r="B18" s="34" t="n"/>
      <x:c r="C18" s="34" t="n"/>
      <x:c r="D18" s="34" t="n"/>
    </x:row>
    <x:row r="19" ht="24.950000762939453" customHeight="1">
      <x:c r="A19" s="23" t="inlineStr">
        <x:is>
          <x:t xml:space="preserve">作成・確認の順番</x:t>
        </x:is>
      </x:c>
      <x:c r="B19" s="23" t="n"/>
      <x:c r="C19" s="23" t="n"/>
      <x:c r="D19" s="23" t="n"/>
    </x:row>
    <x:row r="20">
      <x:c r="A20" s="27" t="inlineStr">
        <x:is>
          <x:t xml:space="preserve">順番</x:t>
        </x:is>
      </x:c>
      <x:c r="B20" s="28" t="inlineStr">
        <x:is>
          <x:t xml:space="preserve">確認内容</x:t>
        </x:is>
      </x:c>
      <x:c r="C20" s="49" t="n"/>
      <x:c r="D20" s="29" t="n"/>
    </x:row>
    <x:row r="21" ht="20.100000381469727" customHeight="1">
      <x:c r="A21" s="25" t="n">
        <x:v>1</x:v>
      </x:c>
      <x:c r="B21" s="30" t="inlineStr">
        <x:is>
          <x:t xml:space="preserve">05_画面一覧で、画面の役割と遷移を確認する</x:t>
        </x:is>
      </x:c>
      <x:c r="C21" s="50" t="n"/>
      <x:c r="D21" s="31" t="n"/>
    </x:row>
    <x:row r="22" ht="20.100000381469727" customHeight="1">
      <x:c r="A22" s="25" t="n">
        <x:v>2</x:v>
      </x:c>
      <x:c r="B22" s="30" t="inlineStr">
        <x:is>
          <x:t xml:space="preserve">06～08の番号付き画面図で、レイアウトを確認する</x:t>
        </x:is>
      </x:c>
      <x:c r="C22" s="50" t="n"/>
      <x:c r="D22" s="31" t="n"/>
    </x:row>
    <x:row r="23" ht="20.100000381469727" customHeight="1">
      <x:c r="A23" s="25" t="n">
        <x:v>3</x:v>
      </x:c>
      <x:c r="B23" s="30" t="inlineStr">
        <x:is>
          <x:t xml:space="preserve">11_画面項目定義で、表示内容と入力方法を確認する</x:t>
        </x:is>
      </x:c>
      <x:c r="C23" s="50" t="n"/>
      <x:c r="D23" s="31" t="n"/>
    </x:row>
    <x:row r="24" ht="20.100000381469727" customHeight="1">
      <x:c r="A24" s="25" t="n">
        <x:v>4</x:v>
      </x:c>
      <x:c r="B24" s="30" t="inlineStr">
        <x:is>
          <x:t xml:space="preserve">12_操作イベントで、押した後の動きを確認する</x:t>
        </x:is>
      </x:c>
      <x:c r="C24" s="50" t="n"/>
      <x:c r="D24" s="31" t="n"/>
    </x:row>
    <x:row r="25" ht="20.100000381469727" customHeight="1">
      <x:c r="A25" s="25" t="n">
        <x:v>5</x:v>
      </x:c>
      <x:c r="B25" s="30" t="inlineStr">
        <x:is>
          <x:t xml:space="preserve">13_状態別表示で、通常時以外の見え方を確認する</x:t>
        </x:is>
      </x:c>
      <x:c r="C25" s="50" t="n"/>
      <x:c r="D25" s="31" t="n"/>
    </x:row>
    <x:row r="26" ht="15.75" customHeight="1">
      <x:c r="A26" s="34" t="n"/>
      <x:c r="B26" s="34" t="n"/>
      <x:c r="C26" s="34" t="n"/>
      <x:c r="D26" s="34" t="n"/>
    </x:row>
    <x:row r="27" ht="24" customHeight="1">
      <x:c r="A27" s="55" t="inlineStr">
        <x:is>
          <x:t xml:space="preserve">画面画像は完成デザインを確定する資料ではなく、配置と操作を共有するための図です。色・余白・写真などの最終調整は実装時のUIデザインで行います。</x:t>
        </x:is>
      </x:c>
      <x:c r="B27" s="55" t="n"/>
      <x:c r="C27" s="55" t="n"/>
      <x:c r="D27" s="55" t="n"/>
    </x:row>
    <x:row r="28" ht="24" customHeight="1">
      <x:c r="A28" s="56" t="inlineStr">
        <x:is>
          <x:t xml:space="preserve">共通アイコンルール</x:t>
        </x:is>
      </x:c>
      <x:c r="B28" s="58" t="n"/>
      <x:c r="C28" s="58" t="n"/>
      <x:c r="D28" s="57" t="n"/>
    </x:row>
    <x:row r="29" ht="69.75" customHeight="1">
      <x:c r="A29" s="86" t="inlineStr">
        <x:is>
          <x:t xml:space="preserve">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1段、スマホ版は昼・夜を上下2段で表示する。PC版・スマホ版でアイコンの形・色・サイズ・余白を統一する。</x:t>
        </x:is>
      </x:c>
      <x:c r="B29" s="97" t="n"/>
      <x:c r="C29" s="97" t="n"/>
      <x:c r="D29" s="97" t="n"/>
    </x:row>
    <x:row r="30" ht="15.75" customHeight="1">
      <x:c r="A30" s="34" t="n"/>
      <x:c r="B30" s="34" t="n"/>
      <x:c r="C30" s="34" t="n"/>
      <x:c r="D30" s="34" t="n"/>
    </x:row>
    <x:row r="31" ht="24.950000762939453" customHeight="1">
      <x:c r="A31" s="23" t="inlineStr">
        <x:is>
          <x:t xml:space="preserve">重複記載がある場合の正本（更新元）</x:t>
        </x:is>
      </x:c>
      <x:c r="B31" s="23" t="n"/>
      <x:c r="C31" s="23" t="n"/>
      <x:c r="D31" s="23" t="n"/>
    </x:row>
    <x:row r="32">
      <x:c r="A32" s="27" t="inlineStr">
        <x:is>
          <x:t xml:space="preserve">仕様の種類</x:t>
        </x:is>
      </x:c>
      <x:c r="B32" s="27" t="inlineStr">
        <x:is>
          <x:t xml:space="preserve">正本シート</x:t>
        </x:is>
      </x:c>
      <x:c r="C32" s="28" t="inlineStr">
        <x:is>
          <x:t xml:space="preserve">扱い</x:t>
        </x:is>
      </x:c>
      <x:c r="D32" s="29" t="n"/>
    </x:row>
    <x:row r="33" ht="20.100000381469727" customHeight="1">
      <x:c r="A33" s="25" t="inlineStr">
        <x:is>
          <x:t xml:space="preserve">検索項目・選択肢</x:t>
        </x:is>
      </x:c>
      <x:c r="B33" s="25" t="inlineStr">
        <x:is>
          <x:t xml:space="preserve">02_検索条件</x:t>
        </x:is>
      </x:c>
      <x:c r="C33" s="30" t="inlineStr">
        <x:is>
          <x:t xml:space="preserve">検索条件に変更がある場合は、このシートを最初に更新する</x:t>
        </x:is>
      </x:c>
      <x:c r="D33" s="31" t="n"/>
    </x:row>
    <x:row r="34" ht="20.100000381469727" customHeight="1">
      <x:c r="A34" s="25" t="inlineStr">
        <x:is>
          <x:t xml:space="preserve">店舗の判定基準</x:t>
        </x:is>
      </x:c>
      <x:c r="B34" s="25" t="inlineStr">
        <x:is>
          <x:t xml:space="preserve">03_判定基準</x:t>
        </x:is>
      </x:c>
      <x:c r="C34" s="30" t="inlineStr">
        <x:is>
          <x:t xml:space="preserve">店舗データの登録・判定ルールは、このシートを正とする</x:t>
        </x:is>
      </x:c>
      <x:c r="D34" s="31" t="n"/>
    </x:row>
    <x:row r="35" ht="20.100000381469727" customHeight="1">
      <x:c r="A35" s="25" t="inlineStr">
        <x:is>
          <x:t xml:space="preserve">検索処理</x:t>
        </x:is>
      </x:c>
      <x:c r="B35" s="25" t="inlineStr">
        <x:is>
          <x:t xml:space="preserve">04_検索ルール</x:t>
        </x:is>
      </x:c>
      <x:c r="C35" s="30" t="inlineStr">
        <x:is>
          <x:t xml:space="preserve">AND検索・『すべて』・0件処理は、このシートを正とする</x:t>
        </x:is>
      </x:c>
      <x:c r="D35" s="31" t="n"/>
    </x:row>
    <x:row r="36" ht="20.100000381469727" customHeight="1">
      <x:c r="A36" s="25" t="inlineStr">
        <x:is>
          <x:t xml:space="preserve">画面項目</x:t>
        </x:is>
      </x:c>
      <x:c r="B36" s="25" t="inlineStr">
        <x:is>
          <x:t xml:space="preserve">11_画面項目定義</x:t>
        </x:is>
      </x:c>
      <x:c r="C36" s="30" t="inlineStr">
        <x:is>
          <x:t xml:space="preserve">項目名・項目ID・表示内容は、このシートを正とする</x:t>
        </x:is>
      </x:c>
      <x:c r="D36" s="31" t="n"/>
    </x:row>
    <x:row r="37" ht="20.100000381469727" customHeight="1">
      <x:c r="A37" s="25" t="inlineStr">
        <x:is>
          <x:t xml:space="preserve">ボタンの動き</x:t>
        </x:is>
      </x:c>
      <x:c r="B37" s="25" t="inlineStr">
        <x:is>
          <x:t xml:space="preserve">12_操作イベント</x:t>
        </x:is>
      </x:c>
      <x:c r="C37" s="30" t="inlineStr">
        <x:is>
          <x:t xml:space="preserve">操作後の処理・遷移・保持内容は、このシートを正とする</x:t>
        </x:is>
      </x:c>
      <x:c r="D37" s="31" t="n"/>
    </x:row>
    <x:row r="38" ht="20.100000381469727" customHeight="1">
      <x:c r="A38" s="25" t="inlineStr">
        <x:is>
          <x:t xml:space="preserve">状態別の表示</x:t>
        </x:is>
      </x:c>
      <x:c r="B38" s="25" t="inlineStr">
        <x:is>
          <x:t xml:space="preserve">13_状態別表示</x:t>
        </x:is>
      </x:c>
      <x:c r="C38" s="30" t="inlineStr">
        <x:is>
          <x:t xml:space="preserve">通常時以外の表示内容と利用できる操作は、このシートを正とする</x:t>
        </x:is>
      </x:c>
      <x:c r="D38" s="31" t="n"/>
    </x:row>
    <x:row r="39" ht="15.75" customHeight="1">
      <x:c r="A39" s="34" t="n"/>
      <x:c r="B39" s="34" t="n"/>
      <x:c r="C39" s="34" t="n"/>
      <x:c r="D39" s="34" t="n"/>
    </x:row>
    <x:row r="40" ht="24" customHeight="1">
      <x:c r="A40" s="36" t="inlineStr">
        <x:is>
          <x:t xml:space="preserve">01_MVP・05_画面一覧・06～08の画面仕様は概要・参照用です。記載に差が生じた場合は、上記の正本シートを優先し、概要側も合わせて更新します。</x:t>
        </x:is>
      </x:c>
      <x:c r="B40" s="36" t="n"/>
      <x:c r="C40" s="36" t="n"/>
      <x:c r="D40" s="36" t="n"/>
    </x:row>
    <x:row r="42" ht="24" customHeight="1">
      <x:c r="A42" s="102" t="inlineStr">
        <x:is>
          <x:t xml:space="preserve">共通ヘッダー仕様（Ver2追加）</x:t>
        </x:is>
      </x:c>
      <x:c r="B42" s="102" t="n"/>
      <x:c r="C42" s="102" t="n"/>
      <x:c r="D42" s="102" t="n"/>
    </x:row>
    <x:row r="43" ht="24" customHeight="1">
      <x:c r="A43" s="102" t="inlineStr">
        <x:is>
          <x:t xml:space="preserve">項目</x:t>
        </x:is>
      </x:c>
      <x:c r="B43" s="102" t="inlineStr">
        <x:is>
          <x:t xml:space="preserve">内容</x:t>
        </x:is>
      </x:c>
      <x:c r="C43" s="102" t="n"/>
      <x:c r="D43" s="102" t="n"/>
    </x:row>
    <x:row r="44" ht="24" customHeight="1">
      <x:c r="A44" s="104" t="inlineStr">
        <x:is>
          <x:t xml:space="preserve">表示位置</x:t>
        </x:is>
      </x:c>
      <x:c r="B44" s="104" t="inlineStr">
        <x:is>
          <x:t xml:space="preserve">U01・U02・U03共通のヘッダー</x:t>
        </x:is>
      </x:c>
      <x:c r="C44" s="104" t="n"/>
      <x:c r="D44" s="104" t="n"/>
    </x:row>
    <x:row r="45" ht="24" customHeight="1">
      <x:c r="A45" s="104" t="inlineStr">
        <x:is>
          <x:t xml:space="preserve">未ログイン時</x:t>
        </x:is>
      </x:c>
      <x:c r="B45" s="104" t="inlineStr">
        <x:is>
          <x:t xml:space="preserve">「ログイン」「新規登録」への導線を表示する</x:t>
        </x:is>
      </x:c>
      <x:c r="C45" s="104" t="n"/>
      <x:c r="D45" s="104" t="n"/>
    </x:row>
    <x:row r="46" ht="24" customHeight="1">
      <x:c r="A46" s="104" t="inlineStr">
        <x:is>
          <x:t xml:space="preserve">ログイン時</x:t>
        </x:is>
      </x:c>
      <x:c r="B46" s="104" t="inlineStr">
        <x:is>
          <x:t xml:space="preserve">ログイン中である旨と「ログアウト」を表示する</x:t>
        </x:is>
      </x:c>
      <x:c r="C46" s="104" t="n"/>
      <x:c r="D46" s="104" t="n"/>
    </x:row>
    <x:row r="47" ht="24" customHeight="1">
      <x:c r="A47" s="104" t="inlineStr">
        <x:is>
          <x:t xml:space="preserve">項目ID</x:t>
        </x:is>
      </x:c>
      <x:c r="B47" s="104" t="inlineStr">
        <x:is>
          <x:t xml:space="preserve">共通ヘッダーのログイン状態表示にはCOM-01、ログアウトにはCOM-02を付与する（11_画面項目定義）</x:t>
        </x:is>
      </x:c>
      <x:c r="C47" s="104" t="n"/>
      <x:c r="D47" s="104" t="n"/>
    </x:row>
  </x:sheetData>
  <x:mergeCells>
    <x:mergeCell ref="A29:D29"/>
  </x:mergeCells>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ColWidth="9.7109375" defaultRowHeight="14.25"/>
  <x:cols>
    <x:col min="1" max="1" width="10.28515625" style="6" customWidth="1"/>
    <x:col min="2" max="2" width="12.28515625" style="6" customWidth="1"/>
    <x:col min="3" max="4" width="20.42578125" style="6" customWidth="1"/>
    <x:col min="5" max="5" width="5.7109375" style="6" customWidth="1"/>
    <x:col min="6" max="6" width="103.5703125" style="6" customWidth="1"/>
    <x:col min="7" max="7" width="81.5703125" style="6" customWidth="1"/>
    <x:col min="8" max="16384" width="9.7109375" style="3" customWidth="1"/>
  </x:cols>
  <x:sheetData>
    <x:row r="1" ht="27.950000762939453" customHeight="1">
      <x:c r="A1" s="19" t="inlineStr">
        <x:is>
          <x:t xml:space="preserve">画面項目定義</x:t>
        </x:is>
      </x:c>
      <x:c r="B1" s="19" t="n"/>
      <x:c r="C1" s="19" t="n"/>
      <x:c r="D1" s="19" t="n"/>
      <x:c r="E1" s="19" t="n"/>
      <x:c r="F1" s="19" t="n"/>
      <x:c r="G1" s="19" t="n"/>
    </x:row>
    <x:row r="2" ht="21.950000762939453" customHeight="1">
      <x:c r="A2" s="22" t="inlineStr">
        <x:is>
          <x:t xml:space="preserve">番号付き画面図と同じ項目IDを使い、表示・入力の仕様を整理する</x:t>
        </x:is>
      </x:c>
      <x:c r="B2" s="22" t="n"/>
      <x:c r="C2" s="22" t="n"/>
      <x:c r="D2" s="22" t="n"/>
      <x:c r="E2" s="22" t="n"/>
      <x:c r="F2" s="22" t="n"/>
      <x:c r="G2" s="22" t="n"/>
    </x:row>
    <x:row r="3" ht="15.75" customHeight="1">
      <x:c r="A3" s="34" t="n"/>
      <x:c r="B3" s="34" t="n"/>
      <x:c r="C3" s="34" t="n"/>
      <x:c r="D3" s="34" t="n"/>
      <x:c r="E3" s="34" t="n"/>
      <x:c r="F3" s="34" t="n"/>
      <x:c r="G3" s="34" t="n"/>
    </x:row>
    <x:row r="4" ht="24" customHeight="1">
      <x:c r="A4" s="23" t="inlineStr">
        <x:is>
          <x:t xml:space="preserve">U01 トップ・店舗検索画面</x:t>
        </x:is>
      </x:c>
      <x:c r="B4" s="23" t="n"/>
      <x:c r="C4" s="23" t="n"/>
      <x:c r="D4" s="23" t="n"/>
      <x:c r="E4" s="23" t="n"/>
      <x:c r="F4" s="23" t="n"/>
      <x:c r="G4" s="3" t="n"/>
    </x:row>
    <x:row r="5" ht="30" customHeight="1">
      <x:c r="A5" s="26" t="inlineStr">
        <x:is>
          <x:t xml:space="preserve">画面</x:t>
        </x:is>
      </x:c>
      <x:c r="B5" s="26" t="inlineStr">
        <x:is>
          <x:t xml:space="preserve">項目ID</x:t>
        </x:is>
      </x:c>
      <x:c r="C5" s="27" t="inlineStr">
        <x:is>
          <x:t xml:space="preserve">項目名</x:t>
        </x:is>
      </x:c>
      <x:c r="D5" s="26" t="inlineStr">
        <x:is>
          <x:t xml:space="preserve">種類</x:t>
        </x:is>
      </x:c>
      <x:c r="E5" s="26" t="inlineStr">
        <x:is>
          <x:t xml:space="preserve">必須</x:t>
        </x:is>
      </x:c>
      <x:c r="F5" s="27" t="inlineStr">
        <x:is>
          <x:t xml:space="preserve">表示・入力仕様</x:t>
        </x:is>
      </x:c>
      <x:c r="G5" s="3" t="n"/>
    </x:row>
    <x:row r="6" ht="20.100000381469727" customHeight="1">
      <x:c r="A6" s="25" t="inlineStr">
        <x:is>
          <x:t xml:space="preserve">U01</x:t>
        </x:is>
      </x:c>
      <x:c r="B6" s="25" t="inlineStr">
        <x:is>
          <x:t xml:space="preserve">U01-01</x:t>
        </x:is>
      </x:c>
      <x:c r="C6" s="25" t="inlineStr">
        <x:is>
          <x:t xml:space="preserve">ロゴ</x:t>
        </x:is>
      </x:c>
      <x:c r="D6" s="25" t="inlineStr">
        <x:is>
          <x:t xml:space="preserve">表示</x:t>
        </x:is>
      </x:c>
      <x:c r="E6" s="25" t="inlineStr">
        <x:is>
          <x:t xml:space="preserve">－</x:t>
        </x:is>
      </x:c>
      <x:c r="F6" s="25" t="inlineStr">
        <x:is>
          <x:t xml:space="preserve">THAI TABE TOKYOのロゴをヘッダーに表示</x:t>
        </x:is>
      </x:c>
      <x:c r="G6" s="3" t="n"/>
    </x:row>
    <x:row r="7" ht="20.100000381469727" customHeight="1">
      <x:c r="A7" s="25" t="inlineStr">
        <x:is>
          <x:t xml:space="preserve">U01</x:t>
        </x:is>
      </x:c>
      <x:c r="B7" s="25" t="inlineStr">
        <x:is>
          <x:t xml:space="preserve">U01-02</x:t>
        </x:is>
      </x:c>
      <x:c r="C7" s="25" t="inlineStr">
        <x:is>
          <x:t xml:space="preserve">メインメッセージ</x:t>
        </x:is>
      </x:c>
      <x:c r="D7" s="25" t="inlineStr">
        <x:is>
          <x:t xml:space="preserve">表示</x:t>
        </x:is>
      </x:c>
      <x:c r="E7" s="25" t="inlineStr">
        <x:is>
          <x:t xml:space="preserve">－</x:t>
        </x:is>
      </x:c>
      <x:c r="F7" s="25" t="inlineStr">
        <x:is>
          <x:t xml:space="preserve">『東京で、食べたいタイ料理店を見つけよう』</x:t>
        </x:is>
      </x:c>
      <x:c r="G7" s="3" t="n"/>
    </x:row>
    <x:row r="8" ht="20.100000381469727" customHeight="1">
      <x:c r="A8" s="25" t="inlineStr">
        <x:is>
          <x:t xml:space="preserve">U01</x:t>
        </x:is>
      </x:c>
      <x:c r="B8" s="25" t="inlineStr">
        <x:is>
          <x:t xml:space="preserve">U01-03</x:t>
        </x:is>
      </x:c>
      <x:c r="C8" s="25" t="inlineStr">
        <x:is>
          <x:t xml:space="preserve">説明文</x:t>
        </x:is>
      </x:c>
      <x:c r="D8" s="25" t="inlineStr">
        <x:is>
          <x:t xml:space="preserve">表示</x:t>
        </x:is>
      </x:c>
      <x:c r="E8" s="25" t="inlineStr">
        <x:is>
          <x:t xml:space="preserve">－</x:t>
        </x:is>
      </x:c>
      <x:c r="F8" s="25" t="inlineStr">
        <x:is>
          <x:t xml:space="preserve">検索方法を短い文章で説明</x:t>
        </x:is>
      </x:c>
      <x:c r="G8" s="3" t="n"/>
    </x:row>
    <x:row r="9" ht="20.100000381469727" customHeight="1">
      <x:c r="A9" s="25" t="inlineStr">
        <x:is>
          <x:t xml:space="preserve">U01</x:t>
        </x:is>
      </x:c>
      <x:c r="B9" s="25" t="inlineStr">
        <x:is>
          <x:t xml:space="preserve">U01-04</x:t>
        </x:is>
      </x:c>
      <x:c r="C9" s="25" t="inlineStr">
        <x:is>
          <x:t xml:space="preserve">場所</x:t>
        </x:is>
      </x:c>
      <x:c r="D9" s="25" t="inlineStr">
        <x:is>
          <x:t xml:space="preserve">ボタン・単一選択</x:t>
        </x:is>
      </x:c>
      <x:c r="E9" s="25" t="inlineStr">
        <x:is>
          <x:t xml:space="preserve">任意</x:t>
        </x:is>
      </x:c>
      <x:c r="F9" s="25" t="inlineStr">
        <x:is>
          <x:t xml:space="preserve">初期値は『すべて』。エリアから1件選択</x:t>
        </x:is>
      </x:c>
      <x:c r="G9" s="3" t="n"/>
    </x:row>
    <x:row r="10" ht="20.100000381469727" customHeight="1">
      <x:c r="A10" s="25" t="inlineStr">
        <x:is>
          <x:t xml:space="preserve">U01</x:t>
        </x:is>
      </x:c>
      <x:c r="B10" s="25" t="inlineStr">
        <x:is>
          <x:t xml:space="preserve">U01-05</x:t>
        </x:is>
      </x:c>
      <x:c r="C10" s="25" t="inlineStr">
        <x:is>
          <x:t xml:space="preserve">時間帯</x:t>
        </x:is>
      </x:c>
      <x:c r="D10" s="25" t="inlineStr">
        <x:is>
          <x:t xml:space="preserve">ボタン・単一選択</x:t>
        </x:is>
      </x:c>
      <x:c r="E10" s="25" t="inlineStr">
        <x:is>
          <x:t xml:space="preserve">任意</x:t>
        </x:is>
      </x:c>
      <x:c r="F10" s="25" t="inlineStr">
        <x:is>
          <x:t xml:space="preserve">初期値は『すべて』。ランチ／ディナー</x:t>
        </x:is>
      </x:c>
      <x:c r="G10" s="3" t="n"/>
    </x:row>
    <x:row r="11" ht="20.100000381469727" customHeight="1">
      <x:c r="A11" s="25" t="inlineStr">
        <x:is>
          <x:t xml:space="preserve">U01</x:t>
        </x:is>
      </x:c>
      <x:c r="B11" s="25" t="inlineStr">
        <x:is>
          <x:t xml:space="preserve">U01-06</x:t>
        </x:is>
      </x:c>
      <x:c r="C11" s="25" t="inlineStr">
        <x:is>
          <x:t xml:space="preserve">利用シーン</x:t>
        </x:is>
      </x:c>
      <x:c r="D11" s="25" t="inlineStr">
        <x:is>
          <x:t xml:space="preserve">ボタン・単一選択</x:t>
        </x:is>
      </x:c>
      <x:c r="E11" s="25" t="inlineStr">
        <x:is>
          <x:t xml:space="preserve">任意</x:t>
        </x:is>
      </x:c>
      <x:c r="F11" s="25" t="inlineStr">
        <x:is>
          <x:t xml:space="preserve">初期値は『すべて』。ひとり／デート／友人／家族</x:t>
        </x:is>
      </x:c>
      <x:c r="G11" s="3" t="n"/>
    </x:row>
    <x:row r="12" ht="20.100000381469727" customHeight="1">
      <x:c r="A12" s="25" t="inlineStr">
        <x:is>
          <x:t xml:space="preserve">U01</x:t>
        </x:is>
      </x:c>
      <x:c r="B12" s="25" t="inlineStr">
        <x:is>
          <x:t xml:space="preserve">U01-07</x:t>
        </x:is>
      </x:c>
      <x:c r="C12" s="25" t="inlineStr">
        <x:is>
          <x:t xml:space="preserve">食べたい料理</x:t>
        </x:is>
      </x:c>
      <x:c r="D12" s="25" t="inlineStr">
        <x:is>
          <x:t xml:space="preserve">写真カード・単一選択</x:t>
        </x:is>
      </x:c>
      <x:c r="E12" s="25" t="inlineStr">
        <x:is>
          <x:t xml:space="preserve">任意</x:t>
        </x:is>
      </x:c>
      <x:c r="F12" s="25" t="inlineStr">
        <x:is>
          <x:t xml:space="preserve">初期値は「すべて」。写真・料理名・説明を表示し、02_検索条件に定義した5料理だけを選択肢にする</x:t>
        </x:is>
      </x:c>
      <x:c r="G12" s="3" t="n"/>
    </x:row>
    <x:row r="13" ht="20.100000381469727" customHeight="1">
      <x:c r="A13" s="25" t="inlineStr">
        <x:is>
          <x:t xml:space="preserve">U01</x:t>
        </x:is>
      </x:c>
      <x:c r="B13" s="25" t="inlineStr">
        <x:is>
          <x:t xml:space="preserve">U01-08</x:t>
        </x:is>
      </x:c>
      <x:c r="C13" s="25" t="inlineStr">
        <x:is>
          <x:t xml:space="preserve">店舗を検索する</x:t>
        </x:is>
      </x:c>
      <x:c r="D13" s="25" t="inlineStr">
        <x:is>
          <x:t xml:space="preserve">主ボタン</x:t>
        </x:is>
      </x:c>
      <x:c r="E13" s="25" t="inlineStr">
        <x:is>
          <x:t xml:space="preserve">－</x:t>
        </x:is>
      </x:c>
      <x:c r="F13" s="25" t="inlineStr">
        <x:is>
          <x:t xml:space="preserve">現在の選択条件で検索を実行</x:t>
        </x:is>
      </x:c>
      <x:c r="G13" s="3" t="n"/>
    </x:row>
    <x:row r="14" ht="20.100000381469727" customHeight="1">
      <x:c r="A14" s="25" t="inlineStr">
        <x:is>
          <x:t xml:space="preserve">U01</x:t>
        </x:is>
      </x:c>
      <x:c r="B14" s="25" t="inlineStr">
        <x:is>
          <x:t xml:space="preserve">U01-09</x:t>
        </x:is>
      </x:c>
      <x:c r="C14" s="25" t="inlineStr">
        <x:is>
          <x:t xml:space="preserve">条件をリセット</x:t>
        </x:is>
      </x:c>
      <x:c r="D14" s="25" t="inlineStr">
        <x:is>
          <x:t xml:space="preserve">副ボタン</x:t>
        </x:is>
      </x:c>
      <x:c r="E14" s="25" t="inlineStr">
        <x:is>
          <x:t xml:space="preserve">－</x:t>
        </x:is>
      </x:c>
      <x:c r="F14" s="25" t="inlineStr">
        <x:is>
          <x:t xml:space="preserve">全カテゴリを初期値『すべて』に戻す</x:t>
        </x:is>
      </x:c>
      <x:c r="G14" s="3" t="n"/>
    </x:row>
    <x:row r="15" ht="15.75" customHeight="1">
      <x:c r="A15" s="34" t="n"/>
      <x:c r="B15" s="34" t="n"/>
      <x:c r="C15" s="34" t="n"/>
      <x:c r="D15" s="34" t="n"/>
      <x:c r="E15" s="34" t="n"/>
      <x:c r="F15" s="34" t="n"/>
      <x:c r="G15" s="34" t="n"/>
    </x:row>
    <x:row r="16" ht="24" customHeight="1">
      <x:c r="A16" s="23" t="inlineStr">
        <x:is>
          <x:t xml:space="preserve">U02 店舗検索結果一覧画面</x:t>
        </x:is>
      </x:c>
      <x:c r="B16" s="23" t="n"/>
      <x:c r="C16" s="23" t="n"/>
      <x:c r="D16" s="23" t="n"/>
      <x:c r="E16" s="23" t="n"/>
      <x:c r="F16" s="23" t="n"/>
      <x:c r="G16" s="3" t="n"/>
    </x:row>
    <x:row r="17" ht="30" customHeight="1">
      <x:c r="A17" s="26" t="inlineStr">
        <x:is>
          <x:t xml:space="preserve">画面</x:t>
        </x:is>
      </x:c>
      <x:c r="B17" s="26" t="inlineStr">
        <x:is>
          <x:t xml:space="preserve">項目ID</x:t>
        </x:is>
      </x:c>
      <x:c r="C17" s="27" t="inlineStr">
        <x:is>
          <x:t xml:space="preserve">項目名</x:t>
        </x:is>
      </x:c>
      <x:c r="D17" s="26" t="inlineStr">
        <x:is>
          <x:t xml:space="preserve">種類</x:t>
        </x:is>
      </x:c>
      <x:c r="E17" s="26" t="inlineStr">
        <x:is>
          <x:t xml:space="preserve">必須</x:t>
        </x:is>
      </x:c>
      <x:c r="F17" s="27" t="inlineStr">
        <x:is>
          <x:t xml:space="preserve">表示・入力仕様</x:t>
        </x:is>
      </x:c>
      <x:c r="G17" s="3" t="n"/>
    </x:row>
    <x:row r="18" ht="20.100000381469727" customHeight="1">
      <x:c r="A18" s="25" t="inlineStr">
        <x:is>
          <x:t xml:space="preserve">U02</x:t>
        </x:is>
      </x:c>
      <x:c r="B18" s="25" t="inlineStr">
        <x:is>
          <x:t xml:space="preserve">U02-01</x:t>
        </x:is>
      </x:c>
      <x:c r="C18" s="25" t="inlineStr">
        <x:is>
          <x:t xml:space="preserve">ヘッダー</x:t>
        </x:is>
      </x:c>
      <x:c r="D18" s="25" t="inlineStr">
        <x:is>
          <x:t xml:space="preserve">表示</x:t>
        </x:is>
      </x:c>
      <x:c r="E18" s="25" t="inlineStr">
        <x:is>
          <x:t xml:space="preserve">－</x:t>
        </x:is>
      </x:c>
      <x:c r="F18" s="25" t="inlineStr">
        <x:is>
          <x:t xml:space="preserve">ロゴを表示</x:t>
        </x:is>
      </x:c>
      <x:c r="G18" s="3" t="n"/>
    </x:row>
    <x:row r="19" ht="20.100000381469727" customHeight="1">
      <x:c r="A19" s="25" t="inlineStr">
        <x:is>
          <x:t xml:space="preserve">U02</x:t>
        </x:is>
      </x:c>
      <x:c r="B19" s="25" t="inlineStr">
        <x:is>
          <x:t xml:space="preserve">U02-02</x:t>
        </x:is>
      </x:c>
      <x:c r="C19" s="25" t="inlineStr">
        <x:is>
          <x:t xml:space="preserve">結果タイトル・件数</x:t>
        </x:is>
      </x:c>
      <x:c r="D19" s="25" t="inlineStr">
        <x:is>
          <x:t xml:space="preserve">表示</x:t>
        </x:is>
      </x:c>
      <x:c r="E19" s="25" t="inlineStr">
        <x:is>
          <x:t xml:space="preserve">－</x:t>
        </x:is>
      </x:c>
      <x:c r="F19" s="25" t="inlineStr">
        <x:is>
          <x:t xml:space="preserve">『検索結果』と条件に合う店舗数を表示</x:t>
        </x:is>
      </x:c>
      <x:c r="G19" s="3" t="n"/>
    </x:row>
    <x:row r="20" ht="30" customHeight="1">
      <x:c r="A20" s="25" t="inlineStr">
        <x:is>
          <x:t xml:space="preserve">U02</x:t>
        </x:is>
      </x:c>
      <x:c r="B20" s="25" t="inlineStr">
        <x:is>
          <x:t xml:space="preserve">U02-03</x:t>
        </x:is>
      </x:c>
      <x:c r="C20" s="25" t="inlineStr">
        <x:is>
          <x:t xml:space="preserve">選択中の条件</x:t>
        </x:is>
      </x:c>
      <x:c r="D20" s="25" t="inlineStr">
        <x:is>
          <x:t xml:space="preserve">タグ表示</x:t>
        </x:is>
      </x:c>
      <x:c r="E20" s="25" t="inlineStr">
        <x:is>
          <x:t xml:space="preserve">－</x:t>
        </x:is>
      </x:c>
      <x:c r="F20" s="18" t="inlineStr">
        <x:is>
          <x:t xml:space="preserve">『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x:t>
        </x:is>
      </x:c>
      <x:c r="G20" s="3" t="n"/>
    </x:row>
    <x:row r="21" ht="20.100000381469727" customHeight="1">
      <x:c r="A21" s="25" t="inlineStr">
        <x:is>
          <x:t xml:space="preserve">U02</x:t>
        </x:is>
      </x:c>
      <x:c r="B21" s="25" t="inlineStr">
        <x:is>
          <x:t xml:space="preserve">U02-04</x:t>
        </x:is>
      </x:c>
      <x:c r="C21" s="25" t="inlineStr">
        <x:is>
          <x:t xml:space="preserve">条件を変更する</x:t>
        </x:is>
      </x:c>
      <x:c r="D21" s="25" t="inlineStr">
        <x:is>
          <x:t xml:space="preserve">副ボタン</x:t>
        </x:is>
      </x:c>
      <x:c r="E21" s="25" t="inlineStr">
        <x:is>
          <x:t xml:space="preserve">－</x:t>
        </x:is>
      </x:c>
      <x:c r="F21" s="25" t="inlineStr">
        <x:is>
          <x:t xml:space="preserve">条件を保持したままU01へ戻る</x:t>
        </x:is>
      </x:c>
      <x:c r="G21" s="3" t="n"/>
    </x:row>
    <x:row r="22" ht="20.100000381469727" customHeight="1">
      <x:c r="A22" s="25"/>
      <x:c r="B22" s="25"/>
      <x:c r="C22" s="25"/>
      <x:c r="D22" s="25"/>
      <x:c r="E22" s="25"/>
      <x:c r="F22" s="25"/>
      <x:c r="G22" s="3" t="n"/>
    </x:row>
    <x:row r="23" ht="36.75" customHeight="1">
      <x:c r="A23" s="25" t="inlineStr">
        <x:is>
          <x:t xml:space="preserve">U02</x:t>
        </x:is>
      </x:c>
      <x:c r="B23" s="25" t="inlineStr">
        <x:is>
          <x:t xml:space="preserve">U02-06</x:t>
        </x:is>
      </x:c>
      <x:c r="C23" s="25" t="inlineStr">
        <x:is>
          <x:t xml:space="preserve">料理写真</x:t>
        </x:is>
      </x:c>
      <x:c r="D23" s="25" t="inlineStr">
        <x:is>
          <x:t xml:space="preserve">画像</x:t>
        </x:is>
      </x:c>
      <x:c r="E23" s="25" t="inlineStr">
        <x:is>
          <x:t xml:space="preserve">－</x:t>
        </x:is>
      </x:c>
      <x:c r="F23" s="18" t="inlineStr">
        <x:is>
          <x:t xml:space="preserve">代表料理写真の1枚目を表示。店舗料理写真が未登録の場合は、実物写真と誤認されない共通の「料理写真準備中」イラストを表示する。提供中料理自体がない場合も同じ共通イラストを表示する。PC版はカード上部、スマホ版は横型カードの左側に配置する</x:t>
        </x:is>
      </x:c>
      <x:c r="G23" s="3" t="n"/>
    </x:row>
    <x:row r="24" ht="20.100000381469727" customHeight="1">
      <x:c r="A24" s="25" t="inlineStr">
        <x:is>
          <x:t xml:space="preserve">U02</x:t>
        </x:is>
      </x:c>
      <x:c r="B24" s="25" t="inlineStr">
        <x:is>
          <x:t xml:space="preserve">U02-07</x:t>
        </x:is>
      </x:c>
      <x:c r="C24" s="25" t="inlineStr">
        <x:is>
          <x:t xml:space="preserve">店名</x:t>
        </x:is>
      </x:c>
      <x:c r="D24" s="25" t="inlineStr">
        <x:is>
          <x:t xml:space="preserve">表示</x:t>
        </x:is>
      </x:c>
      <x:c r="E24" s="25" t="inlineStr">
        <x:is>
          <x:t xml:space="preserve">－</x:t>
        </x:is>
      </x:c>
      <x:c r="F24" s="25" t="inlineStr">
        <x:is>
          <x:t xml:space="preserve">カード内で最も目立つ文字として表示</x:t>
        </x:is>
      </x:c>
      <x:c r="G24" s="3" t="n"/>
    </x:row>
    <x:row r="25" ht="20.100000381469727" customHeight="1">
      <x:c r="A25" s="25" t="inlineStr">
        <x:is>
          <x:t xml:space="preserve">U02</x:t>
        </x:is>
      </x:c>
      <x:c r="B25" s="25" t="inlineStr">
        <x:is>
          <x:t xml:space="preserve">U02-08</x:t>
        </x:is>
      </x:c>
      <x:c r="C25" s="25" t="inlineStr">
        <x:is>
          <x:t xml:space="preserve">最寄り駅・徒歩</x:t>
        </x:is>
      </x:c>
      <x:c r="D25" s="25" t="inlineStr">
        <x:is>
          <x:t xml:space="preserve">表示</x:t>
        </x:is>
      </x:c>
      <x:c r="E25" s="25" t="inlineStr">
        <x:is>
          <x:t xml:space="preserve">－</x:t>
        </x:is>
      </x:c>
      <x:c r="F25" s="25" t="inlineStr">
        <x:is>
          <x:t xml:space="preserve">例：新宿駅 徒歩5分</x:t>
        </x:is>
      </x:c>
      <x:c r="G25" s="3" t="n"/>
    </x:row>
    <x:row r="26" ht="30" customHeight="1">
      <x:c r="A26" s="25" t="inlineStr">
        <x:is>
          <x:t xml:space="preserve">U02</x:t>
        </x:is>
      </x:c>
      <x:c r="B26" s="25" t="inlineStr">
        <x:is>
          <x:t xml:space="preserve">U02-09</x:t>
        </x:is>
      </x:c>
      <x:c r="C26" s="25" t="inlineStr">
        <x:is>
          <x:t xml:space="preserve">営業時間</x:t>
        </x:is>
      </x:c>
      <x:c r="D26" s="25" t="inlineStr">
        <x:is>
          <x:t xml:space="preserve">表示</x:t>
        </x:is>
      </x:c>
      <x:c r="E26" s="25" t="inlineStr">
        <x:is>
          <x:t xml:space="preserve">－</x:t>
        </x:is>
      </x:c>
      <x:c r="F26" s="18" t="inlineStr">
        <x:is>
          <x:t xml:space="preserve">選択中の時間帯に対応する営業時間を表示。時間帯が『すべて』の場合はランチ・ディナー両方を表示し、PC版は1段、スマホ版は昼・夜を上下2段にする。昼はオレンジ色の線画太陽アイコン、夜は青色の三日月アイコンを使用し、絵文字は使用しない。PC・スマホで同じ固定アイコンデータを使う</x:t>
        </x:is>
      </x:c>
      <x:c r="G26" s="3" t="n"/>
    </x:row>
    <x:row r="27" ht="30" customHeight="1">
      <x:c r="A27" s="25" t="inlineStr">
        <x:is>
          <x:t xml:space="preserve">U02</x:t>
        </x:is>
      </x:c>
      <x:c r="B27" s="25" t="inlineStr">
        <x:is>
          <x:t xml:space="preserve">U02-10</x:t>
        </x:is>
      </x:c>
      <x:c r="C27" s="25" t="inlineStr">
        <x:is>
          <x:t xml:space="preserve">価格帯</x:t>
        </x:is>
      </x:c>
      <x:c r="D27" s="25" t="inlineStr">
        <x:is>
          <x:t xml:space="preserve">表示</x:t>
        </x:is>
      </x:c>
      <x:c r="E27" s="25" t="inlineStr">
        <x:is>
          <x:t xml:space="preserve">－</x:t>
        </x:is>
      </x:c>
      <x:c r="F27" s="25" t="inlineStr">
        <x:is>
          <x:t xml:space="preserve">各営業時間に続けて対応する最低価格を表示。時間帯が『すべて』の場合、PC版は昼・夜を1段、スマホ版は昼・夜を上下2段にまとめる</x:t>
        </x:is>
      </x:c>
      <x:c r="G27" s="3" t="n"/>
    </x:row>
    <x:row r="28" ht="68.25" customHeight="1">
      <x:c r="A28" s="25" t="inlineStr">
        <x:is>
          <x:t xml:space="preserve">U02</x:t>
        </x:is>
      </x:c>
      <x:c r="B28" s="25" t="inlineStr">
        <x:is>
          <x:t xml:space="preserve">U02-11</x:t>
        </x:is>
      </x:c>
      <x:c r="C28" s="25" t="inlineStr">
        <x:is>
          <x:t xml:space="preserve">利用シーン・料理情報</x:t>
        </x:is>
      </x:c>
      <x:c r="D28" s="25" t="inlineStr">
        <x:is>
          <x:t xml:space="preserve">1段表示</x:t>
        </x:is>
      </x:c>
      <x:c r="E28" s="25" t="inlineStr">
        <x:is>
          <x:t xml:space="preserve">－</x:t>
        </x:is>
      </x:c>
      <x:c r="F28" s="18" t="inlineStr">
        <x:is>
          <x:t xml:space="preserve">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x:t>
        </x:is>
      </x:c>
      <x:c r="G28" s="3" t="n"/>
    </x:row>
    <x:row r="29" ht="20.100000381469727" customHeight="1">
      <x:c r="A29" s="25" t="inlineStr">
        <x:is>
          <x:t xml:space="preserve">U02</x:t>
        </x:is>
      </x:c>
      <x:c r="B29" s="25" t="inlineStr">
        <x:is>
          <x:t xml:space="preserve">U02-12</x:t>
        </x:is>
      </x:c>
      <x:c r="C29" s="25" t="inlineStr">
        <x:is>
          <x:t xml:space="preserve">詳しく見る</x:t>
        </x:is>
      </x:c>
      <x:c r="D29" s="25" t="inlineStr">
        <x:is>
          <x:t xml:space="preserve">主ボタン</x:t>
        </x:is>
      </x:c>
      <x:c r="E29" s="25" t="inlineStr">
        <x:is>
          <x:t xml:space="preserve">－</x:t>
        </x:is>
      </x:c>
      <x:c r="F29" s="25" t="inlineStr">
        <x:is>
          <x:t xml:space="preserve">選択店舗のU03へ移動</x:t>
        </x:is>
      </x:c>
      <x:c r="G29" s="3" t="n"/>
    </x:row>
    <x:row r="30" ht="15.75" customHeight="1">
      <x:c r="A30" s="34" t="n"/>
      <x:c r="B30" s="34" t="n"/>
      <x:c r="C30" s="34" t="n"/>
      <x:c r="D30" s="34" t="n"/>
      <x:c r="E30" s="34" t="n"/>
      <x:c r="F30" s="34" t="n"/>
      <x:c r="G30" s="3" t="n"/>
    </x:row>
    <x:row r="31" ht="24" customHeight="1">
      <x:c r="A31" s="23" t="inlineStr">
        <x:is>
          <x:t xml:space="preserve">U03 店舗詳細画面</x:t>
        </x:is>
      </x:c>
      <x:c r="B31" s="23" t="n"/>
      <x:c r="C31" s="23" t="n"/>
      <x:c r="D31" s="23" t="n"/>
      <x:c r="E31" s="23" t="n"/>
      <x:c r="F31" s="23" t="n"/>
      <x:c r="G31" s="3" t="n"/>
    </x:row>
    <x:row r="32" ht="30" customHeight="1">
      <x:c r="A32" s="26" t="inlineStr">
        <x:is>
          <x:t xml:space="preserve">画面</x:t>
        </x:is>
      </x:c>
      <x:c r="B32" s="26" t="inlineStr">
        <x:is>
          <x:t xml:space="preserve">項目ID</x:t>
        </x:is>
      </x:c>
      <x:c r="C32" s="27" t="inlineStr">
        <x:is>
          <x:t xml:space="preserve">項目名</x:t>
        </x:is>
      </x:c>
      <x:c r="D32" s="26" t="inlineStr">
        <x:is>
          <x:t xml:space="preserve">種類</x:t>
        </x:is>
      </x:c>
      <x:c r="E32" s="26" t="inlineStr">
        <x:is>
          <x:t xml:space="preserve">必須</x:t>
        </x:is>
      </x:c>
      <x:c r="F32" s="27" t="inlineStr">
        <x:is>
          <x:t xml:space="preserve">表示・入力仕様</x:t>
        </x:is>
      </x:c>
      <x:c r="G32" s="3" t="n"/>
    </x:row>
    <x:row r="33" ht="20.100000381469727" customHeight="1">
      <x:c r="A33" s="25" t="inlineStr">
        <x:is>
          <x:t xml:space="preserve">U03</x:t>
        </x:is>
      </x:c>
      <x:c r="B33" s="25" t="inlineStr">
        <x:is>
          <x:t xml:space="preserve">U03-01</x:t>
        </x:is>
      </x:c>
      <x:c r="C33" s="25" t="inlineStr">
        <x:is>
          <x:t xml:space="preserve">検索結果に戻る</x:t>
        </x:is>
      </x:c>
      <x:c r="D33" s="25" t="inlineStr">
        <x:is>
          <x:t xml:space="preserve">リンク</x:t>
        </x:is>
      </x:c>
      <x:c r="E33" s="25" t="inlineStr">
        <x:is>
          <x:t xml:space="preserve">－</x:t>
        </x:is>
      </x:c>
      <x:c r="F33" s="25" t="inlineStr">
        <x:is>
          <x:t xml:space="preserve">U02へ戻る</x:t>
        </x:is>
      </x:c>
      <x:c r="G33" s="3" t="n"/>
    </x:row>
    <x:row r="34" ht="20.100000381469727" customHeight="1">
      <x:c r="A34" s="25" t="inlineStr">
        <x:is>
          <x:t xml:space="preserve">U03</x:t>
        </x:is>
      </x:c>
      <x:c r="B34" s="25" t="inlineStr">
        <x:is>
          <x:t xml:space="preserve">U03-02</x:t>
        </x:is>
      </x:c>
      <x:c r="C34" s="25" t="inlineStr">
        <x:is>
          <x:t xml:space="preserve">外観写真</x:t>
        </x:is>
      </x:c>
      <x:c r="D34" s="25" t="inlineStr">
        <x:is>
          <x:t xml:space="preserve">画像</x:t>
        </x:is>
      </x:c>
      <x:c r="E34" s="25" t="inlineStr">
        <x:is>
          <x:t xml:space="preserve">－</x:t>
        </x:is>
      </x:c>
      <x:c r="F34" s="25" t="inlineStr">
        <x:is>
          <x:t xml:space="preserve">外観写真を1枚表示。未登録時はロゴ入りの『店舗写真準備中』共通代替画像を表示。画面内で同じ写真を再利用しない</x:t>
        </x:is>
      </x:c>
      <x:c r="G34" s="3" t="n"/>
    </x:row>
    <x:row r="35" ht="20.100000381469727" customHeight="1">
      <x:c r="A35" s="25" t="inlineStr">
        <x:is>
          <x:t xml:space="preserve">U03</x:t>
        </x:is>
      </x:c>
      <x:c r="B35" s="25" t="inlineStr">
        <x:is>
          <x:t xml:space="preserve">U03-03</x:t>
        </x:is>
      </x:c>
      <x:c r="C35" s="25" t="inlineStr">
        <x:is>
          <x:t xml:space="preserve">店名・キャッチコピー</x:t>
        </x:is>
      </x:c>
      <x:c r="D35" s="25" t="inlineStr">
        <x:is>
          <x:t xml:space="preserve">表示</x:t>
        </x:is>
      </x:c>
      <x:c r="E35" s="25" t="inlineStr">
        <x:is>
          <x:t xml:space="preserve">－</x:t>
        </x:is>
      </x:c>
      <x:c r="F35" s="25" t="inlineStr">
        <x:is>
          <x:t xml:space="preserve">キャッチコピーは店名の下に見出しを付けず1～2行で表示</x:t>
        </x:is>
      </x:c>
      <x:c r="G35" s="3" t="n"/>
    </x:row>
    <x:row r="36" ht="20.100000381469727" customHeight="1">
      <x:c r="A36" s="25" t="inlineStr">
        <x:is>
          <x:t xml:space="preserve">U03</x:t>
        </x:is>
      </x:c>
      <x:c r="B36" s="25" t="inlineStr">
        <x:is>
          <x:t xml:space="preserve">U03-04</x:t>
        </x:is>
      </x:c>
      <x:c r="C36" s="25" t="inlineStr">
        <x:is>
          <x:t xml:space="preserve">利用シーン</x:t>
        </x:is>
      </x:c>
      <x:c r="D36" s="25" t="inlineStr">
        <x:is>
          <x:t xml:space="preserve">表示</x:t>
        </x:is>
      </x:c>
      <x:c r="E36" s="25" t="inlineStr">
        <x:is>
          <x:t xml:space="preserve">－</x:t>
        </x:is>
      </x:c>
      <x:c r="F36" s="25" t="inlineStr">
        <x:is>
          <x:t xml:space="preserve">店舗に登録された対象を複数表示</x:t>
        </x:is>
      </x:c>
      <x:c r="G36" s="3" t="n"/>
    </x:row>
    <x:row r="37" ht="20.100000381469727" customHeight="1">
      <x:c r="A37" s="25" t="inlineStr">
        <x:is>
          <x:t xml:space="preserve">U03</x:t>
        </x:is>
      </x:c>
      <x:c r="B37" s="25" t="inlineStr">
        <x:is>
          <x:t xml:space="preserve">U03-05</x:t>
        </x:is>
      </x:c>
      <x:c r="C37" s="25" t="inlineStr">
        <x:is>
          <x:t xml:space="preserve">辛さ対応</x:t>
        </x:is>
      </x:c>
      <x:c r="D37" s="25" t="inlineStr">
        <x:is>
          <x:t xml:space="preserve">表示</x:t>
        </x:is>
      </x:c>
      <x:c r="E37" s="25" t="inlineStr">
        <x:is>
          <x:t xml:space="preserve">－</x:t>
        </x:is>
      </x:c>
      <x:c r="F37" s="25" t="inlineStr">
        <x:is>
          <x:t xml:space="preserve">確認できた内容を表示。確認できない場合は項目を非表示</x:t>
        </x:is>
      </x:c>
      <x:c r="G37" s="3" t="n"/>
    </x:row>
    <x:row r="38" ht="20.100000381469727" customHeight="1">
      <x:c r="A38" s="25" t="inlineStr">
        <x:is>
          <x:t xml:space="preserve">U03</x:t>
        </x:is>
      </x:c>
      <x:c r="B38" s="25" t="inlineStr">
        <x:is>
          <x:t xml:space="preserve">U03-06</x:t>
        </x:is>
      </x:c>
      <x:c r="C38" s="25" t="inlineStr">
        <x:is>
          <x:t xml:space="preserve">予約</x:t>
        </x:is>
      </x:c>
      <x:c r="D38" s="25" t="inlineStr">
        <x:is>
          <x:t xml:space="preserve">表示</x:t>
        </x:is>
      </x:c>
      <x:c r="E38" s="25" t="inlineStr">
        <x:is>
          <x:t xml:space="preserve">－</x:t>
        </x:is>
      </x:c>
      <x:c r="F38" s="25" t="inlineStr">
        <x:is>
          <x:t xml:space="preserve">確認できた内容を表示。確認できない場合は項目を非表示</x:t>
        </x:is>
      </x:c>
      <x:c r="G38" s="3" t="n"/>
    </x:row>
    <x:row r="39" ht="20.100000381469727" customHeight="1">
      <x:c r="A39" s="25" t="inlineStr">
        <x:is>
          <x:t xml:space="preserve">U03</x:t>
        </x:is>
      </x:c>
      <x:c r="B39" s="25" t="inlineStr">
        <x:is>
          <x:t xml:space="preserve">U03-07</x:t>
        </x:is>
      </x:c>
      <x:c r="C39" s="25" t="inlineStr">
        <x:is>
          <x:t xml:space="preserve">席のタイプ</x:t>
        </x:is>
      </x:c>
      <x:c r="D39" s="25" t="inlineStr">
        <x:is>
          <x:t xml:space="preserve">表示</x:t>
        </x:is>
      </x:c>
      <x:c r="E39" s="25" t="inlineStr">
        <x:is>
          <x:t xml:space="preserve">－</x:t>
        </x:is>
      </x:c>
      <x:c r="F39" s="25" t="inlineStr">
        <x:is>
          <x:t xml:space="preserve">確認できた席種を表示。確認できない場合は項目を非表示</x:t>
        </x:is>
      </x:c>
      <x:c r="G39" s="3" t="n"/>
    </x:row>
    <x:row r="40" ht="20.100000381469727" customHeight="1">
      <x:c r="A40" s="25" t="inlineStr">
        <x:is>
          <x:t xml:space="preserve">U03</x:t>
        </x:is>
      </x:c>
      <x:c r="B40" s="25" t="inlineStr">
        <x:is>
          <x:t xml:space="preserve">U03-08</x:t>
        </x:is>
      </x:c>
      <x:c r="C40" s="25" t="inlineStr">
        <x:is>
          <x:t xml:space="preserve">お店の雰囲気</x:t>
        </x:is>
      </x:c>
      <x:c r="D40" s="25" t="inlineStr">
        <x:is>
          <x:t xml:space="preserve">文章</x:t>
        </x:is>
      </x:c>
      <x:c r="E40" s="25" t="inlineStr">
        <x:is>
          <x:t xml:space="preserve">－</x:t>
        </x:is>
      </x:c>
      <x:c r="F40" s="25" t="inlineStr">
        <x:is>
          <x:t xml:space="preserve">行きたいと思える具体的で短い説明</x:t>
        </x:is>
      </x:c>
      <x:c r="G40" s="3" t="n"/>
    </x:row>
    <x:row r="41" ht="21.75" customHeight="1">
      <x:c r="A41" s="25" t="inlineStr">
        <x:is>
          <x:t xml:space="preserve">U03</x:t>
        </x:is>
      </x:c>
      <x:c r="B41" s="25" t="inlineStr">
        <x:is>
          <x:t xml:space="preserve">U03-09</x:t>
        </x:is>
      </x:c>
      <x:c r="C41" s="25" t="inlineStr">
        <x:is>
          <x:t xml:space="preserve">店内写真</x:t>
        </x:is>
      </x:c>
      <x:c r="D41" s="25" t="inlineStr">
        <x:is>
          <x:t xml:space="preserve">画像</x:t>
        </x:is>
      </x:c>
      <x:c r="E41" s="25" t="inlineStr">
        <x:is>
          <x:t xml:space="preserve">－</x:t>
        </x:is>
      </x:c>
      <x:c r="F41" s="25" t="inlineStr">
        <x:is>
          <x:t xml:space="preserve">外観とは異なる店内・客席写真を最大2枚表示。1枚だけなら1枚表示し、未登録なら写真欄を非表示</x:t>
        </x:is>
      </x:c>
      <x:c r="G41" s="3" t="n"/>
    </x:row>
    <x:row r="42" ht="48.75" customHeight="1">
      <x:c r="A42" s="25" t="inlineStr">
        <x:is>
          <x:t xml:space="preserve">U03</x:t>
        </x:is>
      </x:c>
      <x:c r="B42" s="25" t="inlineStr">
        <x:is>
          <x:t xml:space="preserve">U03-10</x:t>
        </x:is>
      </x:c>
      <x:c r="C42" s="25" t="inlineStr">
        <x:is>
          <x:t xml:space="preserve">主な料理</x:t>
        </x:is>
      </x:c>
      <x:c r="D42" s="25" t="inlineStr">
        <x:is>
          <x:t xml:space="preserve">写真カード</x:t>
        </x:is>
      </x:c>
      <x:c r="E42" s="25" t="inlineStr">
        <x:is>
          <x:t xml:space="preserve">－</x:t>
        </x:is>
      </x:c>
      <x:c r="F42" s="18" t="inlineStr">
        <x:is>
          <x:t xml:space="preserve">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イラストを表示する。PCは3列×最大2段、スマホは2列×最大3段</x:t>
        </x:is>
      </x:c>
      <x:c r="G42" s="3" t="n"/>
    </x:row>
    <x:row r="43" ht="20.100000381469727" customHeight="1">
      <x:c r="A43" s="25" t="inlineStr">
        <x:is>
          <x:t xml:space="preserve">U03</x:t>
        </x:is>
      </x:c>
      <x:c r="B43" s="25" t="inlineStr">
        <x:is>
          <x:t xml:space="preserve">U03-11</x:t>
        </x:is>
      </x:c>
      <x:c r="C43" s="25" t="inlineStr">
        <x:is>
          <x:t xml:space="preserve">条件一致マーク</x:t>
        </x:is>
      </x:c>
      <x:c r="D43" s="25" t="inlineStr">
        <x:is>
          <x:t xml:space="preserve">表示</x:t>
        </x:is>
      </x:c>
      <x:c r="E43" s="25" t="inlineStr">
        <x:is>
          <x:t xml:space="preserve">－</x:t>
        </x:is>
      </x:c>
      <x:c r="F43" s="25" t="inlineStr">
        <x:is>
          <x:t xml:space="preserve">選択中の料理に一致するカードに表示</x:t>
        </x:is>
      </x:c>
      <x:c r="G43" s="3" t="n"/>
    </x:row>
    <x:row r="44" ht="20.100000381469727" customHeight="1">
      <x:c r="A44" s="25" t="inlineStr">
        <x:is>
          <x:t xml:space="preserve">U03</x:t>
        </x:is>
      </x:c>
      <x:c r="B44" s="25" t="inlineStr">
        <x:is>
          <x:t xml:space="preserve">U03-12</x:t>
        </x:is>
      </x:c>
      <x:c r="C44" s="25" t="inlineStr">
        <x:is>
          <x:t xml:space="preserve">店舗基本情報</x:t>
        </x:is>
      </x:c>
      <x:c r="D44" s="25" t="inlineStr">
        <x:is>
          <x:t xml:space="preserve">表示</x:t>
        </x:is>
      </x:c>
      <x:c r="E44" s="25" t="inlineStr">
        <x:is>
          <x:t xml:space="preserve">－</x:t>
        </x:is>
      </x:c>
      <x:c r="F44" s="25" t="inlineStr">
        <x:is>
          <x:t xml:space="preserve">住所・駅・営業時間・定休日・価格帯・電話番号</x:t>
        </x:is>
      </x:c>
      <x:c r="G44" s="3" t="n"/>
    </x:row>
    <x:row r="45" ht="20.100000381469727" customHeight="1">
      <x:c r="A45" s="25" t="inlineStr">
        <x:is>
          <x:t xml:space="preserve">U03</x:t>
        </x:is>
      </x:c>
      <x:c r="B45" s="25" t="inlineStr">
        <x:is>
          <x:t xml:space="preserve">U03-13</x:t>
        </x:is>
      </x:c>
      <x:c r="C45" s="25" t="inlineStr">
        <x:is>
          <x:t xml:space="preserve">地図を見る</x:t>
        </x:is>
      </x:c>
      <x:c r="D45" s="25" t="inlineStr">
        <x:is>
          <x:t xml:space="preserve">外部リンクボタン</x:t>
        </x:is>
      </x:c>
      <x:c r="E45" s="25" t="inlineStr">
        <x:is>
          <x:t xml:space="preserve">－</x:t>
        </x:is>
      </x:c>
      <x:c r="F45" s="25" t="inlineStr">
        <x:is>
          <x:t xml:space="preserve">外部地図を開く</x:t>
        </x:is>
      </x:c>
      <x:c r="G45" s="3" t="n"/>
    </x:row>
    <x:row r="46" ht="20.100000381469727" customHeight="1">
      <x:c r="A46" s="25" t="inlineStr">
        <x:is>
          <x:t xml:space="preserve">U03</x:t>
        </x:is>
      </x:c>
      <x:c r="B46" s="25" t="inlineStr">
        <x:is>
          <x:t xml:space="preserve">U03-14</x:t>
        </x:is>
      </x:c>
      <x:c r="C46" s="25" t="inlineStr">
        <x:is>
          <x:t xml:space="preserve">公式サイトを見る</x:t>
        </x:is>
      </x:c>
      <x:c r="D46" s="25" t="inlineStr">
        <x:is>
          <x:t xml:space="preserve">外部リンクボタン</x:t>
        </x:is>
      </x:c>
      <x:c r="E46" s="25" t="inlineStr">
        <x:is>
          <x:t xml:space="preserve">－</x:t>
        </x:is>
      </x:c>
      <x:c r="F46" s="25" t="inlineStr">
        <x:is>
          <x:t xml:space="preserve">店舗の公式サイトを開く。公式サイトURLが未登録の場合はボタンを非表示</x:t>
        </x:is>
      </x:c>
      <x:c r="G46" s="3" t="n"/>
    </x:row>
    <x:row r="47" ht="33.75" customHeight="1">
      <x:c r="A47" s="25" t="inlineStr">
        <x:is>
          <x:t xml:space="preserve">U03</x:t>
        </x:is>
      </x:c>
      <x:c r="B47" s="25" t="inlineStr">
        <x:is>
          <x:t xml:space="preserve">U03-15</x:t>
        </x:is>
      </x:c>
      <x:c r="C47" s="25" t="inlineStr">
        <x:is>
          <x:t xml:space="preserve">掲載情報の注記</x:t>
        </x:is>
      </x:c>
      <x:c r="D47" s="25" t="inlineStr">
        <x:is>
          <x:t xml:space="preserve">注記</x:t>
        </x:is>
      </x:c>
      <x:c r="E47" s="25" t="inlineStr">
        <x:is>
          <x:t xml:space="preserve">－</x:t>
        </x:is>
      </x:c>
      <x:c r="F47" s="18" t="inlineStr">
        <x:is>
          <x:t xml:space="preserve">店舗概要の下に『掲載情報は、確認できた内容のみ表示しています。最終確認日：YYYY年M月D日。最新情報は公式サイト等でご確認ください。』と表示</x:t>
        </x:is>
      </x:c>
      <x:c r="G47" s="3" t="n"/>
    </x:row>
    <x:row r="49" ht="33.75" customHeight="1">
      <x:c r="A49" s="98" t="inlineStr">
        <x:is>
          <x:t xml:space="preserve">U04 ログイン画面 ※Ver2追加</x:t>
        </x:is>
      </x:c>
      <x:c r="B49" s="98" t="n"/>
      <x:c r="C49" s="98" t="n"/>
      <x:c r="D49" s="98" t="n"/>
      <x:c r="E49" s="98" t="n"/>
      <x:c r="F49" s="116" t="n"/>
      <x:c r="G49" s="103" t="n"/>
    </x:row>
    <x:row r="50" ht="33.75" customHeight="1">
      <x:c r="A50" s="98" t="inlineStr">
        <x:is>
          <x:t xml:space="preserve">画面</x:t>
        </x:is>
      </x:c>
      <x:c r="B50" s="98" t="inlineStr">
        <x:is>
          <x:t xml:space="preserve">項目ID</x:t>
        </x:is>
      </x:c>
      <x:c r="C50" s="98" t="inlineStr">
        <x:is>
          <x:t xml:space="preserve">項目名</x:t>
        </x:is>
      </x:c>
      <x:c r="D50" s="98" t="inlineStr">
        <x:is>
          <x:t xml:space="preserve">種類</x:t>
        </x:is>
      </x:c>
      <x:c r="E50" s="98" t="inlineStr">
        <x:is>
          <x:t xml:space="preserve">必須</x:t>
        </x:is>
      </x:c>
      <x:c r="F50" s="116" t="inlineStr">
        <x:is>
          <x:t xml:space="preserve">表示・入力仕様</x:t>
        </x:is>
      </x:c>
      <x:c r="G50" s="103" t="n"/>
    </x:row>
    <x:row r="51" ht="33.75" customHeight="1">
      <x:c r="A51" s="99" t="inlineStr">
        <x:is>
          <x:t xml:space="preserve">U04</x:t>
        </x:is>
      </x:c>
      <x:c r="B51" s="99" t="inlineStr">
        <x:is>
          <x:t xml:space="preserve">U04-01</x:t>
        </x:is>
      </x:c>
      <x:c r="C51" s="99" t="inlineStr">
        <x:is>
          <x:t xml:space="preserve">メールアドレス</x:t>
        </x:is>
      </x:c>
      <x:c r="D51" s="99" t="inlineStr">
        <x:is>
          <x:t xml:space="preserve">入力欄</x:t>
        </x:is>
      </x:c>
      <x:c r="E51" s="99" t="inlineStr">
        <x:is>
          <x:t xml:space="preserve">必須</x:t>
        </x:is>
      </x:c>
      <x:c r="F51" s="117" t="inlineStr">
        <x:is>
          <x:t xml:space="preserve">email形式で入力する</x:t>
        </x:is>
      </x:c>
      <x:c r="G51" s="3" t="n"/>
    </x:row>
    <x:row r="52" ht="33.75" customHeight="1">
      <x:c r="A52" s="99" t="inlineStr">
        <x:is>
          <x:t xml:space="preserve">U04</x:t>
        </x:is>
      </x:c>
      <x:c r="B52" s="99" t="inlineStr">
        <x:is>
          <x:t xml:space="preserve">U04-02</x:t>
        </x:is>
      </x:c>
      <x:c r="C52" s="99" t="inlineStr">
        <x:is>
          <x:t xml:space="preserve">パスワード</x:t>
        </x:is>
      </x:c>
      <x:c r="D52" s="99" t="inlineStr">
        <x:is>
          <x:t xml:space="preserve">入力欄（password形式）</x:t>
        </x:is>
      </x:c>
      <x:c r="E52" s="99" t="inlineStr">
        <x:is>
          <x:t xml:space="preserve">必須</x:t>
        </x:is>
      </x:c>
      <x:c r="F52" s="117" t="inlineStr">
        <x:is>
          <x:t xml:space="preserve">8文字以上で入力する</x:t>
        </x:is>
      </x:c>
      <x:c r="G52" s="3" t="n"/>
    </x:row>
    <x:row r="53" ht="33.75" customHeight="1">
      <x:c r="A53" s="99" t="inlineStr">
        <x:is>
          <x:t xml:space="preserve">U04</x:t>
        </x:is>
      </x:c>
      <x:c r="B53" s="99" t="inlineStr">
        <x:is>
          <x:t xml:space="preserve">U04-03</x:t>
        </x:is>
      </x:c>
      <x:c r="C53" s="99" t="inlineStr">
        <x:is>
          <x:t xml:space="preserve">ログイン</x:t>
        </x:is>
      </x:c>
      <x:c r="D53" s="99" t="inlineStr">
        <x:is>
          <x:t xml:space="preserve">主ボタン</x:t>
        </x:is>
      </x:c>
      <x:c r="E53" s="99" t="inlineStr">
        <x:is>
          <x:t xml:space="preserve">－</x:t>
        </x:is>
      </x:c>
      <x:c r="F53" s="117" t="inlineStr">
        <x:is>
          <x:t xml:space="preserve">入力内容で認証を実行する</x:t>
        </x:is>
      </x:c>
      <x:c r="G53" s="3" t="n"/>
    </x:row>
    <x:row r="54" ht="33.75" customHeight="1">
      <x:c r="A54" s="99" t="inlineStr">
        <x:is>
          <x:t xml:space="preserve">U04</x:t>
        </x:is>
      </x:c>
      <x:c r="B54" s="99" t="inlineStr">
        <x:is>
          <x:t xml:space="preserve">U04-04</x:t>
        </x:is>
      </x:c>
      <x:c r="C54" s="99" t="inlineStr">
        <x:is>
          <x:t xml:space="preserve">サインアップへ</x:t>
        </x:is>
      </x:c>
      <x:c r="D54" s="99" t="inlineStr">
        <x:is>
          <x:t xml:space="preserve">リンク</x:t>
        </x:is>
      </x:c>
      <x:c r="E54" s="99" t="inlineStr">
        <x:is>
          <x:t xml:space="preserve">－</x:t>
        </x:is>
      </x:c>
      <x:c r="F54" s="117" t="inlineStr">
        <x:is>
          <x:t xml:space="preserve">U05へ移動する</x:t>
        </x:is>
      </x:c>
      <x:c r="G54" s="3" t="n"/>
    </x:row>
    <x:row r="55" ht="33.75" customHeight="1">
      <x:c r="A55" s="99" t="inlineStr">
        <x:is>
          <x:t xml:space="preserve">U04</x:t>
        </x:is>
      </x:c>
      <x:c r="B55" s="99" t="inlineStr">
        <x:is>
          <x:t xml:space="preserve">U04-05</x:t>
        </x:is>
      </x:c>
      <x:c r="C55" s="99" t="inlineStr">
        <x:is>
          <x:t xml:space="preserve">エラーメッセージ</x:t>
        </x:is>
      </x:c>
      <x:c r="D55" s="99" t="inlineStr">
        <x:is>
          <x:t xml:space="preserve">表示</x:t>
        </x:is>
      </x:c>
      <x:c r="E55" s="99" t="inlineStr">
        <x:is>
          <x:t xml:space="preserve">－</x:t>
        </x:is>
      </x:c>
      <x:c r="F55" s="117" t="inlineStr">
        <x:is>
          <x:t xml:space="preserve">認証失敗時に理由を表示する</x:t>
        </x:is>
      </x:c>
      <x:c r="G55" s="3" t="n"/>
    </x:row>
    <x:row r="57" ht="33.75" customHeight="1">
      <x:c r="A57" s="98" t="inlineStr">
        <x:is>
          <x:t xml:space="preserve">U05 サインアップ画面 ※Ver2追加</x:t>
        </x:is>
      </x:c>
      <x:c r="B57" s="98" t="n"/>
      <x:c r="C57" s="98" t="n"/>
      <x:c r="D57" s="98" t="n"/>
      <x:c r="E57" s="98" t="n"/>
      <x:c r="F57" s="116" t="n"/>
      <x:c r="G57" s="103" t="n"/>
    </x:row>
    <x:row r="58" ht="33.75" customHeight="1">
      <x:c r="A58" s="98" t="inlineStr">
        <x:is>
          <x:t xml:space="preserve">画面</x:t>
        </x:is>
      </x:c>
      <x:c r="B58" s="98" t="inlineStr">
        <x:is>
          <x:t xml:space="preserve">項目ID</x:t>
        </x:is>
      </x:c>
      <x:c r="C58" s="98" t="inlineStr">
        <x:is>
          <x:t xml:space="preserve">項目名</x:t>
        </x:is>
      </x:c>
      <x:c r="D58" s="98" t="inlineStr">
        <x:is>
          <x:t xml:space="preserve">種類</x:t>
        </x:is>
      </x:c>
      <x:c r="E58" s="98" t="inlineStr">
        <x:is>
          <x:t xml:space="preserve">必須</x:t>
        </x:is>
      </x:c>
      <x:c r="F58" s="116" t="inlineStr">
        <x:is>
          <x:t xml:space="preserve">表示・入力仕様</x:t>
        </x:is>
      </x:c>
      <x:c r="G58" s="103" t="n"/>
    </x:row>
    <x:row r="59" ht="33.75" customHeight="1">
      <x:c r="A59" s="99" t="inlineStr">
        <x:is>
          <x:t xml:space="preserve">U05</x:t>
        </x:is>
      </x:c>
      <x:c r="B59" s="99" t="inlineStr">
        <x:is>
          <x:t xml:space="preserve">U05-01</x:t>
        </x:is>
      </x:c>
      <x:c r="C59" s="99" t="inlineStr">
        <x:is>
          <x:t xml:space="preserve">メールアドレス</x:t>
        </x:is>
      </x:c>
      <x:c r="D59" s="99" t="inlineStr">
        <x:is>
          <x:t xml:space="preserve">入力欄</x:t>
        </x:is>
      </x:c>
      <x:c r="E59" s="99" t="inlineStr">
        <x:is>
          <x:t xml:space="preserve">必須</x:t>
        </x:is>
      </x:c>
      <x:c r="F59" s="117" t="inlineStr">
        <x:is>
          <x:t xml:space="preserve">email形式で入力する</x:t>
        </x:is>
      </x:c>
      <x:c r="G59" s="3" t="n"/>
    </x:row>
    <x:row r="60" ht="33.75" customHeight="1">
      <x:c r="A60" s="99" t="inlineStr">
        <x:is>
          <x:t xml:space="preserve">U05</x:t>
        </x:is>
      </x:c>
      <x:c r="B60" s="99" t="inlineStr">
        <x:is>
          <x:t xml:space="preserve">U05-02</x:t>
        </x:is>
      </x:c>
      <x:c r="C60" s="99" t="inlineStr">
        <x:is>
          <x:t xml:space="preserve">パスワード</x:t>
        </x:is>
      </x:c>
      <x:c r="D60" s="99" t="inlineStr">
        <x:is>
          <x:t xml:space="preserve">入力欄（password形式）</x:t>
        </x:is>
      </x:c>
      <x:c r="E60" s="99" t="inlineStr">
        <x:is>
          <x:t xml:space="preserve">必須</x:t>
        </x:is>
      </x:c>
      <x:c r="F60" s="117" t="inlineStr">
        <x:is>
          <x:t xml:space="preserve">8文字以上で入力する</x:t>
        </x:is>
      </x:c>
      <x:c r="G60" s="3" t="n"/>
    </x:row>
    <x:row r="61" ht="33.75" customHeight="1">
      <x:c r="A61" s="99" t="inlineStr">
        <x:is>
          <x:t xml:space="preserve">U05</x:t>
        </x:is>
      </x:c>
      <x:c r="B61" s="99" t="inlineStr">
        <x:is>
          <x:t xml:space="preserve">U05-03</x:t>
        </x:is>
      </x:c>
      <x:c r="C61" s="99" t="inlineStr">
        <x:is>
          <x:t xml:space="preserve">登録する</x:t>
        </x:is>
      </x:c>
      <x:c r="D61" s="99" t="inlineStr">
        <x:is>
          <x:t xml:space="preserve">主ボタン</x:t>
        </x:is>
      </x:c>
      <x:c r="E61" s="99" t="inlineStr">
        <x:is>
          <x:t xml:space="preserve">－</x:t>
        </x:is>
      </x:c>
      <x:c r="F61" s="117" t="inlineStr">
        <x:is>
          <x:t xml:space="preserve">アカウントを作成する</x:t>
        </x:is>
      </x:c>
      <x:c r="G61" s="3" t="n"/>
    </x:row>
    <x:row r="62" ht="33.75" customHeight="1">
      <x:c r="A62" s="99" t="inlineStr">
        <x:is>
          <x:t xml:space="preserve">U05</x:t>
        </x:is>
      </x:c>
      <x:c r="B62" s="99" t="inlineStr">
        <x:is>
          <x:t xml:space="preserve">U05-04</x:t>
        </x:is>
      </x:c>
      <x:c r="C62" s="99" t="inlineStr">
        <x:is>
          <x:t xml:space="preserve">ログインへ</x:t>
        </x:is>
      </x:c>
      <x:c r="D62" s="99" t="inlineStr">
        <x:is>
          <x:t xml:space="preserve">リンク</x:t>
        </x:is>
      </x:c>
      <x:c r="E62" s="99" t="inlineStr">
        <x:is>
          <x:t xml:space="preserve">－</x:t>
        </x:is>
      </x:c>
      <x:c r="F62" s="117" t="inlineStr">
        <x:is>
          <x:t xml:space="preserve">U04へ移動する</x:t>
        </x:is>
      </x:c>
      <x:c r="G62" s="3" t="n"/>
    </x:row>
    <x:row r="63" ht="33.75" customHeight="1">
      <x:c r="A63" s="99" t="inlineStr">
        <x:is>
          <x:t xml:space="preserve">U05</x:t>
        </x:is>
      </x:c>
      <x:c r="B63" s="99" t="inlineStr">
        <x:is>
          <x:t xml:space="preserve">U05-05</x:t>
        </x:is>
      </x:c>
      <x:c r="C63" s="99" t="inlineStr">
        <x:is>
          <x:t xml:space="preserve">エラーメッセージ</x:t>
        </x:is>
      </x:c>
      <x:c r="D63" s="99" t="inlineStr">
        <x:is>
          <x:t xml:space="preserve">表示</x:t>
        </x:is>
      </x:c>
      <x:c r="E63" s="99" t="inlineStr">
        <x:is>
          <x:t xml:space="preserve">－</x:t>
        </x:is>
      </x:c>
      <x:c r="F63" s="117" t="inlineStr">
        <x:is>
          <x:t xml:space="preserve">登録失敗時に理由を表示する</x:t>
        </x:is>
      </x:c>
      <x:c r="G63" s="3" t="n"/>
    </x:row>
    <x:row r="65" ht="33.75" customHeight="1">
      <x:c r="A65" s="98" t="inlineStr">
        <x:is>
          <x:t xml:space="preserve">U03 追加項目（行ったお店のメモ）※Ver2追加</x:t>
        </x:is>
      </x:c>
      <x:c r="B65" s="98" t="n"/>
      <x:c r="C65" s="98" t="n"/>
      <x:c r="D65" s="98" t="n"/>
      <x:c r="E65" s="98" t="n"/>
      <x:c r="F65" s="116" t="n"/>
      <x:c r="G65" s="103" t="n"/>
    </x:row>
    <x:row r="66" ht="33.75" customHeight="1">
      <x:c r="A66" s="98" t="inlineStr">
        <x:is>
          <x:t xml:space="preserve">画面</x:t>
        </x:is>
      </x:c>
      <x:c r="B66" s="98" t="inlineStr">
        <x:is>
          <x:t xml:space="preserve">項目ID</x:t>
        </x:is>
      </x:c>
      <x:c r="C66" s="98" t="inlineStr">
        <x:is>
          <x:t xml:space="preserve">項目名</x:t>
        </x:is>
      </x:c>
      <x:c r="D66" s="98" t="inlineStr">
        <x:is>
          <x:t xml:space="preserve">種類</x:t>
        </x:is>
      </x:c>
      <x:c r="E66" s="98" t="inlineStr">
        <x:is>
          <x:t xml:space="preserve">必須</x:t>
        </x:is>
      </x:c>
      <x:c r="F66" s="116" t="inlineStr">
        <x:is>
          <x:t xml:space="preserve">表示・入力仕様</x:t>
        </x:is>
      </x:c>
      <x:c r="G66" s="103" t="n"/>
    </x:row>
    <x:row r="67" ht="33.75" customHeight="1">
      <x:c r="A67" s="99" t="inlineStr">
        <x:is>
          <x:t xml:space="preserve">U03</x:t>
        </x:is>
      </x:c>
      <x:c r="B67" s="99" t="inlineStr">
        <x:is>
          <x:t xml:space="preserve">U03-16</x:t>
        </x:is>
      </x:c>
      <x:c r="C67" s="99" t="inlineStr">
        <x:is>
          <x:t xml:space="preserve">行ったお店のメモ</x:t>
        </x:is>
      </x:c>
      <x:c r="D67" s="99" t="inlineStr">
        <x:is>
          <x:t xml:space="preserve">入力欄（テキストエリア）</x:t>
        </x:is>
      </x:c>
      <x:c r="E67" s="99" t="inlineStr">
        <x:is>
          <x:t xml:space="preserve">任意</x:t>
        </x:is>
      </x:c>
      <x:c r="F67" s="117" t="inlineStr">
        <x:is>
          <x:t xml:space="preserve">ログイン時のみ表示。最大500文字、空白のみは不可</x:t>
        </x:is>
      </x:c>
      <x:c r="G67" s="3" t="n"/>
    </x:row>
    <x:row r="68" ht="33.75" customHeight="1">
      <x:c r="A68" s="99" t="inlineStr">
        <x:is>
          <x:t xml:space="preserve">U03</x:t>
        </x:is>
      </x:c>
      <x:c r="B68" s="99" t="inlineStr">
        <x:is>
          <x:t xml:space="preserve">U03-17</x:t>
        </x:is>
      </x:c>
      <x:c r="C68" s="99" t="inlineStr">
        <x:is>
          <x:t xml:space="preserve">メモを登録／更新</x:t>
        </x:is>
      </x:c>
      <x:c r="D68" s="99" t="inlineStr">
        <x:is>
          <x:t xml:space="preserve">主ボタン</x:t>
        </x:is>
      </x:c>
      <x:c r="E68" s="99" t="inlineStr">
        <x:is>
          <x:t xml:space="preserve">－</x:t>
        </x:is>
      </x:c>
      <x:c r="F68" s="117" t="inlineStr">
        <x:is>
          <x:t xml:space="preserve">入力内容を保存する</x:t>
        </x:is>
      </x:c>
      <x:c r="G68" s="3" t="n"/>
    </x:row>
    <x:row r="69" ht="33.75" customHeight="1">
      <x:c r="A69" s="99" t="inlineStr">
        <x:is>
          <x:t xml:space="preserve">U03</x:t>
        </x:is>
      </x:c>
      <x:c r="B69" s="99" t="inlineStr">
        <x:is>
          <x:t xml:space="preserve">U03-18</x:t>
        </x:is>
      </x:c>
      <x:c r="C69" s="99" t="inlineStr">
        <x:is>
          <x:t xml:space="preserve">メモを削除</x:t>
        </x:is>
      </x:c>
      <x:c r="D69" s="99" t="inlineStr">
        <x:is>
          <x:t xml:space="preserve">副ボタン</x:t>
        </x:is>
      </x:c>
      <x:c r="E69" s="99" t="inlineStr">
        <x:is>
          <x:t xml:space="preserve">－</x:t>
        </x:is>
      </x:c>
      <x:c r="F69" s="117" t="inlineStr">
        <x:is>
          <x:t xml:space="preserve">押すと削除前の確認を表示する</x:t>
        </x:is>
      </x:c>
      <x:c r="G69" s="3" t="n"/>
    </x:row>
    <x:row r="71" ht="33.75" customHeight="1">
      <x:c r="A71" s="98" t="inlineStr">
        <x:is>
          <x:t xml:space="preserve">共通ヘッダー追加項目（U01・U02・U03共通）※Ver2追加</x:t>
        </x:is>
      </x:c>
      <x:c r="B71" s="98" t="n"/>
      <x:c r="C71" s="98" t="n"/>
      <x:c r="D71" s="98" t="n"/>
      <x:c r="E71" s="98" t="n"/>
      <x:c r="F71" s="116" t="n"/>
      <x:c r="G71" s="103" t="n"/>
    </x:row>
    <x:row r="72" ht="33.75" customHeight="1">
      <x:c r="A72" s="98" t="inlineStr">
        <x:is>
          <x:t xml:space="preserve">画面</x:t>
        </x:is>
      </x:c>
      <x:c r="B72" s="98" t="inlineStr">
        <x:is>
          <x:t xml:space="preserve">項目ID</x:t>
        </x:is>
      </x:c>
      <x:c r="C72" s="98" t="inlineStr">
        <x:is>
          <x:t xml:space="preserve">項目名</x:t>
        </x:is>
      </x:c>
      <x:c r="D72" s="98" t="inlineStr">
        <x:is>
          <x:t xml:space="preserve">種類</x:t>
        </x:is>
      </x:c>
      <x:c r="E72" s="98" t="inlineStr">
        <x:is>
          <x:t xml:space="preserve">必須</x:t>
        </x:is>
      </x:c>
      <x:c r="F72" s="116" t="inlineStr">
        <x:is>
          <x:t xml:space="preserve">表示・入力仕様</x:t>
        </x:is>
      </x:c>
      <x:c r="G72" s="103" t="n"/>
    </x:row>
    <x:row r="73" ht="33.75" customHeight="1">
      <x:c r="A73" s="99" t="inlineStr">
        <x:is>
          <x:t xml:space="preserve">共通</x:t>
        </x:is>
      </x:c>
      <x:c r="B73" s="99" t="inlineStr">
        <x:is>
          <x:t xml:space="preserve">COM-01</x:t>
        </x:is>
      </x:c>
      <x:c r="C73" s="99" t="inlineStr">
        <x:is>
          <x:t xml:space="preserve">ログイン状態表示</x:t>
        </x:is>
      </x:c>
      <x:c r="D73" s="99" t="inlineStr">
        <x:is>
          <x:t xml:space="preserve">表示</x:t>
        </x:is>
      </x:c>
      <x:c r="E73" s="99" t="inlineStr">
        <x:is>
          <x:t xml:space="preserve">－</x:t>
        </x:is>
      </x:c>
      <x:c r="F73" s="117" t="inlineStr">
        <x:is>
          <x:t xml:space="preserve">ログイン中はログアウトボタン、未ログイン時はログイン／新規登録への導線を表示する</x:t>
        </x:is>
      </x:c>
      <x:c r="G73" s="3" t="n"/>
    </x:row>
    <x:row r="74" ht="33.75" customHeight="1">
      <x:c r="A74" s="99" t="inlineStr">
        <x:is>
          <x:t xml:space="preserve">共通</x:t>
        </x:is>
      </x:c>
      <x:c r="B74" s="99" t="inlineStr">
        <x:is>
          <x:t xml:space="preserve">COM-02</x:t>
        </x:is>
      </x:c>
      <x:c r="C74" s="99" t="inlineStr">
        <x:is>
          <x:t xml:space="preserve">ログアウト</x:t>
        </x:is>
      </x:c>
      <x:c r="D74" s="99" t="inlineStr">
        <x:is>
          <x:t xml:space="preserve">ボタン</x:t>
        </x:is>
      </x:c>
      <x:c r="E74" s="99" t="inlineStr">
        <x:is>
          <x:t xml:space="preserve">－</x:t>
        </x:is>
      </x:c>
      <x:c r="F74" s="117" t="inlineStr">
        <x:is>
          <x:t xml:space="preserve">押すとセッションを破棄し、未ログイン状態に戻る</x:t>
        </x:is>
      </x:c>
      <x:c r="G74" s="3" t="n"/>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ColWidth="9.7109375" defaultRowHeight="14.25"/>
  <x:cols>
    <x:col min="1" max="1" width="14.85546875" style="6" customWidth="1"/>
    <x:col min="2" max="2" width="7" style="6" customWidth="1"/>
    <x:col min="3" max="3" width="11.5703125" style="6" customWidth="1"/>
    <x:col min="4" max="4" width="23" style="6" customWidth="1"/>
    <x:col min="5" max="5" width="42.5703125" style="6" customWidth="1"/>
    <x:col min="6" max="6" width="18.42578125" style="6" customWidth="1"/>
    <x:col min="7" max="16384" width="9.7109375" style="3" customWidth="1"/>
  </x:cols>
  <x:sheetData>
    <x:row r="1" ht="27.950000762939453" customHeight="1">
      <x:c r="A1" s="19" t="inlineStr">
        <x:is>
          <x:t xml:space="preserve">操作・イベント定義</x:t>
        </x:is>
      </x:c>
      <x:c r="B1" s="19" t="n"/>
      <x:c r="C1" s="19" t="n"/>
      <x:c r="D1" s="19" t="n"/>
      <x:c r="E1" s="19" t="n"/>
      <x:c r="F1" s="19" t="n"/>
    </x:row>
    <x:row r="2" ht="21.950000762939453" customHeight="1">
      <x:c r="A2" s="87" t="inlineStr">
        <x:is>
          <x:t xml:space="preserve">利用者の操作に対して、画面がどう動くかを整理する</x:t>
        </x:is>
      </x:c>
    </x:row>
    <x:row r="3" ht="15.75" customHeight="1">
      <x:c r="A3" s="5" t="n"/>
      <x:c r="B3" s="5" t="n"/>
      <x:c r="C3" s="5" t="n"/>
      <x:c r="D3" s="5" t="n"/>
      <x:c r="E3" s="5" t="n"/>
      <x:c r="F3" s="5" t="n"/>
    </x:row>
    <x:row r="4" ht="24.950000762939453" customHeight="1">
      <x:c r="A4" s="88" t="inlineStr">
        <x:is>
          <x:t xml:space="preserve">採用決定済みの操作</x:t>
        </x:is>
      </x:c>
      <x:c r="B4" s="118" t="n"/>
      <x:c r="C4" s="118" t="n"/>
      <x:c r="D4" s="118" t="n"/>
      <x:c r="E4" s="118" t="n"/>
      <x:c r="F4" s="118" t="n"/>
    </x:row>
    <x:row r="5">
      <x:c r="A5" s="1" t="inlineStr">
        <x:is>
          <x:t xml:space="preserve">イベントID</x:t>
        </x:is>
      </x:c>
      <x:c r="B5" s="1" t="inlineStr">
        <x:is>
          <x:t xml:space="preserve">画面</x:t>
        </x:is>
      </x:c>
      <x:c r="C5" s="1" t="inlineStr">
        <x:is>
          <x:t xml:space="preserve">対象項目</x:t>
        </x:is>
      </x:c>
      <x:c r="D5" s="1" t="inlineStr">
        <x:is>
          <x:t xml:space="preserve">操作</x:t>
        </x:is>
      </x:c>
      <x:c r="E5" s="1" t="inlineStr">
        <x:is>
          <x:t xml:space="preserve">処理・結果</x:t>
        </x:is>
      </x:c>
      <x:c r="F5" s="1" t="inlineStr">
        <x:is>
          <x:t xml:space="preserve">保持</x:t>
        </x:is>
      </x:c>
    </x:row>
    <x:row r="6" ht="20.100000381469727" customHeight="1">
      <x:c r="A6" s="2" t="inlineStr">
        <x:is>
          <x:t xml:space="preserve">EV-U01-01</x:t>
        </x:is>
      </x:c>
      <x:c r="B6" s="2" t="inlineStr">
        <x:is>
          <x:t xml:space="preserve">U01</x:t>
        </x:is>
      </x:c>
      <x:c r="C6" s="2" t="inlineStr">
        <x:is>
          <x:t xml:space="preserve">U01-04</x:t>
        </x:is>
      </x:c>
      <x:c r="D6" s="2" t="inlineStr">
        <x:is>
          <x:t xml:space="preserve">エリアを押す</x:t>
        </x:is>
      </x:c>
      <x:c r="E6" s="2" t="inlineStr">
        <x:is>
          <x:t xml:space="preserve">押したエリアを選択し、同カテゴリの前の選択を解除</x:t>
        </x:is>
      </x:c>
      <x:c r="F6" s="2" t="inlineStr">
        <x:is>
          <x:t xml:space="preserve">－</x:t>
        </x:is>
      </x:c>
    </x:row>
    <x:row r="7" ht="20.100000381469727" customHeight="1">
      <x:c r="A7" s="2" t="inlineStr">
        <x:is>
          <x:t xml:space="preserve">EV-U01-02</x:t>
        </x:is>
      </x:c>
      <x:c r="B7" s="2" t="inlineStr">
        <x:is>
          <x:t xml:space="preserve">U01</x:t>
        </x:is>
      </x:c>
      <x:c r="C7" s="2" t="inlineStr">
        <x:is>
          <x:t xml:space="preserve">U01-05</x:t>
        </x:is>
      </x:c>
      <x:c r="D7" s="2" t="inlineStr">
        <x:is>
          <x:t xml:space="preserve">時間帯を押す</x:t>
        </x:is>
      </x:c>
      <x:c r="E7" s="2" t="inlineStr">
        <x:is>
          <x:t xml:space="preserve">ランチまたはディナーを1件選択</x:t>
        </x:is>
      </x:c>
      <x:c r="F7" s="2" t="inlineStr">
        <x:is>
          <x:t xml:space="preserve">－</x:t>
        </x:is>
      </x:c>
    </x:row>
    <x:row r="8" ht="20.100000381469727" customHeight="1">
      <x:c r="A8" s="2" t="inlineStr">
        <x:is>
          <x:t xml:space="preserve">EV-U01-03</x:t>
        </x:is>
      </x:c>
      <x:c r="B8" s="2" t="inlineStr">
        <x:is>
          <x:t xml:space="preserve">U01</x:t>
        </x:is>
      </x:c>
      <x:c r="C8" s="2" t="inlineStr">
        <x:is>
          <x:t xml:space="preserve">U01-06</x:t>
        </x:is>
      </x:c>
      <x:c r="D8" s="2" t="inlineStr">
        <x:is>
          <x:t xml:space="preserve">利用シーンを押す</x:t>
        </x:is>
      </x:c>
      <x:c r="E8" s="2" t="inlineStr">
        <x:is>
          <x:t xml:space="preserve">利用シーンを1件選択</x:t>
        </x:is>
      </x:c>
      <x:c r="F8" s="2" t="inlineStr">
        <x:is>
          <x:t xml:space="preserve">－</x:t>
        </x:is>
      </x:c>
    </x:row>
    <x:row r="9" ht="20.100000381469727" customHeight="1">
      <x:c r="A9" s="2" t="inlineStr">
        <x:is>
          <x:t xml:space="preserve">EV-U01-04</x:t>
        </x:is>
      </x:c>
      <x:c r="B9" s="2" t="inlineStr">
        <x:is>
          <x:t xml:space="preserve">U01</x:t>
        </x:is>
      </x:c>
      <x:c r="C9" s="2" t="inlineStr">
        <x:is>
          <x:t xml:space="preserve">U01-07</x:t>
        </x:is>
      </x:c>
      <x:c r="D9" s="2" t="inlineStr">
        <x:is>
          <x:t xml:space="preserve">料理カードを押す</x:t>
        </x:is>
      </x:c>
      <x:c r="E9" s="2" t="inlineStr">
        <x:is>
          <x:t xml:space="preserve">食べたい料理を1件選択</x:t>
        </x:is>
      </x:c>
      <x:c r="F9" s="2" t="inlineStr">
        <x:is>
          <x:t xml:space="preserve">－</x:t>
        </x:is>
      </x:c>
    </x:row>
    <x:row r="10" ht="20.100000381469727" customHeight="1">
      <x:c r="A10" s="2" t="inlineStr">
        <x:is>
          <x:t xml:space="preserve">EV-U01-05</x:t>
        </x:is>
      </x:c>
      <x:c r="B10" s="2" t="inlineStr">
        <x:is>
          <x:t xml:space="preserve">U01</x:t>
        </x:is>
      </x:c>
      <x:c r="C10" s="2" t="inlineStr">
        <x:is>
          <x:t xml:space="preserve">U01-08</x:t>
        </x:is>
      </x:c>
      <x:c r="D10" s="2" t="inlineStr">
        <x:is>
          <x:t xml:space="preserve">検索ボタンを押す</x:t>
        </x:is>
      </x:c>
      <x:c r="E10" s="2" t="inlineStr">
        <x:is>
          <x:t xml:space="preserve">カテゴリ間をAND検索し、U02へ移動</x:t>
        </x:is>
      </x:c>
      <x:c r="F10" s="2" t="inlineStr">
        <x:is>
          <x:t xml:space="preserve">選択条件</x:t>
        </x:is>
      </x:c>
    </x:row>
    <x:row r="11" ht="20.100000381469727" customHeight="1">
      <x:c r="A11" s="2" t="inlineStr">
        <x:is>
          <x:t xml:space="preserve">EV-U01-06</x:t>
        </x:is>
      </x:c>
      <x:c r="B11" s="2" t="inlineStr">
        <x:is>
          <x:t xml:space="preserve">U01</x:t>
        </x:is>
      </x:c>
      <x:c r="C11" s="2" t="inlineStr">
        <x:is>
          <x:t xml:space="preserve">U01-09</x:t>
        </x:is>
      </x:c>
      <x:c r="D11" s="2" t="inlineStr">
        <x:is>
          <x:t xml:space="preserve">リセットを押す</x:t>
        </x:is>
      </x:c>
      <x:c r="E11" s="2" t="inlineStr">
        <x:is>
          <x:t xml:space="preserve">全カテゴリを『すべて』へ戻す</x:t>
        </x:is>
      </x:c>
      <x:c r="F11" s="2" t="inlineStr">
        <x:is>
          <x:t xml:space="preserve">なし</x:t>
        </x:is>
      </x:c>
    </x:row>
    <x:row r="12" ht="20.100000381469727" customHeight="1">
      <x:c r="A12" s="2" t="inlineStr">
        <x:is>
          <x:t xml:space="preserve">EV-U02-01</x:t>
        </x:is>
      </x:c>
      <x:c r="B12" s="2" t="inlineStr">
        <x:is>
          <x:t xml:space="preserve">U02</x:t>
        </x:is>
      </x:c>
      <x:c r="C12" s="2" t="inlineStr">
        <x:is>
          <x:t xml:space="preserve">U02-04</x:t>
        </x:is>
      </x:c>
      <x:c r="D12" s="2" t="inlineStr">
        <x:is>
          <x:t xml:space="preserve">条件変更を押す</x:t>
        </x:is>
      </x:c>
      <x:c r="E12" s="2" t="inlineStr">
        <x:is>
          <x:t xml:space="preserve">U01へ戻る</x:t>
        </x:is>
      </x:c>
      <x:c r="F12" s="2" t="inlineStr">
        <x:is>
          <x:t xml:space="preserve">選択条件</x:t>
        </x:is>
      </x:c>
    </x:row>
    <x:row r="13" ht="20.100000381469727" customHeight="1">
      <x:c r="A13" s="2"/>
      <x:c r="B13" s="2"/>
      <x:c r="C13" s="2"/>
      <x:c r="D13" s="2"/>
      <x:c r="E13" s="2"/>
      <x:c r="F13" s="2"/>
    </x:row>
    <x:row r="14" ht="20.100000381469727" customHeight="1">
      <x:c r="A14" s="2" t="inlineStr">
        <x:is>
          <x:t xml:space="preserve">EV-U02-03</x:t>
        </x:is>
      </x:c>
      <x:c r="B14" s="2" t="inlineStr">
        <x:is>
          <x:t xml:space="preserve">U02</x:t>
        </x:is>
      </x:c>
      <x:c r="C14" s="2" t="inlineStr">
        <x:is>
          <x:t xml:space="preserve">U02-12</x:t>
        </x:is>
      </x:c>
      <x:c r="D14" s="2" t="inlineStr">
        <x:is>
          <x:t xml:space="preserve">詳しく見るを押す</x:t>
        </x:is>
      </x:c>
      <x:c r="E14" s="2" t="inlineStr">
        <x:is>
          <x:t xml:space="preserve">選択店舗のU03へ移動</x:t>
        </x:is>
      </x:c>
      <x:c r="F14" s="2" t="inlineStr">
        <x:is>
          <x:t xml:space="preserve">選択条件・一覧位置</x:t>
        </x:is>
      </x:c>
    </x:row>
    <x:row r="15" ht="20.100000381469727" customHeight="1">
      <x:c r="A15" s="2" t="inlineStr">
        <x:is>
          <x:t xml:space="preserve">EV-U03-01</x:t>
        </x:is>
      </x:c>
      <x:c r="B15" s="2" t="inlineStr">
        <x:is>
          <x:t xml:space="preserve">U03</x:t>
        </x:is>
      </x:c>
      <x:c r="C15" s="2" t="inlineStr">
        <x:is>
          <x:t xml:space="preserve">U03-01</x:t>
        </x:is>
      </x:c>
      <x:c r="D15" s="2" t="inlineStr">
        <x:is>
          <x:t xml:space="preserve">検索結果に戻るを押す</x:t>
        </x:is>
      </x:c>
      <x:c r="E15" s="2" t="inlineStr">
        <x:is>
          <x:t xml:space="preserve">U02へ戻る</x:t>
        </x:is>
      </x:c>
      <x:c r="F15" s="2" t="inlineStr">
        <x:is>
          <x:t xml:space="preserve">選択条件・一覧位置</x:t>
        </x:is>
      </x:c>
    </x:row>
    <x:row r="16" ht="20.100000381469727" customHeight="1">
      <x:c r="A16" s="2" t="inlineStr">
        <x:is>
          <x:t xml:space="preserve">EV-U03-02</x:t>
        </x:is>
      </x:c>
      <x:c r="B16" s="2" t="inlineStr">
        <x:is>
          <x:t xml:space="preserve">U03</x:t>
        </x:is>
      </x:c>
      <x:c r="C16" s="2" t="inlineStr">
        <x:is>
          <x:t xml:space="preserve">U03-13</x:t>
        </x:is>
      </x:c>
      <x:c r="D16" s="2" t="inlineStr">
        <x:is>
          <x:t xml:space="preserve">地図を見るを押す</x:t>
        </x:is>
      </x:c>
      <x:c r="E16" s="2" t="inlineStr">
        <x:is>
          <x:t xml:space="preserve">外部地図を別画面で開く</x:t>
        </x:is>
      </x:c>
      <x:c r="F16" s="2" t="inlineStr">
        <x:is>
          <x:t xml:space="preserve">現在画面</x:t>
        </x:is>
      </x:c>
    </x:row>
    <x:row r="17" ht="20.100000381469727" customHeight="1">
      <x:c r="A17" s="2" t="inlineStr">
        <x:is>
          <x:t xml:space="preserve">EV-U03-03</x:t>
        </x:is>
      </x:c>
      <x:c r="B17" s="2" t="inlineStr">
        <x:is>
          <x:t xml:space="preserve">U03</x:t>
        </x:is>
      </x:c>
      <x:c r="C17" s="2" t="inlineStr">
        <x:is>
          <x:t xml:space="preserve">U03-14</x:t>
        </x:is>
      </x:c>
      <x:c r="D17" s="2" t="inlineStr">
        <x:is>
          <x:t xml:space="preserve">公式サイトを見るを押す</x:t>
        </x:is>
      </x:c>
      <x:c r="E17" s="2" t="inlineStr">
        <x:is>
          <x:t xml:space="preserve">公式サイトを別画面で開く</x:t>
        </x:is>
      </x:c>
      <x:c r="F17" s="2" t="inlineStr">
        <x:is>
          <x:t xml:space="preserve">現在画面</x:t>
        </x:is>
      </x:c>
    </x:row>
    <x:row r="18" ht="15.75" customHeight="1">
      <x:c r="A18" s="5" t="n"/>
      <x:c r="B18" s="5" t="n"/>
      <x:c r="C18" s="5" t="n"/>
      <x:c r="D18" s="5" t="n"/>
      <x:c r="E18" s="5" t="n"/>
      <x:c r="F18" s="5" t="n"/>
    </x:row>
    <x:row r="19" ht="24" customHeight="1">
      <x:c r="A19" s="89" t="inlineStr">
        <x:is>
          <x:t xml:space="preserve">検索条件は各カテゴリ1件選択です。別の項目を押した場合は、同じカテゴリ内の前の選択を自動的に解除します。</x:t>
        </x:is>
      </x:c>
      <x:c r="B19" s="100" t="n"/>
      <x:c r="C19" s="100" t="n"/>
      <x:c r="D19" s="100" t="n"/>
      <x:c r="E19" s="100" t="n"/>
      <x:c r="F19" s="101" t="n"/>
    </x:row>
    <x:row r="21" ht="24" customHeight="1">
      <x:c r="A21" s="119" t="inlineStr">
        <x:is>
          <x:t xml:space="preserve">Ver2追加イベント</x:t>
        </x:is>
      </x:c>
      <x:c r="B21" s="120" t="n"/>
      <x:c r="C21" s="120" t="n"/>
      <x:c r="D21" s="120" t="n"/>
      <x:c r="E21" s="120" t="n"/>
      <x:c r="F21" s="121" t="n"/>
    </x:row>
    <x:row r="22" ht="24" customHeight="1">
      <x:c r="A22" s="119" t="inlineStr">
        <x:is>
          <x:t xml:space="preserve">イベントID</x:t>
        </x:is>
      </x:c>
      <x:c r="B22" s="120" t="inlineStr">
        <x:is>
          <x:t xml:space="preserve">画面</x:t>
        </x:is>
      </x:c>
      <x:c r="C22" s="120" t="inlineStr">
        <x:is>
          <x:t xml:space="preserve">対象項目</x:t>
        </x:is>
      </x:c>
      <x:c r="D22" s="120" t="inlineStr">
        <x:is>
          <x:t xml:space="preserve">操作</x:t>
        </x:is>
      </x:c>
      <x:c r="E22" s="120" t="inlineStr">
        <x:is>
          <x:t xml:space="preserve">処理・結果</x:t>
        </x:is>
      </x:c>
      <x:c r="F22" s="121" t="inlineStr">
        <x:is>
          <x:t xml:space="preserve">保持</x:t>
        </x:is>
      </x:c>
    </x:row>
    <x:row r="23" ht="24" customHeight="1">
      <x:c r="A23" s="122" t="inlineStr">
        <x:is>
          <x:t xml:space="preserve">EV-U04-01</x:t>
        </x:is>
      </x:c>
      <x:c r="B23" s="123" t="inlineStr">
        <x:is>
          <x:t xml:space="preserve">U04</x:t>
        </x:is>
      </x:c>
      <x:c r="C23" s="123" t="inlineStr">
        <x:is>
          <x:t xml:space="preserve">U04-03</x:t>
        </x:is>
      </x:c>
      <x:c r="D23" s="123" t="inlineStr">
        <x:is>
          <x:t xml:space="preserve">ログインを押す</x:t>
        </x:is>
      </x:c>
      <x:c r="E23" s="123" t="inlineStr">
        <x:is>
          <x:t xml:space="preserve">認証成功時は安全なアプリ内nextパスがあれば元の画面、なければトップへ移動する。外部URLへはリダイレクトしない</x:t>
        </x:is>
      </x:c>
      <x:c r="F23" s="124" t="inlineStr">
        <x:is>
          <x:t xml:space="preserve">－</x:t>
        </x:is>
      </x:c>
    </x:row>
    <x:row r="24" ht="24" customHeight="1">
      <x:c r="A24" s="122" t="inlineStr">
        <x:is>
          <x:t xml:space="preserve">EV-U05-01</x:t>
        </x:is>
      </x:c>
      <x:c r="B24" s="123" t="inlineStr">
        <x:is>
          <x:t xml:space="preserve">U05</x:t>
        </x:is>
      </x:c>
      <x:c r="C24" s="123" t="inlineStr">
        <x:is>
          <x:t xml:space="preserve">U05-03</x:t>
        </x:is>
      </x:c>
      <x:c r="D24" s="123" t="inlineStr">
        <x:is>
          <x:t xml:space="preserve">登録するを押す</x:t>
        </x:is>
      </x:c>
      <x:c r="E24" s="123" t="inlineStr">
        <x:is>
          <x:t xml:space="preserve">アカウントを作成し、Confirm Email無効のためすぐログインできる状態でU04へ案内する</x:t>
        </x:is>
      </x:c>
      <x:c r="F24" s="124" t="inlineStr">
        <x:is>
          <x:t xml:space="preserve">－</x:t>
        </x:is>
      </x:c>
    </x:row>
    <x:row r="25" ht="24" customHeight="1">
      <x:c r="A25" s="122" t="inlineStr">
        <x:is>
          <x:t xml:space="preserve">EV-U03-04</x:t>
        </x:is>
      </x:c>
      <x:c r="B25" s="123" t="inlineStr">
        <x:is>
          <x:t xml:space="preserve">U03</x:t>
        </x:is>
      </x:c>
      <x:c r="C25" s="123" t="inlineStr">
        <x:is>
          <x:t xml:space="preserve">U03-17</x:t>
        </x:is>
      </x:c>
      <x:c r="D25" s="123" t="inlineStr">
        <x:is>
          <x:t xml:space="preserve">メモを登録／更新を押す</x:t>
        </x:is>
      </x:c>
      <x:c r="E25" s="123" t="inlineStr">
        <x:is>
          <x:t xml:space="preserve">入力内容をstore_visit_notesへ保存する（1ユーザー1店舗1件）</x:t>
        </x:is>
      </x:c>
      <x:c r="F25" s="124" t="inlineStr">
        <x:is>
          <x:t xml:space="preserve">メモ内容</x:t>
        </x:is>
      </x:c>
    </x:row>
    <x:row r="26" ht="24" customHeight="1">
      <x:c r="A26" s="122" t="inlineStr">
        <x:is>
          <x:t xml:space="preserve">EV-U03-05</x:t>
        </x:is>
      </x:c>
      <x:c r="B26" s="123" t="inlineStr">
        <x:is>
          <x:t xml:space="preserve">U03</x:t>
        </x:is>
      </x:c>
      <x:c r="C26" s="123" t="inlineStr">
        <x:is>
          <x:t xml:space="preserve">U03-18</x:t>
        </x:is>
      </x:c>
      <x:c r="D26" s="123" t="inlineStr">
        <x:is>
          <x:t xml:space="preserve">メモを削除を押す</x:t>
        </x:is>
      </x:c>
      <x:c r="E26" s="123" t="inlineStr">
        <x:is>
          <x:t xml:space="preserve">確認表示後にメモを削除する</x:t>
        </x:is>
      </x:c>
      <x:c r="F26" s="124" t="inlineStr">
        <x:is>
          <x:t xml:space="preserve">－</x:t>
        </x:is>
      </x:c>
    </x:row>
    <x:row r="27" ht="24" customHeight="1">
      <x:c r="A27" s="122" t="inlineStr">
        <x:is>
          <x:t xml:space="preserve">EV-COM-01</x:t>
        </x:is>
      </x:c>
      <x:c r="B27" s="123" t="inlineStr">
        <x:is>
          <x:t xml:space="preserve">共通</x:t>
        </x:is>
      </x:c>
      <x:c r="C27" s="123" t="inlineStr">
        <x:is>
          <x:t xml:space="preserve">COM-02</x:t>
        </x:is>
      </x:c>
      <x:c r="D27" s="123" t="inlineStr">
        <x:is>
          <x:t xml:space="preserve">ログアウトを押す</x:t>
        </x:is>
      </x:c>
      <x:c r="E27" s="123" t="inlineStr">
        <x:is>
          <x:t xml:space="preserve">セッションを破棄し未ログイン状態に戻る</x:t>
        </x:is>
      </x:c>
      <x:c r="F27" s="124" t="inlineStr">
        <x:is>
          <x:t xml:space="preserve">－</x:t>
        </x:is>
      </x:c>
    </x:row>
  </x:sheetData>
  <x:mergeCells>
    <x:mergeCell ref="A19:F19"/>
    <x:mergeCell ref="A2:F2"/>
    <x:mergeCell ref="A4:F4"/>
  </x:mergeCells>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ColWidth="9.7109375" defaultRowHeight="14.25"/>
  <x:cols>
    <x:col min="1" max="1" width="15.28515625" style="6" customWidth="1"/>
    <x:col min="2" max="2" width="7.140625" style="6" customWidth="1"/>
    <x:col min="3" max="3" width="21.7109375" style="6" customWidth="1"/>
    <x:col min="4" max="4" width="95" style="6" customWidth="1"/>
    <x:col min="5" max="5" width="27.28515625" style="6" customWidth="1"/>
    <x:col min="6" max="16384" width="9.7109375" style="3" customWidth="1"/>
  </x:cols>
  <x:sheetData>
    <x:row r="1" ht="27.950000762939453" customHeight="1">
      <x:c r="A1" s="19" t="inlineStr">
        <x:is>
          <x:t xml:space="preserve">状態別表示</x:t>
        </x:is>
      </x:c>
      <x:c r="B1" s="19" t="n"/>
      <x:c r="C1" s="19" t="n"/>
      <x:c r="D1" s="19" t="n"/>
      <x:c r="E1" s="19" t="n"/>
    </x:row>
    <x:row r="2" ht="24" customHeight="1">
      <x:c r="A2" s="87" t="inlineStr">
        <x:is>
          <x:t xml:space="preserve">通常時・検索中・0件・情報不足・写真不足時の表示を整理する</x:t>
        </x:is>
      </x:c>
    </x:row>
    <x:row r="4" ht="24.950000762939453" customHeight="1">
      <x:c r="A4" s="23" t="inlineStr">
        <x:is>
          <x:t xml:space="preserve">採用決定済み</x:t>
        </x:is>
      </x:c>
      <x:c r="B4" s="23" t="n"/>
      <x:c r="C4" s="23" t="n"/>
      <x:c r="D4" s="23" t="n"/>
      <x:c r="E4" s="23" t="n"/>
    </x:row>
    <x:row r="5">
      <x:c r="A5" s="1" t="inlineStr">
        <x:is>
          <x:t xml:space="preserve">状態ID</x:t>
        </x:is>
      </x:c>
      <x:c r="B5" s="1" t="inlineStr">
        <x:is>
          <x:t xml:space="preserve">画面</x:t>
        </x:is>
      </x:c>
      <x:c r="C5" s="1" t="inlineStr">
        <x:is>
          <x:t xml:space="preserve">状態</x:t>
        </x:is>
      </x:c>
      <x:c r="D5" s="1" t="inlineStr">
        <x:is>
          <x:t xml:space="preserve">表示内容</x:t>
        </x:is>
      </x:c>
      <x:c r="E5" s="1" t="inlineStr">
        <x:is>
          <x:t xml:space="preserve">利用できる操作</x:t>
        </x:is>
      </x:c>
    </x:row>
    <x:row r="6" s="8" customFormat="1" ht="20.100000381469727" customHeight="1">
      <x:c r="A6" s="2" t="inlineStr">
        <x:is>
          <x:t xml:space="preserve">ST-COM-01</x:t>
        </x:is>
      </x:c>
      <x:c r="B6" s="2" t="inlineStr">
        <x:is>
          <x:t xml:space="preserve">共通</x:t>
        </x:is>
      </x:c>
      <x:c r="C6" s="2" t="inlineStr">
        <x:is>
          <x:t xml:space="preserve">読み込み中</x:t>
        </x:is>
      </x:c>
      <x:c r="D6" s="2" t="inlineStr">
        <x:is>
          <x:t xml:space="preserve">処理中表示を出し、二重送信を防ぐ</x:t>
        </x:is>
      </x:c>
      <x:c r="E6" s="2" t="inlineStr">
        <x:is>
          <x:t xml:space="preserve">待機</x:t>
        </x:is>
      </x:c>
    </x:row>
    <x:row r="7" s="8" customFormat="1" ht="20.100000381469727" customHeight="1">
      <x:c r="A7" s="2" t="inlineStr">
        <x:is>
          <x:t xml:space="preserve">ST-U01-01</x:t>
        </x:is>
      </x:c>
      <x:c r="B7" s="2" t="inlineStr">
        <x:is>
          <x:t xml:space="preserve">U01</x:t>
        </x:is>
      </x:c>
      <x:c r="C7" s="2" t="inlineStr">
        <x:is>
          <x:t xml:space="preserve">初期表示</x:t>
        </x:is>
      </x:c>
      <x:c r="D7" s="2" t="inlineStr">
        <x:is>
          <x:t xml:space="preserve">全カテゴリを『すべて』で表示</x:t>
        </x:is>
      </x:c>
      <x:c r="E7" s="2" t="inlineStr">
        <x:is>
          <x:t xml:space="preserve">条件選択・検索</x:t>
        </x:is>
      </x:c>
    </x:row>
    <x:row r="8" s="8" customFormat="1" ht="20.100000381469727" customHeight="1">
      <x:c r="A8" s="2" t="inlineStr">
        <x:is>
          <x:t xml:space="preserve">ST-U01-02</x:t>
        </x:is>
      </x:c>
      <x:c r="B8" s="2" t="inlineStr">
        <x:is>
          <x:t xml:space="preserve">U01</x:t>
        </x:is>
      </x:c>
      <x:c r="C8" s="2" t="inlineStr">
        <x:is>
          <x:t xml:space="preserve">選択済み</x:t>
        </x:is>
      </x:c>
      <x:c r="D8" s="2" t="inlineStr">
        <x:is>
          <x:t xml:space="preserve">選択中を色・枠線・チェックで明示</x:t>
        </x:is>
      </x:c>
      <x:c r="E8" s="2" t="inlineStr">
        <x:is>
          <x:t xml:space="preserve">再選択・検索・リセット</x:t>
        </x:is>
      </x:c>
    </x:row>
    <x:row r="9" s="8" customFormat="1" ht="57" customHeight="1">
      <x:c r="A9" s="2" t="inlineStr">
        <x:is>
          <x:t xml:space="preserve">ST-U02-01</x:t>
        </x:is>
      </x:c>
      <x:c r="B9" s="2" t="inlineStr">
        <x:is>
          <x:t xml:space="preserve">U02</x:t>
        </x:is>
      </x:c>
      <x:c r="C9" s="2" t="inlineStr">
        <x:is>
          <x:t xml:space="preserve">検索結果あり</x:t>
        </x:is>
      </x:c>
      <x:c r="D9" s="2" t="inlineStr">
        <x:is>
          <x:t xml:space="preserve">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1段、スマホ版は昼・夜を上下2段で表示する。スマホ版カードは左側に料理写真、右側に店舗情報を配置する
</x:t>
        </x:is>
      </x:c>
      <x:c r="E9" s="2" t="str">
        <x:v>条件変更・詳細</x:v>
      </x:c>
    </x:row>
    <x:row r="10" s="8" customFormat="1" ht="20.100000381469727" customHeight="1">
      <x:c r="A10" s="2" t="inlineStr">
        <x:is>
          <x:t xml:space="preserve">ST-U02-02</x:t>
        </x:is>
      </x:c>
      <x:c r="B10" s="2" t="inlineStr">
        <x:is>
          <x:t xml:space="preserve">U02</x:t>
        </x:is>
      </x:c>
      <x:c r="C10" s="2" t="inlineStr">
        <x:is>
          <x:t xml:space="preserve">検索結果0件</x:t>
        </x:is>
      </x:c>
      <x:c r="D10" s="2" t="inlineStr">
        <x:is>
          <x:t xml:space="preserve">『条件に合うお店が見つかりませんでした』と案内し、条件の変更はU01で行うことを案内する。条件は自動で緩めない</x:t>
        </x:is>
      </x:c>
      <x:c r="E10" s="2" t="inlineStr">
        <x:is>
          <x:t xml:space="preserve">条件変更（U01へ遷移）</x:t>
        </x:is>
      </x:c>
    </x:row>
    <x:row r="11" s="8" customFormat="1" ht="20.100000381469727" customHeight="1">
      <x:c r="A11" s="2" t="inlineStr">
        <x:is>
          <x:t xml:space="preserve">ST-U02-03</x:t>
        </x:is>
      </x:c>
      <x:c r="B11" s="2" t="inlineStr">
        <x:is>
          <x:t xml:space="preserve">U02</x:t>
        </x:is>
      </x:c>
      <x:c r="C11" s="2" t="inlineStr">
        <x:is>
          <x:t xml:space="preserve">料理写真なし</x:t>
        </x:is>
      </x:c>
      <x:c r="D11" s="2" t="inlineStr">
        <x:is>
          <x:t xml:space="preserve">実物写真と誤認されない共通の「料理写真準備中」イラストを表示</x:t>
        </x:is>
      </x:c>
      <x:c r="E11" s="2" t="inlineStr">
        <x:is>
          <x:t xml:space="preserve">通常どおり</x:t>
        </x:is>
      </x:c>
    </x:row>
    <x:row r="12" s="8" customFormat="1" ht="20.100000381469727" customHeight="1">
      <x:c r="A12" s="2" t="inlineStr">
        <x:is>
          <x:t xml:space="preserve">ST-U03-01</x:t>
        </x:is>
      </x:c>
      <x:c r="B12" s="2" t="inlineStr">
        <x:is>
          <x:t xml:space="preserve">U03</x:t>
        </x:is>
      </x:c>
      <x:c r="C12" s="2" t="inlineStr">
        <x:is>
          <x:t xml:space="preserve">確認できない情報</x:t>
        </x:is>
      </x:c>
      <x:c r="D12" s="2" t="inlineStr">
        <x:is>
          <x:t xml:space="preserve">確認できない項目は非表示。店舗概要下に最終確認日を含む共通注記を表示</x:t>
        </x:is>
      </x:c>
      <x:c r="E12" s="2" t="inlineStr">
        <x:is>
          <x:t xml:space="preserve">通常どおり</x:t>
        </x:is>
      </x:c>
    </x:row>
    <x:row r="13" s="8" customFormat="1" ht="20.100000381469727" customHeight="1">
      <x:c r="A13" s="2" t="inlineStr">
        <x:is>
          <x:t xml:space="preserve">ST-U03-02</x:t>
        </x:is>
      </x:c>
      <x:c r="B13" s="2" t="inlineStr">
        <x:is>
          <x:t xml:space="preserve">U03</x:t>
        </x:is>
      </x:c>
      <x:c r="C13" s="2" t="inlineStr">
        <x:is>
          <x:t xml:space="preserve">公式サイトなし</x:t>
        </x:is>
      </x:c>
      <x:c r="D13" s="2" t="inlineStr">
        <x:is>
          <x:t xml:space="preserve">公式サイトボタンを非表示にする</x:t>
        </x:is>
      </x:c>
      <x:c r="E13" s="2" t="inlineStr">
        <x:is>
          <x:t xml:space="preserve">地図・戻る</x:t>
        </x:is>
      </x:c>
    </x:row>
    <x:row r="14" s="8" customFormat="1" ht="20.100000381469727" customHeight="1">
      <x:c r="A14" s="2" t="inlineStr">
        <x:is>
          <x:t xml:space="preserve">ST-U03-03</x:t>
        </x:is>
      </x:c>
      <x:c r="B14" s="2" t="inlineStr">
        <x:is>
          <x:t xml:space="preserve">U03</x:t>
        </x:is>
      </x:c>
      <x:c r="C14" s="2" t="inlineStr">
        <x:is>
          <x:t xml:space="preserve">店舗情報を取得できない</x:t>
        </x:is>
      </x:c>
      <x:c r="D14" s="2" t="inlineStr">
        <x:is>
          <x:t xml:space="preserve">情報を表示できない旨と、検索結果へ戻る案内を表示</x:t>
        </x:is>
      </x:c>
      <x:c r="E14" s="2" t="inlineStr">
        <x:is>
          <x:t xml:space="preserve">検索結果に戻る</x:t>
        </x:is>
      </x:c>
    </x:row>
    <x:row r="15" s="8" customFormat="1" ht="20.100000381469727" customHeight="1">
      <x:c r="A15" s="2" t="inlineStr">
        <x:is>
          <x:t xml:space="preserve">ST-U03-04</x:t>
        </x:is>
      </x:c>
      <x:c r="B15" s="2" t="inlineStr">
        <x:is>
          <x:t xml:space="preserve">U03</x:t>
        </x:is>
      </x:c>
      <x:c r="C15" s="2" t="inlineStr">
        <x:is>
          <x:t xml:space="preserve">外観写真なし</x:t>
        </x:is>
      </x:c>
      <x:c r="D15" s="2" t="inlineStr">
        <x:is>
          <x:t xml:space="preserve">ロゴ入りの『店舗写真準備中』共通代替画像を表示</x:t>
        </x:is>
      </x:c>
      <x:c r="E15" s="2" t="inlineStr">
        <x:is>
          <x:t xml:space="preserve">通常どおり</x:t>
        </x:is>
      </x:c>
    </x:row>
    <x:row r="16" s="8" customFormat="1" ht="20.100000381469727" customHeight="1">
      <x:c r="A16" s="2" t="inlineStr">
        <x:is>
          <x:t xml:space="preserve">ST-U03-05</x:t>
        </x:is>
      </x:c>
      <x:c r="B16" s="2" t="inlineStr">
        <x:is>
          <x:t xml:space="preserve">U03</x:t>
        </x:is>
      </x:c>
      <x:c r="C16" s="2" t="inlineStr">
        <x:is>
          <x:t xml:space="preserve">店内写真不足</x:t>
        </x:is>
      </x:c>
      <x:c r="D16" s="2" t="inlineStr">
        <x:is>
          <x:t xml:space="preserve">1枚だけなら1枚表示。未登録なら写真欄を非表示にし、雰囲気の説明文は表示</x:t>
        </x:is>
      </x:c>
      <x:c r="E16" s="2" t="inlineStr">
        <x:is>
          <x:t xml:space="preserve">通常どおり</x:t>
        </x:is>
      </x:c>
    </x:row>
    <x:row r="17" s="8" customFormat="1" ht="20.100000381469727" customHeight="1">
      <x:c r="A17" s="2" t="inlineStr">
        <x:is>
          <x:t xml:space="preserve">ST-U03-06</x:t>
        </x:is>
      </x:c>
      <x:c r="B17" s="2" t="inlineStr">
        <x:is>
          <x:t xml:space="preserve">U03</x:t>
        </x:is>
      </x:c>
      <x:c r="C17" s="2" t="inlineStr">
        <x:is>
          <x:t xml:space="preserve">料理写真なし</x:t>
        </x:is>
      </x:c>
      <x:c r="D17" s="2" t="inlineStr">
        <x:is>
          <x:t xml:space="preserve">他店舗または料理マスタの写真を代替利用せず、共通の「料理写真準備中」イラストを表示</x:t>
        </x:is>
      </x:c>
      <x:c r="E17" s="2" t="inlineStr">
        <x:is>
          <x:t xml:space="preserve">通常どおり</x:t>
        </x:is>
      </x:c>
    </x:row>
    <x:row r="18" s="8" customFormat="1" ht="20.100000381469727" customHeight="1">
      <x:c r="A18" s="2" t="inlineStr">
        <x:is>
          <x:t xml:space="preserve">ST-U03-07</x:t>
        </x:is>
      </x:c>
      <x:c r="B18" s="2" t="inlineStr">
        <x:is>
          <x:t xml:space="preserve">U03</x:t>
        </x:is>
      </x:c>
      <x:c r="C18" s="2" t="inlineStr">
        <x:is>
          <x:t xml:space="preserve">料理情報なし</x:t>
        </x:is>
      </x:c>
      <x:c r="D18" s="2" t="inlineStr">
        <x:is>
          <x:t xml:space="preserve">『食べられる主な料理』セクションを非表示にする</x:t>
        </x:is>
      </x:c>
      <x:c r="E18" s="2" t="inlineStr">
        <x:is>
          <x:t xml:space="preserve">通常どおり</x:t>
        </x:is>
      </x:c>
    </x:row>
    <x:row r="19" s="8" customFormat="1" ht="20.100000381469727" customHeight="1">
      <x:c r="A19" s="2" t="inlineStr">
        <x:is>
          <x:t xml:space="preserve">ST-U02-04</x:t>
        </x:is>
      </x:c>
      <x:c r="B19" s="2" t="inlineStr">
        <x:is>
          <x:t xml:space="preserve">U02</x:t>
        </x:is>
      </x:c>
      <x:c r="C19" s="2" t="inlineStr">
        <x:is>
          <x:t xml:space="preserve">料理情報なし</x:t>
        </x:is>
      </x:c>
      <x:c r="D19" s="2" t="inlineStr">
        <x:is>
          <x:t xml:space="preserve">提供中料理がない店舗は、共通の「料理写真準備中」イラストを表示する</x:t>
        </x:is>
      </x:c>
      <x:c r="E19" s="2" t="inlineStr">
        <x:is>
          <x:t xml:space="preserve">通常どおり</x:t>
        </x:is>
      </x:c>
    </x:row>
    <x:row r="20" s="8" customFormat="1" ht="20.100000381469727" customHeight="1">
      <x:c r="A20" s="2" t="inlineStr">
        <x:is>
          <x:t xml:space="preserve">ST-COM-02</x:t>
        </x:is>
      </x:c>
      <x:c r="B20" s="2" t="inlineStr">
        <x:is>
          <x:t xml:space="preserve">共通</x:t>
        </x:is>
      </x:c>
      <x:c r="C20" s="2" t="inlineStr">
        <x:is>
          <x:t xml:space="preserve">データ取得失敗</x:t>
        </x:is>
      </x:c>
      <x:c r="D20" s="2" t="inlineStr">
        <x:is>
          <x:t xml:space="preserve">『情報を取得できませんでした。もう一度お試しください』と表示し、内部エラー情報は表示しない</x:t>
        </x:is>
      </x:c>
      <x:c r="E20" s="2" t="inlineStr">
        <x:is>
          <x:t xml:space="preserve">再試行／条件選択へ戻る</x:t>
        </x:is>
      </x:c>
    </x:row>
    <x:row r="21" s="8" customFormat="1">
      <x:c r="A21" s="11" t="n"/>
      <x:c r="B21" s="11" t="n"/>
      <x:c r="C21" s="11" t="n"/>
      <x:c r="D21" s="11" t="n"/>
      <x:c r="E21" s="11" t="n"/>
    </x:row>
    <x:row r="22" s="8" customFormat="1">
      <x:c r="A22" s="11" t="n"/>
      <x:c r="B22" s="11" t="n"/>
      <x:c r="C22" s="11" t="n"/>
      <x:c r="D22" s="11" t="n"/>
      <x:c r="E22" s="11" t="n"/>
    </x:row>
    <x:row r="24" ht="20.100000381469727" customHeight="1">
      <x:c r="A24" s="94" t="inlineStr">
        <x:is>
          <x:t xml:space="preserve">Ver2追加状態</x:t>
        </x:is>
      </x:c>
      <x:c r="B24" s="94" t="n"/>
      <x:c r="C24" s="94" t="n"/>
      <x:c r="D24" s="94" t="n"/>
      <x:c r="E24" s="94" t="n"/>
    </x:row>
    <x:row r="25" ht="20.100000381469727" customHeight="1">
      <x:c r="A25" s="94" t="inlineStr">
        <x:is>
          <x:t xml:space="preserve">状態ID</x:t>
        </x:is>
      </x:c>
      <x:c r="B25" s="94" t="inlineStr">
        <x:is>
          <x:t xml:space="preserve">画面</x:t>
        </x:is>
      </x:c>
      <x:c r="C25" s="94" t="inlineStr">
        <x:is>
          <x:t xml:space="preserve">状態</x:t>
        </x:is>
      </x:c>
      <x:c r="D25" s="94" t="inlineStr">
        <x:is>
          <x:t xml:space="preserve">表示内容</x:t>
        </x:is>
      </x:c>
      <x:c r="E25" s="94" t="inlineStr">
        <x:is>
          <x:t xml:space="preserve">利用できる操作</x:t>
        </x:is>
      </x:c>
    </x:row>
    <x:row r="26" ht="20.100000381469727" customHeight="1">
      <x:c r="A26" s="96" t="inlineStr">
        <x:is>
          <x:t xml:space="preserve">ST-U04-01</x:t>
        </x:is>
      </x:c>
      <x:c r="B26" s="96" t="inlineStr">
        <x:is>
          <x:t xml:space="preserve">U04</x:t>
        </x:is>
      </x:c>
      <x:c r="C26" s="96" t="inlineStr">
        <x:is>
          <x:t xml:space="preserve">未入力エラー</x:t>
        </x:is>
      </x:c>
      <x:c r="D26" s="96" t="inlineStr">
        <x:is>
          <x:t xml:space="preserve">必須項目未入力時にエラーメッセージを表示する</x:t>
        </x:is>
      </x:c>
      <x:c r="E26" s="96" t="inlineStr">
        <x:is>
          <x:t xml:space="preserve">再入力</x:t>
        </x:is>
      </x:c>
    </x:row>
    <x:row r="27" ht="20.100000381469727" customHeight="1">
      <x:c r="A27" s="96" t="inlineStr">
        <x:is>
          <x:t xml:space="preserve">ST-U04-02</x:t>
        </x:is>
      </x:c>
      <x:c r="B27" s="96" t="inlineStr">
        <x:is>
          <x:t xml:space="preserve">U04</x:t>
        </x:is>
      </x:c>
      <x:c r="C27" s="96" t="inlineStr">
        <x:is>
          <x:t xml:space="preserve">認証失敗</x:t>
        </x:is>
      </x:c>
      <x:c r="D27" s="96" t="inlineStr">
        <x:is>
          <x:t xml:space="preserve">メールアドレスまたはパスワードが誤っている旨を表示する</x:t>
        </x:is>
      </x:c>
      <x:c r="E27" s="96" t="inlineStr">
        <x:is>
          <x:t xml:space="preserve">再入力</x:t>
        </x:is>
      </x:c>
    </x:row>
    <x:row r="28" ht="20.100000381469727" customHeight="1">
      <x:c r="A28" s="96" t="inlineStr">
        <x:is>
          <x:t xml:space="preserve">ST-U05-01</x:t>
        </x:is>
      </x:c>
      <x:c r="B28" s="96" t="inlineStr">
        <x:is>
          <x:t xml:space="preserve">U05</x:t>
        </x:is>
      </x:c>
      <x:c r="C28" s="96" t="inlineStr">
        <x:is>
          <x:t xml:space="preserve">登録失敗</x:t>
        </x:is>
      </x:c>
      <x:c r="D28" s="96" t="inlineStr">
        <x:is>
          <x:t xml:space="preserve">登録できない理由（例：パスワード8文字未満）を表示する</x:t>
        </x:is>
      </x:c>
      <x:c r="E28" s="96" t="inlineStr">
        <x:is>
          <x:t xml:space="preserve">再入力</x:t>
        </x:is>
      </x:c>
    </x:row>
    <x:row r="29" ht="20.100000381469727" customHeight="1">
      <x:c r="A29" s="96" t="inlineStr">
        <x:is>
          <x:t xml:space="preserve">ST-U03-08</x:t>
        </x:is>
      </x:c>
      <x:c r="B29" s="96" t="inlineStr">
        <x:is>
          <x:t xml:space="preserve">U03</x:t>
        </x:is>
      </x:c>
      <x:c r="C29" s="96" t="inlineStr">
        <x:is>
          <x:t xml:space="preserve">未ログイン</x:t>
        </x:is>
      </x:c>
      <x:c r="D29" s="96" t="inlineStr">
        <x:is>
          <x:t xml:space="preserve">行ったお店のメモ欄を表示しない</x:t>
        </x:is>
      </x:c>
      <x:c r="E29" s="96" t="inlineStr">
        <x:is>
          <x:t xml:space="preserve">通常どおり</x:t>
        </x:is>
      </x:c>
    </x:row>
    <x:row r="30" ht="20.100000381469727" customHeight="1">
      <x:c r="A30" s="96" t="inlineStr">
        <x:is>
          <x:t xml:space="preserve">ST-U03-09</x:t>
        </x:is>
      </x:c>
      <x:c r="B30" s="96" t="inlineStr">
        <x:is>
          <x:t xml:space="preserve">U03</x:t>
        </x:is>
      </x:c>
      <x:c r="C30" s="96" t="inlineStr">
        <x:is>
          <x:t xml:space="preserve">メモ未登録</x:t>
        </x:is>
      </x:c>
      <x:c r="D30" s="96" t="inlineStr">
        <x:is>
          <x:t xml:space="preserve">入力欄は空欄で、登録ボタンのみ表示する</x:t>
        </x:is>
      </x:c>
      <x:c r="E30" s="96" t="inlineStr">
        <x:is>
          <x:t xml:space="preserve">メモ登録</x:t>
        </x:is>
      </x:c>
    </x:row>
    <x:row r="31" ht="20.100000381469727" customHeight="1">
      <x:c r="A31" s="96" t="inlineStr">
        <x:is>
          <x:t xml:space="preserve">ST-U03-10</x:t>
        </x:is>
      </x:c>
      <x:c r="B31" s="96" t="inlineStr">
        <x:is>
          <x:t xml:space="preserve">U03</x:t>
        </x:is>
      </x:c>
      <x:c r="C31" s="96" t="inlineStr">
        <x:is>
          <x:t xml:space="preserve">メモ登録済み</x:t>
        </x:is>
      </x:c>
      <x:c r="D31" s="96" t="inlineStr">
        <x:is>
          <x:t xml:space="preserve">登録済みメモを表示し、更新・削除ボタンを表示する</x:t>
        </x:is>
      </x:c>
      <x:c r="E31" s="96" t="inlineStr">
        <x:is>
          <x:t xml:space="preserve">メモ更新・削除</x:t>
        </x:is>
      </x:c>
    </x:row>
    <x:row r="32" ht="20.100000381469727" customHeight="1">
      <x:c r="A32" s="96" t="inlineStr">
        <x:is>
          <x:t xml:space="preserve">ST-COM-03</x:t>
        </x:is>
      </x:c>
      <x:c r="B32" s="96" t="inlineStr">
        <x:is>
          <x:t xml:space="preserve">共通</x:t>
        </x:is>
      </x:c>
      <x:c r="C32" s="96" t="inlineStr">
        <x:is>
          <x:t xml:space="preserve">ログイン中</x:t>
        </x:is>
      </x:c>
      <x:c r="D32" s="96" t="inlineStr">
        <x:is>
          <x:t xml:space="preserve">ログアウトボタンとログイン状態を表示する</x:t>
        </x:is>
      </x:c>
      <x:c r="E32" s="96" t="inlineStr">
        <x:is>
          <x:t xml:space="preserve">ログアウト</x:t>
        </x:is>
      </x:c>
    </x:row>
    <x:row r="33" ht="20.100000381469727" customHeight="1">
      <x:c r="A33" s="96" t="inlineStr">
        <x:is>
          <x:t xml:space="preserve">ST-COM-04</x:t>
        </x:is>
      </x:c>
      <x:c r="B33" s="96" t="inlineStr">
        <x:is>
          <x:t xml:space="preserve">共通</x:t>
        </x:is>
      </x:c>
      <x:c r="C33" s="96" t="inlineStr">
        <x:is>
          <x:t xml:space="preserve">未ログイン</x:t>
        </x:is>
      </x:c>
      <x:c r="D33" s="96" t="inlineStr">
        <x:is>
          <x:t xml:space="preserve">ログイン・新規登録への導線を表示する</x:t>
        </x:is>
      </x:c>
      <x:c r="E33" s="96" t="inlineStr">
        <x:is>
          <x:t xml:space="preserve">ログイン・新規登録へ移動</x:t>
        </x:is>
      </x:c>
    </x:row>
  </x:sheetData>
  <x:mergeCells>
    <x:mergeCell ref="A2:E2"/>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baseColWidth="8" defaultRowHeight="14.25"/>
  <x:cols>
    <x:col min="1" max="1" width="13" style="3" customWidth="1"/>
    <x:col min="2" max="2" width="20" style="3" customWidth="1"/>
    <x:col min="3" max="3" width="93.85546875" style="3" customWidth="1"/>
    <x:col min="4" max="4" width="10" style="3" customWidth="1"/>
    <x:col min="5" max="5" width="13" style="3" customWidth="1"/>
    <x:col min="6" max="6" width="24" style="3" customWidth="1"/>
    <x:col min="7" max="16384" width="9.140625" style="3" customWidth="1"/>
  </x:cols>
  <x:sheetData>
    <x:row r="1" ht="27.950000762939453" customHeight="1">
      <x:c r="A1" s="19" t="inlineStr">
        <x:is>
          <x:t xml:space="preserve">受け入れ条件（Ver.1 MVP）</x:t>
        </x:is>
      </x:c>
      <x:c r="B1" s="19" t="n"/>
      <x:c r="C1" s="19" t="n"/>
      <x:c r="D1" s="19" t="n"/>
      <x:c r="E1" s="19" t="n"/>
      <x:c r="F1" s="20" t="n"/>
    </x:row>
    <x:row r="2" ht="24" customHeight="1">
      <x:c r="A2" s="22" t="inlineStr">
        <x:is>
          <x:t xml:space="preserve">何ができればTHAI TABE TOKYO Ver.1を完成と判断するかを定義する</x:t>
        </x:is>
      </x:c>
      <x:c r="B2" s="22" t="n"/>
      <x:c r="C2" s="22" t="n"/>
      <x:c r="D2" s="22" t="n"/>
      <x:c r="E2" s="22" t="n"/>
      <x:c r="F2" s="22" t="n"/>
    </x:row>
    <x:row r="3" ht="12" customHeight="1">
      <x:c r="A3" s="91" t="n"/>
      <x:c r="B3" s="91" t="n"/>
      <x:c r="C3" s="91" t="n"/>
      <x:c r="D3" s="91" t="n"/>
      <x:c r="E3" s="91" t="n"/>
      <x:c r="F3" s="91" t="n"/>
    </x:row>
    <x:row r="4" ht="24.950000762939453" customHeight="1">
      <x:c r="A4" s="88" t="inlineStr">
        <x:is>
          <x:t xml:space="preserve">採用決定済み</x:t>
        </x:is>
      </x:c>
      <x:c r="B4" s="118" t="n"/>
      <x:c r="C4" s="118" t="n"/>
      <x:c r="D4" s="118" t="n"/>
      <x:c r="E4" s="118" t="n"/>
      <x:c r="F4" s="118" t="n"/>
    </x:row>
    <x:row r="5">
      <x:c r="A5" s="1" t="inlineStr">
        <x:is>
          <x:t xml:space="preserve">ID</x:t>
        </x:is>
      </x:c>
      <x:c r="B5" s="1" t="inlineStr">
        <x:is>
          <x:t xml:space="preserve">対象</x:t>
        </x:is>
      </x:c>
      <x:c r="C5" s="1" t="inlineStr">
        <x:is>
          <x:t xml:space="preserve">受け入れ条件</x:t>
        </x:is>
      </x:c>
      <x:c r="D5" s="1" t="inlineStr">
        <x:is>
          <x:t xml:space="preserve">優先度</x:t>
        </x:is>
      </x:c>
      <x:c r="E5" s="1" t="inlineStr">
        <x:is>
          <x:t xml:space="preserve">判定</x:t>
        </x:is>
      </x:c>
      <x:c r="F5" s="1" t="inlineStr">
        <x:is>
          <x:t xml:space="preserve">備考</x:t>
        </x:is>
      </x:c>
    </x:row>
    <x:row r="6" s="8" customFormat="1" ht="20.100000381469727" customHeight="1">
      <x:c r="A6" s="12" t="inlineStr">
        <x:is>
          <x:t xml:space="preserve">AC01</x:t>
        </x:is>
      </x:c>
      <x:c r="B6" s="92" t="inlineStr">
        <x:is>
          <x:t xml:space="preserve">U01初期表示</x:t>
        </x:is>
      </x:c>
      <x:c r="C6" s="92" t="inlineStr">
        <x:is>
          <x:t xml:space="preserve">エリア・時間帯・利用シーン・食べたい料理が、すべて初期値『すべて』で表示される</x:t>
        </x:is>
      </x:c>
      <x:c r="D6" s="12" t="inlineStr">
        <x:is>
          <x:t xml:space="preserve">高</x:t>
        </x:is>
      </x:c>
      <x:c r="E6" s="12" t="inlineStr">
        <x:is>
          <x:t xml:space="preserve">未確認</x:t>
        </x:is>
      </x:c>
      <x:c r="F6" s="92" t="n"/>
    </x:row>
    <x:row r="7" s="8" customFormat="1" ht="20.100000381469727" customHeight="1">
      <x:c r="A7" s="12" t="inlineStr">
        <x:is>
          <x:t xml:space="preserve">AC02</x:t>
        </x:is>
      </x:c>
      <x:c r="B7" s="92" t="inlineStr">
        <x:is>
          <x:t xml:space="preserve">条件選択</x:t>
        </x:is>
      </x:c>
      <x:c r="C7" s="92" t="inlineStr">
        <x:is>
          <x:t xml:space="preserve">各カテゴリで1項目だけ選択でき、選択状態が色・枠線・チェックで分かる</x:t>
        </x:is>
      </x:c>
      <x:c r="D7" s="12" t="inlineStr">
        <x:is>
          <x:t xml:space="preserve">高</x:t>
        </x:is>
      </x:c>
      <x:c r="E7" s="12" t="inlineStr">
        <x:is>
          <x:t xml:space="preserve">未確認</x:t>
        </x:is>
      </x:c>
      <x:c r="F7" s="92" t="n"/>
    </x:row>
    <x:row r="8" s="8" customFormat="1" ht="20.100000381469727" customHeight="1">
      <x:c r="A8" s="12" t="inlineStr">
        <x:is>
          <x:t xml:space="preserve">AC03</x:t>
        </x:is>
      </x:c>
      <x:c r="B8" s="92" t="inlineStr">
        <x:is>
          <x:t xml:space="preserve">リセット</x:t>
        </x:is>
      </x:c>
      <x:c r="C8" s="92" t="inlineStr">
        <x:is>
          <x:t xml:space="preserve">条件をリセットすると、全カテゴリが初期値『すべて』に戻る</x:t>
        </x:is>
      </x:c>
      <x:c r="D8" s="12" t="inlineStr">
        <x:is>
          <x:t xml:space="preserve">高</x:t>
        </x:is>
      </x:c>
      <x:c r="E8" s="12" t="inlineStr">
        <x:is>
          <x:t xml:space="preserve">未確認</x:t>
        </x:is>
      </x:c>
      <x:c r="F8" s="92" t="n"/>
    </x:row>
    <x:row r="9" s="8" customFormat="1" ht="20.100000381469727" customHeight="1">
      <x:c r="A9" s="12" t="inlineStr">
        <x:is>
          <x:t xml:space="preserve">AC04</x:t>
        </x:is>
      </x:c>
      <x:c r="B9" s="92" t="inlineStr">
        <x:is>
          <x:t xml:space="preserve">AND検索</x:t>
        </x:is>
      </x:c>
      <x:c r="C9" s="92" t="inlineStr">
        <x:is>
          <x:t xml:space="preserve">選択したすべての条件を満たす公開店舗だけが検索結果に表示される</x:t>
        </x:is>
      </x:c>
      <x:c r="D9" s="12" t="inlineStr">
        <x:is>
          <x:t xml:space="preserve">高</x:t>
        </x:is>
      </x:c>
      <x:c r="E9" s="12" t="inlineStr">
        <x:is>
          <x:t xml:space="preserve">未確認</x:t>
        </x:is>
      </x:c>
      <x:c r="F9" s="92" t="n"/>
    </x:row>
    <x:row r="10" s="8" customFormat="1" ht="42.75" customHeight="1">
      <x:c r="A10" s="12" t="inlineStr">
        <x:is>
          <x:t xml:space="preserve">AC05</x:t>
        </x:is>
      </x:c>
      <x:c r="B10" s="92" t="inlineStr">
        <x:is>
          <x:t xml:space="preserve">『すべて』・選択条件表示</x:t>
        </x:is>
      </x:c>
      <x:c r="C10" s="92" t="inlineStr">
        <x:is>
          <x: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x:t>
        </x:is>
      </x:c>
      <x:c r="D10" s="12" t="inlineStr">
        <x:is>
          <x:t xml:space="preserve">高</x:t>
        </x:is>
      </x:c>
      <x:c r="E10" s="12" t="inlineStr">
        <x:is>
          <x:t xml:space="preserve">未確認</x:t>
        </x:is>
      </x:c>
      <x:c r="F10" s="92" t="n"/>
    </x:row>
    <x:row r="11" s="8" customFormat="1" ht="20.100000381469727" customHeight="1">
      <x:c r="A11" s="12" t="inlineStr">
        <x:is>
          <x:t xml:space="preserve">AC06</x:t>
        </x:is>
      </x:c>
      <x:c r="B11" s="92" t="inlineStr">
        <x:is>
          <x:t xml:space="preserve">全条件未指定</x:t>
        </x:is>
      </x:c>
      <x:c r="C11" s="92" t="inlineStr">
        <x:is>
          <x:t xml:space="preserve">全カテゴリが『すべて』の場合は、公開店舗をすべて表示する</x:t>
        </x:is>
      </x:c>
      <x:c r="D11" s="12" t="inlineStr">
        <x:is>
          <x:t xml:space="preserve">高</x:t>
        </x:is>
      </x:c>
      <x:c r="E11" s="12" t="inlineStr">
        <x:is>
          <x:t xml:space="preserve">未確認</x:t>
        </x:is>
      </x:c>
      <x:c r="F11" s="92" t="n"/>
    </x:row>
    <x:row r="12" s="8" customFormat="1" ht="20.100000381469727" customHeight="1">
      <x:c r="A12" s="12" t="inlineStr">
        <x:is>
          <x:t xml:space="preserve">AC07</x:t>
        </x:is>
      </x:c>
      <x:c r="B12" s="92" t="inlineStr">
        <x:is>
          <x:t xml:space="preserve">検索結果0件</x:t>
        </x:is>
      </x:c>
      <x:c r="C12" s="92" t="str">
        <x:v>条件を自動で緩めず、0件メッセージと『条件を変更する』導線を表示する。条件の変更・リセットはU01で行う</x:v>
      </x:c>
      <x:c r="D12" s="12" t="inlineStr">
        <x:is>
          <x:t xml:space="preserve">高</x:t>
        </x:is>
      </x:c>
      <x:c r="E12" s="12" t="inlineStr">
        <x:is>
          <x:t xml:space="preserve">未確認</x:t>
        </x:is>
      </x:c>
      <x:c r="F12" s="92" t="n"/>
    </x:row>
    <x:row r="13" s="8" customFormat="1" ht="20.100000381469727" customHeight="1">
      <x:c r="A13" s="12" t="inlineStr">
        <x:is>
          <x:t xml:space="preserve">AC08</x:t>
        </x:is>
      </x:c>
      <x:c r="B13" s="92" t="inlineStr">
        <x:is>
          <x:t xml:space="preserve">表示順</x:t>
        </x:is>
      </x:c>
      <x:c r="C13" s="92" t="inlineStr">
        <x:is>
          <x:t xml:space="preserve">徒歩時間が短い順に表示し、同じ徒歩時間の場合はstore_idの昇順（登録順）で表示する</x:t>
        </x:is>
      </x:c>
      <x:c r="D13" s="12" t="inlineStr">
        <x:is>
          <x:t xml:space="preserve">高</x:t>
        </x:is>
      </x:c>
      <x:c r="E13" s="12" t="inlineStr">
        <x:is>
          <x:t xml:space="preserve">未確認</x:t>
        </x:is>
      </x:c>
      <x:c r="F13" s="92" t="n"/>
    </x:row>
    <x:row r="14" s="8" customFormat="1" ht="42.75" customHeight="1">
      <x:c r="A14" s="12" t="inlineStr">
        <x:is>
          <x:t xml:space="preserve">AC09</x:t>
        </x:is>
      </x:c>
      <x:c r="B14" s="92" t="inlineStr">
        <x:is>
          <x:t xml:space="preserve">U02料理選択時</x:t>
        </x:is>
      </x:c>
      <x:c r="C14" s="92" t="inlineStr">
        <x:is>
          <x:t xml:space="preserve">選択料理を重複表示せず、料理アイコン＋『ほかにも：』に選択料理を除く提供中料理の表示順先頭1件を表示する。該当料理がない場合は項目を表示しない
</x:t>
        </x:is>
      </x:c>
      <x:c r="D14" s="12" t="inlineStr">
        <x:is>
          <x:t xml:space="preserve">高</x:t>
        </x:is>
      </x:c>
      <x:c r="E14" s="12" t="inlineStr">
        <x:is>
          <x:t xml:space="preserve">未確認</x:t>
        </x:is>
      </x:c>
      <x:c r="F14" s="92" t="n"/>
    </x:row>
    <x:row r="15" s="8" customFormat="1" ht="20.100000381469727" customHeight="1">
      <x:c r="A15" s="12" t="inlineStr">
        <x:is>
          <x:t xml:space="preserve">AC10</x:t>
        </x:is>
      </x:c>
      <x:c r="B15" s="92" t="inlineStr">
        <x:is>
          <x:t xml:space="preserve">U02料理未指定時</x:t>
        </x:is>
      </x:c>
      <x:c r="C15" s="92" t="inlineStr">
        <x:is>
          <x:t xml:space="preserve">料理が『すべて』の場合は、料理アイコン＋『主な料理：』に提供中料理を表示順に最大2件表示する</x:t>
        </x:is>
      </x:c>
      <x:c r="D15" s="12" t="inlineStr">
        <x:is>
          <x:t xml:space="preserve">高</x:t>
        </x:is>
      </x:c>
      <x:c r="E15" s="12" t="inlineStr">
        <x:is>
          <x:t xml:space="preserve">未確認</x:t>
        </x:is>
      </x:c>
      <x:c r="F15" s="92" t="n"/>
    </x:row>
    <x:row r="16" s="8" customFormat="1" ht="42" customHeight="1">
      <x:c r="A16" s="12" t="inlineStr">
        <x:is>
          <x:t xml:space="preserve">AC11</x:t>
        </x:is>
      </x:c>
      <x:c r="B16" s="92" t="inlineStr">
        <x:is>
          <x:t xml:space="preserve">営業時間・価格</x:t>
        </x:is>
      </x:c>
      <x:c r="C16" s="92" t="inlineStr">
        <x:is>
          <x:t xml:space="preserve">時間帯が『すべて』の場合は、登録されている昼・夜の営業時間と価格を表示する。PC版は1段、スマホ版は上下2段とし、昼はオレンジ色の太陽アイコン、夜は青色の三日月アイコンを使用する</x:t>
        </x:is>
      </x:c>
      <x:c r="D16" s="12" t="inlineStr">
        <x:is>
          <x:t xml:space="preserve">高</x:t>
        </x:is>
      </x:c>
      <x:c r="E16" s="12" t="inlineStr">
        <x:is>
          <x:t xml:space="preserve">未確認</x:t>
        </x:is>
      </x:c>
      <x:c r="F16" s="92" t="n"/>
    </x:row>
    <x:row r="17" s="8" customFormat="1" ht="20.100000381469727" customHeight="1">
      <x:c r="A17" s="12" t="inlineStr">
        <x:is>
          <x:t xml:space="preserve">AC12</x:t>
        </x:is>
      </x:c>
      <x:c r="B17" s="92" t="inlineStr">
        <x:is>
          <x:t xml:space="preserve">U03主な料理</x:t>
        </x:is>
      </x:c>
      <x:c r="C17" s="92" t="inlineStr">
        <x:is>
          <x:t xml:space="preserve">提供中料理を表示順に最大6件表示し、選択中の料理には一致マークを表示する</x:t>
        </x:is>
      </x:c>
      <x:c r="D17" s="12" t="inlineStr">
        <x:is>
          <x:t xml:space="preserve">高</x:t>
        </x:is>
      </x:c>
      <x:c r="E17" s="12" t="inlineStr">
        <x:is>
          <x:t xml:space="preserve">未確認</x:t>
        </x:is>
      </x:c>
      <x:c r="F17" s="92" t="n"/>
    </x:row>
    <x:row r="18" s="8" customFormat="1" ht="20.100000381469727" customHeight="1">
      <x:c r="A18" s="12" t="inlineStr">
        <x:is>
          <x:t xml:space="preserve">AC13</x:t>
        </x:is>
      </x:c>
      <x:c r="B18" s="92" t="inlineStr">
        <x:is>
          <x:t xml:space="preserve">U03料理なし</x:t>
        </x:is>
      </x:c>
      <x:c r="C18" s="92" t="inlineStr">
        <x:is>
          <x:t xml:space="preserve">提供中の料理情報がない場合は、『食べられる主な料理』セクションを表示しない</x:t>
        </x:is>
      </x:c>
      <x:c r="D18" s="12" t="inlineStr">
        <x:is>
          <x:t xml:space="preserve">高</x:t>
        </x:is>
      </x:c>
      <x:c r="E18" s="12" t="inlineStr">
        <x:is>
          <x:t xml:space="preserve">未確認</x:t>
        </x:is>
      </x:c>
      <x:c r="F18" s="92" t="n"/>
    </x:row>
    <x:row r="19" s="8" customFormat="1" ht="20.100000381469727" customHeight="1">
      <x:c r="A19" s="12" t="inlineStr">
        <x:is>
          <x:t xml:space="preserve">AC14</x:t>
        </x:is>
      </x:c>
      <x:c r="B19" s="92" t="inlineStr">
        <x:is>
          <x:t xml:space="preserve">情報不足</x:t>
        </x:is>
      </x:c>
      <x:c r="C19" s="92" t="inlineStr">
        <x:is>
          <x:t xml:space="preserve">確認できない任意項目は推測で表示せず、項目自体を非表示にする</x:t>
        </x:is>
      </x:c>
      <x:c r="D19" s="12" t="inlineStr">
        <x:is>
          <x:t xml:space="preserve">高</x:t>
        </x:is>
      </x:c>
      <x:c r="E19" s="12" t="inlineStr">
        <x:is>
          <x:t xml:space="preserve">未確認</x:t>
        </x:is>
      </x:c>
      <x:c r="F19" s="92" t="n"/>
    </x:row>
    <x:row r="20" s="8" customFormat="1" ht="42" customHeight="1">
      <x:c r="A20" s="12" t="inlineStr">
        <x:is>
          <x:t xml:space="preserve">AC15</x:t>
        </x:is>
      </x:c>
      <x:c r="B20" s="92" t="inlineStr">
        <x:is>
          <x:t xml:space="preserve">写真不足</x:t>
        </x:is>
      </x:c>
      <x:c r="C20" s="92" t="inlineStr">
        <x:is>
          <x:t xml:space="preserve">外観写真未登録時は共通代替画像、店内写真未登録時は写真欄非表示とする。U02・U03で店舗料理写真が未登録の場合は、他店舗または料理マスタの写真を使わず、共通の「料理写真準備中」イラストを表示する</x:t>
        </x:is>
      </x:c>
      <x:c r="D20" s="12" t="inlineStr">
        <x:is>
          <x:t xml:space="preserve">高</x:t>
        </x:is>
      </x:c>
      <x:c r="E20" s="12" t="inlineStr">
        <x:is>
          <x:t xml:space="preserve">未確認</x:t>
        </x:is>
      </x:c>
      <x:c r="F20" s="92" t="n"/>
    </x:row>
    <x:row r="21" s="8" customFormat="1" ht="20.100000381469727" customHeight="1">
      <x:c r="A21" s="12" t="inlineStr">
        <x:is>
          <x:t xml:space="preserve">AC16</x:t>
        </x:is>
      </x:c>
      <x:c r="B21" s="92" t="inlineStr">
        <x:is>
          <x:t xml:space="preserve">画面復帰</x:t>
        </x:is>
      </x:c>
      <x:c r="C21" s="92" t="inlineStr">
        <x:is>
          <x:t xml:space="preserve">U03からU02へ戻ったとき、検索条件とスクロール位置が保持される</x:t>
        </x:is>
      </x:c>
      <x:c r="D21" s="12" t="inlineStr">
        <x:is>
          <x:t xml:space="preserve">高</x:t>
        </x:is>
      </x:c>
      <x:c r="E21" s="12" t="inlineStr">
        <x:is>
          <x:t xml:space="preserve">未確認</x:t>
        </x:is>
      </x:c>
      <x:c r="F21" s="92" t="n"/>
    </x:row>
    <x:row r="22" s="8" customFormat="1" ht="20.100000381469727" customHeight="1">
      <x:c r="A22" s="12" t="inlineStr">
        <x:is>
          <x:t xml:space="preserve">AC17</x:t>
        </x:is>
      </x:c>
      <x:c r="B22" s="92" t="inlineStr">
        <x:is>
          <x:t xml:space="preserve">外部リンク</x:t>
        </x:is>
      </x:c>
      <x:c r="C22" s="92" t="inlineStr">
        <x:is>
          <x:t xml:space="preserve">地図・公式サイトは別画面で開き、公式サイトURL未登録時は公式サイトボタンを表示しない</x:t>
        </x:is>
      </x:c>
      <x:c r="D22" s="12" t="inlineStr">
        <x:is>
          <x:t xml:space="preserve">高</x:t>
        </x:is>
      </x:c>
      <x:c r="E22" s="12" t="inlineStr">
        <x:is>
          <x:t xml:space="preserve">未確認</x:t>
        </x:is>
      </x:c>
      <x:c r="F22" s="92" t="n"/>
    </x:row>
    <x:row r="23" s="8" customFormat="1" ht="42" customHeight="1">
      <x:c r="A23" s="12" t="inlineStr">
        <x:is>
          <x:t xml:space="preserve">AC18</x:t>
        </x:is>
      </x:c>
      <x:c r="B23" s="92" t="inlineStr">
        <x:is>
          <x:t xml:space="preserve">レスポンシブ</x:t>
        </x:is>
      </x:c>
      <x:c r="C23" s="92" t="inlineStr">
        <x:is>
          <x:t xml:space="preserve">375～767px、768～1199px、1200px以上の各画面幅で、文字切れ・重なり・意図しない横方向のはみ出しがない。スマホ版U02は1列の横型カードとし、カード内の左側に料理写真、右側に店舗情報を表示する</x:t>
        </x:is>
      </x:c>
      <x:c r="D23" s="12" t="inlineStr">
        <x:is>
          <x:t xml:space="preserve">高</x:t>
        </x:is>
      </x:c>
      <x:c r="E23" s="12" t="inlineStr">
        <x:is>
          <x:t xml:space="preserve">未確認</x:t>
        </x:is>
      </x:c>
      <x:c r="F23" s="92" t="n"/>
    </x:row>
    <x:row r="24" s="8" customFormat="1" ht="20.100000381469727" customHeight="1">
      <x:c r="A24" s="12" t="inlineStr">
        <x:is>
          <x:t xml:space="preserve">AC19</x:t>
        </x:is>
      </x:c>
      <x:c r="B24" s="92" t="inlineStr">
        <x:is>
          <x:t xml:space="preserve">公開制御</x:t>
        </x:is>
      </x:c>
      <x:c r="C24" s="92" t="inlineStr">
        <x:is>
          <x:t xml:space="preserve">stores.is_published=TRUEの店舗だけを利用者画面に表示する</x:t>
        </x:is>
      </x:c>
      <x:c r="D24" s="12" t="inlineStr">
        <x:is>
          <x:t xml:space="preserve">高</x:t>
        </x:is>
      </x:c>
      <x:c r="E24" s="12" t="inlineStr">
        <x:is>
          <x:t xml:space="preserve">未確認</x:t>
        </x:is>
      </x:c>
      <x:c r="F24" s="92" t="n"/>
    </x:row>
    <x:row r="25" s="8" customFormat="1" ht="20.100000381469727" customHeight="1">
      <x:c r="A25" s="12" t="inlineStr">
        <x:is>
          <x:t xml:space="preserve">AC20</x:t>
        </x:is>
      </x:c>
      <x:c r="B25" s="92" t="inlineStr">
        <x:is>
          <x:t xml:space="preserve">提供中料理</x:t>
        </x:is>
      </x:c>
      <x:c r="C25" s="92" t="inlineStr">
        <x:is>
          <x:t xml:space="preserve">store_dishes.is_available=TRUEの料理だけを検索・表示対象にする</x:t>
        </x:is>
      </x:c>
      <x:c r="D25" s="12" t="inlineStr">
        <x:is>
          <x:t xml:space="preserve">高</x:t>
        </x:is>
      </x:c>
      <x:c r="E25" s="12" t="inlineStr">
        <x:is>
          <x:t xml:space="preserve">未確認</x:t>
        </x:is>
      </x:c>
      <x:c r="F25" s="92" t="n"/>
    </x:row>
    <x:row r="26" s="8" customFormat="1" ht="20.100000381469727" customHeight="1">
      <x:c r="A26" s="12" t="inlineStr">
        <x:is>
          <x:t xml:space="preserve">AC21</x:t>
        </x:is>
      </x:c>
      <x:c r="B26" s="92" t="inlineStr">
        <x:is>
          <x:t xml:space="preserve">初期掲載店舗数</x:t>
        </x:is>
      </x:c>
      <x:c r="C26" s="92" t="inlineStr">
        <x:is>
          <x:t xml:space="preserve">8エリアそれぞれに公開店舗が5店舗以上あり、合計40店舗以上登録されている</x:t>
        </x:is>
      </x:c>
      <x:c r="D26" s="12" t="inlineStr">
        <x:is>
          <x:t xml:space="preserve">高</x:t>
        </x:is>
      </x:c>
      <x:c r="E26" s="12" t="inlineStr">
        <x:is>
          <x:t xml:space="preserve">未確認</x:t>
        </x:is>
      </x:c>
      <x:c r="F26" s="92" t="n"/>
    </x:row>
    <x:row r="27" s="8" customFormat="1" ht="20.100000381469727" customHeight="1">
      <x:c r="A27" s="12" t="inlineStr">
        <x:is>
          <x:t xml:space="preserve">AC22</x:t>
        </x:is>
      </x:c>
      <x:c r="B27" s="92" t="inlineStr">
        <x:is>
          <x:t xml:space="preserve">初期データ品質</x:t>
        </x:is>
      </x:c>
      <x:c r="C27" s="92" t="inlineStr">
        <x:is>
          <x:t xml:space="preserve">公開店舗の必須・条件付必須項目、情報源、最終確認日、関連データが正しく、重複店舗がない</x:t>
        </x:is>
      </x:c>
      <x:c r="D27" s="12" t="inlineStr">
        <x:is>
          <x:t xml:space="preserve">高</x:t>
        </x:is>
      </x:c>
      <x:c r="E27" s="12" t="inlineStr">
        <x:is>
          <x:t xml:space="preserve">未確認</x:t>
        </x:is>
      </x:c>
      <x:c r="F27" s="92" t="n"/>
    </x:row>
    <x:row r="28">
      <x:c r="A28" s="6" t="n"/>
      <x:c r="B28" s="6" t="n"/>
      <x:c r="C28" s="6" t="n"/>
      <x:c r="D28" s="6" t="n"/>
      <x:c r="E28" s="6" t="n"/>
      <x:c r="F28" s="6" t="n"/>
    </x:row>
    <x:row r="29" ht="24.950000762939453" customHeight="1">
      <x:c r="A29" s="90" t="inlineStr">
        <x:is>
          <x:t xml:space="preserve">完成判定</x:t>
        </x:is>
      </x:c>
      <x:c r="B29" s="118" t="n"/>
      <x:c r="C29" s="118" t="n"/>
      <x:c r="D29" s="118" t="n"/>
      <x:c r="E29" s="118" t="n"/>
      <x:c r="F29" s="118" t="n"/>
    </x:row>
    <x:row r="30" s="8" customFormat="1" ht="20.100000381469727" customHeight="1">
      <x:c r="A30" s="7" t="inlineStr">
        <x:is>
          <x:t xml:space="preserve">判定基準1</x:t>
        </x:is>
      </x:c>
      <x:c r="B30" s="14" t="inlineStr">
        <x:is>
          <x:t xml:space="preserve">優先度『高』のテストがすべてOKであること</x:t>
        </x:is>
      </x:c>
      <x:c r="C30" s="92" t="n"/>
      <x:c r="D30" s="92" t="n"/>
      <x:c r="E30" s="92" t="n"/>
      <x:c r="F30" s="92" t="n"/>
    </x:row>
    <x:row r="31" s="8" customFormat="1" ht="20.100000381469727" customHeight="1">
      <x:c r="A31" s="7" t="inlineStr">
        <x:is>
          <x:t xml:space="preserve">判定基準2</x:t>
        </x:is>
      </x:c>
      <x:c r="B31" s="14" t="inlineStr">
        <x:is>
          <x:t xml:space="preserve">検索・画面遷移・表示を妨げる重大な不具合が0件であること</x:t>
        </x:is>
      </x:c>
      <x:c r="C31" s="92" t="n"/>
      <x:c r="D31" s="92" t="n"/>
      <x:c r="E31" s="92" t="n"/>
      <x:c r="F31" s="92" t="n"/>
    </x:row>
    <x:row r="32" s="8" customFormat="1" ht="20.100000381469727" customHeight="1">
      <x:c r="A32" s="7" t="inlineStr">
        <x:is>
          <x:t xml:space="preserve">判定基準3</x:t>
        </x:is>
      </x:c>
      <x:c r="B32" s="14" t="inlineStr">
        <x:is>
          <x:t xml:space="preserve">17_非機能要件、18_環境変数・セキュリティ、19_初期データ登録の各完成判定を満たすこと</x:t>
        </x:is>
      </x:c>
      <x:c r="C32" s="92" t="n"/>
      <x:c r="D32" s="92" t="n"/>
      <x:c r="E32" s="92" t="n"/>
      <x:c r="F32" s="92" t="n"/>
    </x:row>
    <x:row r="34" ht="20.100000381469727" customHeight="1">
      <x:c r="A34" s="125" t="inlineStr">
        <x:is>
          <x:t xml:space="preserve">Ver2追加受け入れ条件</x:t>
        </x:is>
      </x:c>
      <x:c r="B34" s="126" t="n"/>
      <x:c r="C34" s="93" t="n"/>
      <x:c r="D34" s="93" t="n"/>
      <x:c r="E34" s="93" t="n"/>
      <x:c r="F34" s="93" t="n"/>
    </x:row>
    <x:row r="35" ht="20.100000381469727" customHeight="1">
      <x:c r="A35" s="125" t="inlineStr">
        <x:is>
          <x:t xml:space="preserve">ID</x:t>
        </x:is>
      </x:c>
      <x:c r="B35" s="126" t="inlineStr">
        <x:is>
          <x:t xml:space="preserve">対象</x:t>
        </x:is>
      </x:c>
      <x:c r="C35" s="93" t="inlineStr">
        <x:is>
          <x:t xml:space="preserve">受け入れ条件</x:t>
        </x:is>
      </x:c>
      <x:c r="D35" s="93" t="inlineStr">
        <x:is>
          <x:t xml:space="preserve">優先度</x:t>
        </x:is>
      </x:c>
      <x:c r="E35" s="93" t="inlineStr">
        <x:is>
          <x:t xml:space="preserve">判定</x:t>
        </x:is>
      </x:c>
      <x:c r="F35" s="93" t="inlineStr">
        <x:is>
          <x:t xml:space="preserve">備考</x:t>
        </x:is>
      </x:c>
    </x:row>
    <x:row r="36" ht="20.100000381469727" customHeight="1">
      <x:c r="A36" s="125" t="inlineStr">
        <x:is>
          <x:t xml:space="preserve">AC23</x:t>
        </x:is>
      </x:c>
      <x:c r="B36" s="127" t="inlineStr">
        <x:is>
          <x:t xml:space="preserve">認証</x:t>
        </x:is>
      </x:c>
      <x:c r="C36" s="95" t="inlineStr">
        <x:is>
          <x:t xml:space="preserve">メールアドレスとパスワード（8文字以上）でサインアップ・ログインができる</x:t>
        </x:is>
      </x:c>
      <x:c r="D36" s="95" t="inlineStr">
        <x:is>
          <x:t xml:space="preserve">高</x:t>
        </x:is>
      </x:c>
      <x:c r="E36" s="95" t="inlineStr">
        <x:is>
          <x:t xml:space="preserve">未確認</x:t>
        </x:is>
      </x:c>
      <x:c r="F36" s="95" t="inlineStr">
        <x:is>
          <x:t xml:space="preserve"/>
        </x:is>
      </x:c>
    </x:row>
    <x:row r="37" ht="20.100000381469727" customHeight="1">
      <x:c r="A37" s="125" t="inlineStr">
        <x:is>
          <x:t xml:space="preserve">AC24</x:t>
        </x:is>
      </x:c>
      <x:c r="B37" s="127" t="inlineStr">
        <x:is>
          <x:t xml:space="preserve">認証</x:t>
        </x:is>
      </x:c>
      <x:c r="C37" s="95" t="inlineStr">
        <x:is>
          <x:t xml:space="preserve">ログイン成功後、安全なアプリ内nextパスがあれば元の画面へ、なければトップへ遷移する。外部URLへはリダイレクトしない</x:t>
        </x:is>
      </x:c>
      <x:c r="D37" s="95" t="inlineStr">
        <x:is>
          <x:t xml:space="preserve">高</x:t>
        </x:is>
      </x:c>
      <x:c r="E37" s="95" t="inlineStr">
        <x:is>
          <x:t xml:space="preserve">未確認</x:t>
        </x:is>
      </x:c>
      <x:c r="F37" s="95" t="inlineStr">
        <x:is>
          <x:t xml:space="preserve"/>
        </x:is>
      </x:c>
    </x:row>
    <x:row r="38" ht="20.100000381469727" customHeight="1">
      <x:c r="A38" s="125" t="inlineStr">
        <x:is>
          <x:t xml:space="preserve">AC25</x:t>
        </x:is>
      </x:c>
      <x:c r="B38" s="127" t="inlineStr">
        <x:is>
          <x:t xml:space="preserve">認証</x:t>
        </x:is>
      </x:c>
      <x:c r="C38" s="95" t="inlineStr">
        <x:is>
          <x:t xml:space="preserve">ログアウトすると未ログイン状態に戻る</x:t>
        </x:is>
      </x:c>
      <x:c r="D38" s="95" t="inlineStr">
        <x:is>
          <x:t xml:space="preserve">高</x:t>
        </x:is>
      </x:c>
      <x:c r="E38" s="95" t="inlineStr">
        <x:is>
          <x:t xml:space="preserve">未確認</x:t>
        </x:is>
      </x:c>
      <x:c r="F38" s="95" t="inlineStr">
        <x:is>
          <x:t xml:space="preserve"/>
        </x:is>
      </x:c>
    </x:row>
    <x:row r="39" ht="20.100000381469727" customHeight="1">
      <x:c r="A39" s="125" t="inlineStr">
        <x:is>
          <x:t xml:space="preserve">AC26</x:t>
        </x:is>
      </x:c>
      <x:c r="B39" s="127" t="inlineStr">
        <x:is>
          <x:t xml:space="preserve">共通ヘッダー</x:t>
        </x:is>
      </x:c>
      <x:c r="C39" s="95" t="inlineStr">
        <x:is>
          <x:t xml:space="preserve">ログイン状態に応じてログイン／新規登録またはログアウトの導線が表示される</x:t>
        </x:is>
      </x:c>
      <x:c r="D39" s="95" t="inlineStr">
        <x:is>
          <x:t xml:space="preserve">高</x:t>
        </x:is>
      </x:c>
      <x:c r="E39" s="95" t="inlineStr">
        <x:is>
          <x:t xml:space="preserve">未確認</x:t>
        </x:is>
      </x:c>
      <x:c r="F39" s="95" t="inlineStr">
        <x:is>
          <x:t xml:space="preserve"/>
        </x:is>
      </x:c>
    </x:row>
    <x:row r="40" ht="20.100000381469727" customHeight="1">
      <x:c r="A40" s="125" t="inlineStr">
        <x:is>
          <x:t xml:space="preserve">AC27</x:t>
        </x:is>
      </x:c>
      <x:c r="B40" s="127" t="inlineStr">
        <x:is>
          <x:t xml:space="preserve">U03メモ</x:t>
        </x:is>
      </x:c>
      <x:c r="C40" s="95" t="inlineStr">
        <x:is>
          <x:t xml:space="preserve">未ログイン時はメモ欄が表示されない</x:t>
        </x:is>
      </x:c>
      <x:c r="D40" s="95" t="inlineStr">
        <x:is>
          <x:t xml:space="preserve">高</x:t>
        </x:is>
      </x:c>
      <x:c r="E40" s="95" t="inlineStr">
        <x:is>
          <x:t xml:space="preserve">未確認</x:t>
        </x:is>
      </x:c>
      <x:c r="F40" s="95" t="inlineStr">
        <x:is>
          <x:t xml:space="preserve"/>
        </x:is>
      </x:c>
    </x:row>
    <x:row r="41" ht="20.100000381469727" customHeight="1">
      <x:c r="A41" s="125" t="inlineStr">
        <x:is>
          <x:t xml:space="preserve">AC28</x:t>
        </x:is>
      </x:c>
      <x:c r="B41" s="127" t="inlineStr">
        <x:is>
          <x:t xml:space="preserve">U03メモ</x:t>
        </x:is>
      </x:c>
      <x:c r="C41" s="95" t="inlineStr">
        <x:is>
          <x:t xml:space="preserve">ログイン中の利用者は、店舗ごとに1件のメモを登録・更新・削除できる</x:t>
        </x:is>
      </x:c>
      <x:c r="D41" s="95" t="inlineStr">
        <x:is>
          <x:t xml:space="preserve">高</x:t>
        </x:is>
      </x:c>
      <x:c r="E41" s="95" t="inlineStr">
        <x:is>
          <x:t xml:space="preserve">未確認</x:t>
        </x:is>
      </x:c>
      <x:c r="F41" s="95" t="inlineStr">
        <x:is>
          <x:t xml:space="preserve"/>
        </x:is>
      </x:c>
    </x:row>
    <x:row r="42" ht="20.100000381469727" customHeight="1">
      <x:c r="A42" s="125" t="inlineStr">
        <x:is>
          <x:t xml:space="preserve">AC29</x:t>
        </x:is>
      </x:c>
      <x:c r="B42" s="127" t="inlineStr">
        <x:is>
          <x:t xml:space="preserve">U03メモ</x:t>
        </x:is>
      </x:c>
      <x:c r="C42" s="95" t="inlineStr">
        <x:is>
          <x:t xml:space="preserve">メモは空白のみでは登録できず、最大500文字までである</x:t>
        </x:is>
      </x:c>
      <x:c r="D42" s="95" t="inlineStr">
        <x:is>
          <x:t xml:space="preserve">高</x:t>
        </x:is>
      </x:c>
      <x:c r="E42" s="95" t="inlineStr">
        <x:is>
          <x:t xml:space="preserve">未確認</x:t>
        </x:is>
      </x:c>
      <x:c r="F42" s="95" t="inlineStr">
        <x:is>
          <x:t xml:space="preserve"/>
        </x:is>
      </x:c>
    </x:row>
    <x:row r="43" ht="20.100000381469727" customHeight="1">
      <x:c r="A43" s="125" t="inlineStr">
        <x:is>
          <x:t xml:space="preserve">AC30</x:t>
        </x:is>
      </x:c>
      <x:c r="B43" s="127" t="inlineStr">
        <x:is>
          <x:t xml:space="preserve">U03メモ</x:t>
        </x:is>
      </x:c>
      <x:c r="C43" s="95" t="inlineStr">
        <x:is>
          <x:t xml:space="preserve">メモを削除する際は確認が表示される</x:t>
        </x:is>
      </x:c>
      <x:c r="D43" s="95" t="inlineStr">
        <x:is>
          <x:t xml:space="preserve">高</x:t>
        </x:is>
      </x:c>
      <x:c r="E43" s="95" t="inlineStr">
        <x:is>
          <x:t xml:space="preserve">未確認</x:t>
        </x:is>
      </x:c>
      <x:c r="F43" s="95" t="inlineStr">
        <x:is>
          <x:t xml:space="preserve"/>
        </x:is>
      </x:c>
    </x:row>
    <x:row r="44" ht="20.100000381469727" customHeight="1">
      <x:c r="A44" s="125" t="inlineStr">
        <x:is>
          <x:t xml:space="preserve">AC31</x:t>
        </x:is>
      </x:c>
      <x:c r="B44" s="127" t="inlineStr">
        <x:is>
          <x:t xml:space="preserve">セキュリティ</x:t>
        </x:is>
      </x:c>
      <x:c r="C44" s="95" t="inlineStr">
        <x:is>
          <x:t xml:space="preserve">store_visit_notesの全RLSポリシーはTO authenticatedを指定し、(select auth.uid()) = user_idの本人データだけを操作でき、他人のメモは操作できない</x:t>
        </x:is>
      </x:c>
      <x:c r="D44" s="95" t="inlineStr">
        <x:is>
          <x:t xml:space="preserve">高</x:t>
        </x:is>
      </x:c>
      <x:c r="E44" s="95" t="inlineStr">
        <x:is>
          <x:t xml:space="preserve">未確認</x:t>
        </x:is>
      </x:c>
      <x:c r="F44" s="95" t="inlineStr">
        <x:is>
          <x:t xml:space="preserve"/>
        </x:is>
      </x:c>
    </x:row>
  </x:sheetData>
  <x:mergeCells>
    <x:mergeCell ref="A29:F29"/>
    <x:mergeCell ref="A4:F4"/>
  </x:mergeCells>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baseColWidth="8" defaultRowHeight="14.25"/>
  <x:cols>
    <x:col min="1" max="1" width="15" style="3" customWidth="1"/>
    <x:col min="2" max="2" width="25" style="3" customWidth="1"/>
    <x:col min="3" max="3" width="12" style="3" customWidth="1"/>
    <x:col min="4" max="4" width="24" style="3" customWidth="1"/>
    <x:col min="5" max="5" width="42" style="3" customWidth="1"/>
    <x:col min="6" max="6" width="46" style="3" customWidth="1"/>
    <x:col min="7" max="7" width="68" style="3" customWidth="1"/>
    <x:col min="8" max="8" width="13" style="3" customWidth="1"/>
    <x:col min="9" max="9" width="10" style="3" customWidth="1"/>
    <x:col min="10" max="10" width="12" style="3" customWidth="1"/>
    <x:col min="11" max="11" width="32" style="3" customWidth="1"/>
    <x:col min="12" max="12" width="22" style="3" customWidth="1"/>
    <x:col min="13" max="16384" width="9.140625" style="3" customWidth="1"/>
  </x:cols>
  <x:sheetData>
    <x:row r="1" ht="27.950000762939453" customHeight="1">
      <x:c r="A1" s="19" t="inlineStr">
        <x:is>
          <x:t xml:space="preserve">テスト仕様（Ver.1 MVP）</x:t>
        </x:is>
      </x:c>
      <x:c r="B1" s="21" t="n"/>
      <x:c r="C1" s="21" t="n"/>
      <x:c r="D1" s="21" t="n"/>
      <x:c r="E1" s="21" t="n"/>
      <x:c r="F1" s="21" t="n"/>
      <x:c r="G1" s="21" t="n"/>
      <x:c r="H1" s="21" t="n"/>
      <x:c r="I1" s="21" t="n"/>
      <x:c r="J1" s="21" t="n"/>
      <x:c r="K1" s="21" t="n"/>
      <x:c r="L1" s="21" t="n"/>
    </x:row>
    <x:row r="2" ht="24" customHeight="1">
      <x:c r="A2" s="87" t="inlineStr">
        <x:is>
          <x:t xml:space="preserve">受け入れ条件を、実装後にどの操作で確認するかを定義する</x:t>
        </x:is>
      </x:c>
    </x:row>
    <x:row r="3" ht="12" customHeight="1">
      <x:c r="A3" s="91" t="n"/>
      <x:c r="B3" s="91" t="n"/>
      <x:c r="C3" s="91" t="n"/>
      <x:c r="D3" s="91" t="n"/>
      <x:c r="E3" s="91" t="n"/>
      <x:c r="F3" s="91" t="n"/>
      <x:c r="G3" s="91" t="n"/>
      <x:c r="H3" s="91" t="n"/>
      <x:c r="I3" s="91" t="n"/>
      <x:c r="J3" s="91" t="n"/>
      <x:c r="K3" s="91" t="n"/>
      <x:c r="L3" s="91" t="n"/>
    </x:row>
    <x:row r="4" ht="24.950000762939453" customHeight="1">
      <x:c r="A4" s="88" t="inlineStr">
        <x:is>
          <x:t xml:space="preserve">実施前テストケース</x:t>
        </x:is>
      </x:c>
      <x:c r="B4" s="118" t="n"/>
      <x:c r="C4" s="118" t="n"/>
      <x:c r="D4" s="118" t="n"/>
      <x:c r="E4" s="118" t="n"/>
      <x:c r="F4" s="118" t="n"/>
      <x:c r="G4" s="118" t="n"/>
      <x:c r="H4" s="118" t="n"/>
      <x:c r="I4" s="118" t="n"/>
      <x:c r="J4" s="118" t="n"/>
      <x:c r="K4" s="118" t="n"/>
      <x:c r="L4" s="118" t="n"/>
    </x:row>
    <x:row r="5">
      <x:c r="A5" s="1" t="inlineStr">
        <x:is>
          <x:t xml:space="preserve">テストNo.</x:t>
        </x:is>
      </x:c>
      <x:c r="B5" s="1" t="inlineStr">
        <x:is>
          <x:t xml:space="preserve">対応仕様</x:t>
        </x:is>
      </x:c>
      <x:c r="C5" s="1" t="inlineStr">
        <x:is>
          <x:t xml:space="preserve">画面</x:t>
        </x:is>
      </x:c>
      <x:c r="D5" s="1" t="inlineStr">
        <x:is>
          <x:t xml:space="preserve">確認内容</x:t>
        </x:is>
      </x:c>
      <x:c r="E5" s="1" t="inlineStr">
        <x:is>
          <x:t xml:space="preserve">事前条件</x:t>
        </x:is>
      </x:c>
      <x:c r="F5" s="1" t="inlineStr">
        <x:is>
          <x:t xml:space="preserve">操作手順</x:t>
        </x:is>
      </x:c>
      <x:c r="G5" s="1" t="inlineStr">
        <x:is>
          <x:t xml:space="preserve">期待結果</x:t>
        </x:is>
      </x:c>
      <x:c r="H5" s="1" t="inlineStr">
        <x:is>
          <x:t xml:space="preserve">確認端末</x:t>
        </x:is>
      </x:c>
      <x:c r="I5" s="1" t="inlineStr">
        <x:is>
          <x:t xml:space="preserve">優先度</x:t>
        </x:is>
      </x:c>
      <x:c r="J5" s="1" t="inlineStr">
        <x:is>
          <x:t xml:space="preserve">結果</x:t>
        </x:is>
      </x:c>
      <x:c r="K5" s="1" t="inlineStr">
        <x:is>
          <x:t xml:space="preserve">不具合内容</x:t>
        </x:is>
      </x:c>
      <x:c r="L5" s="1" t="inlineStr">
        <x:is>
          <x:t xml:space="preserve">確認日・確認者</x:t>
        </x:is>
      </x:c>
    </x:row>
    <x:row r="6" s="8" customFormat="1" ht="20.100000381469727" customHeight="1">
      <x:c r="A6" s="12" t="inlineStr">
        <x:is>
          <x:t xml:space="preserve">TC-U01-01</x:t>
        </x:is>
      </x:c>
      <x:c r="B6" s="12" t="inlineStr">
        <x:is>
          <x:t xml:space="preserve">AC01</x:t>
        </x:is>
      </x:c>
      <x:c r="C6" s="12" t="inlineStr">
        <x:is>
          <x:t xml:space="preserve">U01</x:t>
        </x:is>
      </x:c>
      <x:c r="D6" s="92" t="inlineStr">
        <x:is>
          <x:t xml:space="preserve">初期表示</x:t>
        </x:is>
      </x:c>
      <x:c r="E6" s="92" t="inlineStr">
        <x:is>
          <x:t xml:space="preserve">初回表示</x:t>
        </x:is>
      </x:c>
      <x:c r="F6" s="92" t="inlineStr">
        <x:is>
          <x:t xml:space="preserve">U01を開く</x:t>
        </x:is>
      </x:c>
      <x:c r="G6" s="92" t="inlineStr">
        <x:is>
          <x:t xml:space="preserve">全カテゴリが『すべて』で表示される</x:t>
        </x:is>
      </x:c>
      <x:c r="H6" s="12" t="inlineStr">
        <x:is>
          <x:t xml:space="preserve">PC・スマホ</x:t>
        </x:is>
      </x:c>
      <x:c r="I6" s="12" t="inlineStr">
        <x:is>
          <x:t xml:space="preserve">高</x:t>
        </x:is>
      </x:c>
      <x:c r="J6" s="12" t="inlineStr">
        <x:is>
          <x:t xml:space="preserve">未実施</x:t>
        </x:is>
      </x:c>
      <x:c r="K6" s="92" t="n"/>
      <x:c r="L6" s="92" t="n"/>
    </x:row>
    <x:row r="7" s="8" customFormat="1" ht="20.100000381469727" customHeight="1">
      <x:c r="A7" s="12" t="inlineStr">
        <x:is>
          <x:t xml:space="preserve">TC-U01-02</x:t>
        </x:is>
      </x:c>
      <x:c r="B7" s="12" t="inlineStr">
        <x:is>
          <x:t xml:space="preserve">AC02</x:t>
        </x:is>
      </x:c>
      <x:c r="C7" s="12" t="inlineStr">
        <x:is>
          <x:t xml:space="preserve">U01</x:t>
        </x:is>
      </x:c>
      <x:c r="D7" s="92" t="inlineStr">
        <x:is>
          <x:t xml:space="preserve">単一選択</x:t>
        </x:is>
      </x:c>
      <x:c r="E7" s="92" t="inlineStr">
        <x:is>
          <x:t xml:space="preserve">U01を表示</x:t>
        </x:is>
      </x:c>
      <x:c r="F7" s="92" t="inlineStr">
        <x:is>
          <x:t xml:space="preserve">同じカテゴリの項目を続けて2件選択する</x:t>
        </x:is>
      </x:c>
      <x:c r="G7" s="92" t="inlineStr">
        <x:is>
          <x:t xml:space="preserve">後から選んだ1件だけが選択状態となり、色・枠・チェックで判別できる</x:t>
        </x:is>
      </x:c>
      <x:c r="H7" s="12" t="inlineStr">
        <x:is>
          <x:t xml:space="preserve">PC・スマホ</x:t>
        </x:is>
      </x:c>
      <x:c r="I7" s="12" t="inlineStr">
        <x:is>
          <x:t xml:space="preserve">高</x:t>
        </x:is>
      </x:c>
      <x:c r="J7" s="12" t="inlineStr">
        <x:is>
          <x:t xml:space="preserve">未実施</x:t>
        </x:is>
      </x:c>
      <x:c r="K7" s="92" t="n"/>
      <x:c r="L7" s="92" t="n"/>
    </x:row>
    <x:row r="8" s="8" customFormat="1" ht="20.100000381469727" customHeight="1">
      <x:c r="A8" s="12" t="inlineStr">
        <x:is>
          <x:t xml:space="preserve">TC-U01-03</x:t>
        </x:is>
      </x:c>
      <x:c r="B8" s="12" t="inlineStr">
        <x:is>
          <x:t xml:space="preserve">AC03</x:t>
        </x:is>
      </x:c>
      <x:c r="C8" s="12" t="inlineStr">
        <x:is>
          <x:t xml:space="preserve">U01</x:t>
        </x:is>
      </x:c>
      <x:c r="D8" s="92" t="inlineStr">
        <x:is>
          <x:t xml:space="preserve">条件リセット</x:t>
        </x:is>
      </x:c>
      <x:c r="E8" s="92" t="inlineStr">
        <x:is>
          <x:t xml:space="preserve">複数条件を選択済み</x:t>
        </x:is>
      </x:c>
      <x:c r="F8" s="92" t="inlineStr">
        <x:is>
          <x:t xml:space="preserve">『条件をリセット』を押す</x:t>
        </x:is>
      </x:c>
      <x:c r="G8" s="92" t="inlineStr">
        <x:is>
          <x:t xml:space="preserve">全カテゴリが『すべて』に戻る</x:t>
        </x:is>
      </x:c>
      <x:c r="H8" s="12" t="inlineStr">
        <x:is>
          <x:t xml:space="preserve">PC・スマホ</x:t>
        </x:is>
      </x:c>
      <x:c r="I8" s="12" t="inlineStr">
        <x:is>
          <x:t xml:space="preserve">高</x:t>
        </x:is>
      </x:c>
      <x:c r="J8" s="12" t="inlineStr">
        <x:is>
          <x:t xml:space="preserve">未実施</x:t>
        </x:is>
      </x:c>
      <x:c r="K8" s="92" t="n"/>
      <x:c r="L8" s="92" t="n"/>
    </x:row>
    <x:row r="9" s="8" customFormat="1" ht="42.75" customHeight="1">
      <x:c r="A9" s="12" t="inlineStr">
        <x:is>
          <x:t xml:space="preserve">TC-U02-01</x:t>
        </x:is>
      </x:c>
      <x:c r="B9" s="12" t="inlineStr">
        <x:is>
          <x:t xml:space="preserve">AC04</x:t>
        </x:is>
      </x:c>
      <x:c r="C9" s="12" t="inlineStr">
        <x:is>
          <x:t xml:space="preserve">U02</x:t>
        </x:is>
      </x:c>
      <x:c r="D9" s="92" t="inlineStr">
        <x:is>
          <x:t xml:space="preserve">AND検索</x:t>
        </x:is>
      </x:c>
      <x:c r="E9" s="92" t="inlineStr">
        <x:is>
          <x:t xml:space="preserve">4条件すべてに一致する店舗と一部だけ一致する店舗を登録
</x:t>
        </x:is>
      </x:c>
      <x:c r="F9" s="92" t="inlineStr">
        <x:is>
          <x:t xml:space="preserve">エリア・ランチ・ひとり・ガパオを選択して検索する</x:t>
        </x:is>
      </x:c>
      <x:c r="G9" s="92" t="inlineStr">
        <x:is>
          <x:t xml:space="preserve">4条件すべてを満たす公開店舗だけが表示される。4つの選択条件タグに対応する固定アイコンと緑色チェックが表示される</x:t>
        </x:is>
      </x:c>
      <x:c r="H9" s="12" t="inlineStr">
        <x:is>
          <x:t xml:space="preserve">PC・スマホ</x:t>
        </x:is>
      </x:c>
      <x:c r="I9" s="12" t="inlineStr">
        <x:is>
          <x:t xml:space="preserve">高</x:t>
        </x:is>
      </x:c>
      <x:c r="J9" s="12" t="inlineStr">
        <x:is>
          <x:t xml:space="preserve">未実施</x:t>
        </x:is>
      </x:c>
      <x:c r="K9" s="92" t="n"/>
      <x:c r="L9" s="92" t="n"/>
    </x:row>
    <x:row r="10" s="8" customFormat="1" ht="57.95000076293945" customHeight="1">
      <x:c r="A10" s="12" t="inlineStr">
        <x:is>
          <x:t xml:space="preserve">TC-U02-02</x:t>
        </x:is>
      </x:c>
      <x:c r="B10" s="12" t="inlineStr">
        <x:is>
          <x:t xml:space="preserve">AC05</x:t>
        </x:is>
      </x:c>
      <x:c r="C10" s="12" t="inlineStr">
        <x:is>
          <x:t xml:space="preserve">U02</x:t>
        </x:is>
      </x:c>
      <x:c r="D10" s="92" t="inlineStr">
        <x:is>
          <x:t xml:space="preserve">『すべて』・選択条件表示</x:t>
        </x:is>
      </x:c>
      <x:c r="E10" s="92" t="inlineStr">
        <x:is>
          <x:t xml:space="preserve">時間帯だけ『すべて』、他条件は選択済み</x:t>
        </x:is>
      </x:c>
      <x:c r="F10" s="92" t="inlineStr">
        <x:is>
          <x:t xml:space="preserve">検索する</x:t>
        </x:is>
      </x:c>
      <x:c r="G10" s="92" t="inlineStr">
        <x:is>
          <x:t xml:space="preserve">時間帯では絞り込まず、時間帯タグも表示されない。表示中の条件タグにはカテゴリ別固定アイコンと緑色チェックが表示される。店舗カードの利用シーンは人物アイコン＋値だけで、『利用シーン：』は表示されない</x:t>
        </x:is>
      </x:c>
      <x:c r="H10" s="12" t="inlineStr">
        <x:is>
          <x:t xml:space="preserve">PC・スマホ</x:t>
        </x:is>
      </x:c>
      <x:c r="I10" s="12" t="inlineStr">
        <x:is>
          <x:t xml:space="preserve">高</x:t>
        </x:is>
      </x:c>
      <x:c r="J10" s="12" t="inlineStr">
        <x:is>
          <x:t xml:space="preserve">未実施</x:t>
        </x:is>
      </x:c>
      <x:c r="K10" s="92" t="n"/>
      <x:c r="L10" s="92" t="n"/>
    </x:row>
    <x:row r="11" s="8" customFormat="1" ht="20.100000381469727" customHeight="1">
      <x:c r="A11" s="12" t="inlineStr">
        <x:is>
          <x:t xml:space="preserve">TC-U02-03</x:t>
        </x:is>
      </x:c>
      <x:c r="B11" s="12" t="inlineStr">
        <x:is>
          <x:t xml:space="preserve">AC06</x:t>
        </x:is>
      </x:c>
      <x:c r="C11" s="12" t="inlineStr">
        <x:is>
          <x:t xml:space="preserve">U02</x:t>
        </x:is>
      </x:c>
      <x:c r="D11" s="92" t="inlineStr">
        <x:is>
          <x:t xml:space="preserve">全条件未指定</x:t>
        </x:is>
      </x:c>
      <x:c r="E11" s="92" t="inlineStr">
        <x:is>
          <x:t xml:space="preserve">公開店舗を複数登録</x:t>
        </x:is>
      </x:c>
      <x:c r="F11" s="92" t="inlineStr">
        <x:is>
          <x:t xml:space="preserve">全カテゴリが『すべて』のまま検索する</x:t>
        </x:is>
      </x:c>
      <x:c r="G11" s="92" t="inlineStr">
        <x:is>
          <x:t xml:space="preserve">公開店舗がすべて表示される</x:t>
        </x:is>
      </x:c>
      <x:c r="H11" s="12" t="inlineStr">
        <x:is>
          <x:t xml:space="preserve">PC・スマホ</x:t>
        </x:is>
      </x:c>
      <x:c r="I11" s="12" t="inlineStr">
        <x:is>
          <x:t xml:space="preserve">高</x:t>
        </x:is>
      </x:c>
      <x:c r="J11" s="12" t="inlineStr">
        <x:is>
          <x:t xml:space="preserve">未実施</x:t>
        </x:is>
      </x:c>
      <x:c r="K11" s="92" t="n"/>
      <x:c r="L11" s="92" t="n"/>
    </x:row>
    <x:row r="12" s="8" customFormat="1" ht="20.100000381469727" customHeight="1">
      <x:c r="A12" s="12" t="inlineStr">
        <x:is>
          <x:t xml:space="preserve">TC-U02-04</x:t>
        </x:is>
      </x:c>
      <x:c r="B12" s="12" t="inlineStr">
        <x:is>
          <x:t xml:space="preserve">AC07</x:t>
        </x:is>
      </x:c>
      <x:c r="C12" s="12" t="inlineStr">
        <x:is>
          <x:t xml:space="preserve">U02</x:t>
        </x:is>
      </x:c>
      <x:c r="D12" s="92" t="inlineStr">
        <x:is>
          <x:t xml:space="preserve">検索結果0件</x:t>
        </x:is>
      </x:c>
      <x:c r="E12" s="92" t="inlineStr">
        <x:is>
          <x:t xml:space="preserve">一致しない条件を用意</x:t>
        </x:is>
      </x:c>
      <x:c r="F12" s="92" t="inlineStr">
        <x:is>
          <x:t xml:space="preserve">該当しない条件で検索する</x:t>
        </x:is>
      </x:c>
      <x:c r="G12" s="92" t="str">
        <x:v>0件メッセージと『条件を変更する』導線が表示され、条件は自動変更されない。条件の変更・リセットはU01で行う</x:v>
      </x:c>
      <x:c r="H12" s="12" t="inlineStr">
        <x:is>
          <x:t xml:space="preserve">PC・スマホ</x:t>
        </x:is>
      </x:c>
      <x:c r="I12" s="12" t="inlineStr">
        <x:is>
          <x:t xml:space="preserve">高</x:t>
        </x:is>
      </x:c>
      <x:c r="J12" s="12" t="inlineStr">
        <x:is>
          <x:t xml:space="preserve">未実施</x:t>
        </x:is>
      </x:c>
      <x:c r="K12" s="92" t="n"/>
      <x:c r="L12" s="92" t="n"/>
    </x:row>
    <x:row r="13" s="8" customFormat="1" ht="20.100000381469727" customHeight="1">
      <x:c r="A13" s="12" t="inlineStr">
        <x:is>
          <x:t xml:space="preserve">TC-U02-05</x:t>
        </x:is>
      </x:c>
      <x:c r="B13" s="12" t="inlineStr">
        <x:is>
          <x:t xml:space="preserve">AC08</x:t>
        </x:is>
      </x:c>
      <x:c r="C13" s="12" t="inlineStr">
        <x:is>
          <x:t xml:space="preserve">U02</x:t>
        </x:is>
      </x:c>
      <x:c r="D13" s="92" t="inlineStr">
        <x:is>
          <x:t xml:space="preserve">徒歩時間順</x:t>
        </x:is>
      </x:c>
      <x:c r="E13" s="92" t="inlineStr">
        <x:is>
          <x:t xml:space="preserve">徒歩3分と5分の店舗を登録</x:t>
        </x:is>
      </x:c>
      <x:c r="F13" s="92" t="inlineStr">
        <x:is>
          <x:t xml:space="preserve">同じ条件で検索する</x:t>
        </x:is>
      </x:c>
      <x:c r="G13" s="92" t="inlineStr">
        <x:is>
          <x:t xml:space="preserve">徒歩3分の店舗が先に表示される</x:t>
        </x:is>
      </x:c>
      <x:c r="H13" s="12" t="inlineStr">
        <x:is>
          <x:t xml:space="preserve">PC・スマホ</x:t>
        </x:is>
      </x:c>
      <x:c r="I13" s="12" t="inlineStr">
        <x:is>
          <x:t xml:space="preserve">高</x:t>
        </x:is>
      </x:c>
      <x:c r="J13" s="12" t="inlineStr">
        <x:is>
          <x:t xml:space="preserve">未実施</x:t>
        </x:is>
      </x:c>
      <x:c r="K13" s="92" t="n"/>
      <x:c r="L13" s="92" t="n"/>
    </x:row>
    <x:row r="14" s="8" customFormat="1" ht="42.75" customHeight="1">
      <x:c r="A14" s="12" t="inlineStr">
        <x:is>
          <x:t xml:space="preserve">TC-U02-06</x:t>
        </x:is>
      </x:c>
      <x:c r="B14" s="12" t="inlineStr">
        <x:is>
          <x:t xml:space="preserve">AC08</x:t>
        </x:is>
      </x:c>
      <x:c r="C14" s="12" t="inlineStr">
        <x:is>
          <x:t xml:space="preserve">U02</x:t>
        </x:is>
      </x:c>
      <x:c r="D14" s="92" t="inlineStr">
        <x:is>
          <x:t xml:space="preserve">同一徒歩時間の登録順</x:t>
        </x:is>
      </x:c>
      <x:c r="E14" s="92" t="inlineStr">
        <x:is>
          <x:t xml:space="preserve">徒歩時間が同じ店舗を複数登録し、store_idを確認できる状態にする
</x:t>
        </x:is>
      </x:c>
      <x:c r="F14" s="92" t="inlineStr">
        <x:is>
          <x:t xml:space="preserve">同じ条件で検索する</x:t>
        </x:is>
      </x:c>
      <x:c r="G14" s="92" t="inlineStr">
        <x:is>
          <x:t xml:space="preserve">store_idの昇順（登録順）で表示される</x:t>
        </x:is>
      </x:c>
      <x:c r="H14" s="12" t="inlineStr">
        <x:is>
          <x:t xml:space="preserve">PC・スマホ</x:t>
        </x:is>
      </x:c>
      <x:c r="I14" s="12" t="inlineStr">
        <x:is>
          <x:t xml:space="preserve">高</x:t>
        </x:is>
      </x:c>
      <x:c r="J14" s="12" t="inlineStr">
        <x:is>
          <x:t xml:space="preserve">未実施</x:t>
        </x:is>
      </x:c>
      <x:c r="K14" s="92" t="n"/>
      <x:c r="L14" s="92" t="n"/>
    </x:row>
    <x:row r="15" s="8" customFormat="1" ht="42.75" customHeight="1">
      <x:c r="A15" s="12" t="inlineStr">
        <x:is>
          <x:t xml:space="preserve">TC-U02-07</x:t>
        </x:is>
      </x:c>
      <x:c r="B15" s="12" t="inlineStr">
        <x:is>
          <x:t xml:space="preserve">AC09</x:t>
        </x:is>
      </x:c>
      <x:c r="C15" s="12" t="inlineStr">
        <x:is>
          <x:t xml:space="preserve">U02</x:t>
        </x:is>
      </x:c>
      <x:c r="D15" s="92" t="inlineStr">
        <x:is>
          <x:t xml:space="preserve">『ほかにも』1件</x:t>
        </x:is>
      </x:c>
      <x:c r="E15" s="92" t="inlineStr">
        <x:is>
          <x:t xml:space="preserve">ガパオと他料理を複数提供する店舗を登録</x:t>
        </x:is>
      </x:c>
      <x:c r="F15" s="92" t="inlineStr">
        <x:is>
          <x:t xml:space="preserve">ガパオを選択して検索する</x:t>
        </x:is>
      </x:c>
      <x:c r="G15" s="92" t="inlineStr">
        <x:is>
          <x:t xml:space="preserve">ガパオを除く提供中料理から、表示順の先頭1件だけが料理アイコン＋『ほかにも：』に表示される
</x:t>
        </x:is>
      </x:c>
      <x:c r="H15" s="12" t="inlineStr">
        <x:is>
          <x:t xml:space="preserve">PC・スマホ</x:t>
        </x:is>
      </x:c>
      <x:c r="I15" s="12" t="inlineStr">
        <x:is>
          <x:t xml:space="preserve">高</x:t>
        </x:is>
      </x:c>
      <x:c r="J15" s="12" t="inlineStr">
        <x:is>
          <x:t xml:space="preserve">未実施</x:t>
        </x:is>
      </x:c>
      <x:c r="K15" s="92" t="n"/>
      <x:c r="L15" s="92" t="n"/>
    </x:row>
    <x:row r="16" s="8" customFormat="1" ht="20.100000381469727" customHeight="1">
      <x:c r="A16" s="12" t="inlineStr">
        <x:is>
          <x:t xml:space="preserve">TC-U02-08</x:t>
        </x:is>
      </x:c>
      <x:c r="B16" s="12" t="inlineStr">
        <x:is>
          <x:t xml:space="preserve">AC09</x:t>
        </x:is>
      </x:c>
      <x:c r="C16" s="12" t="inlineStr">
        <x:is>
          <x:t xml:space="preserve">U02</x:t>
        </x:is>
      </x:c>
      <x:c r="D16" s="92" t="inlineStr">
        <x:is>
          <x:t xml:space="preserve">ほかの料理なし</x:t>
        </x:is>
      </x:c>
      <x:c r="E16" s="92" t="inlineStr">
        <x:is>
          <x:t xml:space="preserve">選択料理だけを提供する店舗を登録</x:t>
        </x:is>
      </x:c>
      <x:c r="F16" s="92" t="inlineStr">
        <x:is>
          <x:t xml:space="preserve">その料理を選択して検索する</x:t>
        </x:is>
      </x:c>
      <x:c r="G16" s="92" t="inlineStr">
        <x:is>
          <x:t xml:space="preserve">料理アイコン＋『ほかにも：』が表示されない</x:t>
        </x:is>
      </x:c>
      <x:c r="H16" s="12" t="inlineStr">
        <x:is>
          <x:t xml:space="preserve">PC・スマホ</x:t>
        </x:is>
      </x:c>
      <x:c r="I16" s="12" t="inlineStr">
        <x:is>
          <x:t xml:space="preserve">高</x:t>
        </x:is>
      </x:c>
      <x:c r="J16" s="12" t="inlineStr">
        <x:is>
          <x:t xml:space="preserve">未実施</x:t>
        </x:is>
      </x:c>
      <x:c r="K16" s="92" t="n"/>
      <x:c r="L16" s="92" t="n"/>
    </x:row>
    <x:row r="17" s="8" customFormat="1" ht="20.100000381469727" customHeight="1">
      <x:c r="A17" s="12" t="inlineStr">
        <x:is>
          <x:t xml:space="preserve">TC-U02-09</x:t>
        </x:is>
      </x:c>
      <x:c r="B17" s="12" t="inlineStr">
        <x:is>
          <x:t xml:space="preserve">AC10</x:t>
        </x:is>
      </x:c>
      <x:c r="C17" s="12" t="inlineStr">
        <x:is>
          <x:t xml:space="preserve">U02</x:t>
        </x:is>
      </x:c>
      <x:c r="D17" s="92" t="inlineStr">
        <x:is>
          <x:t xml:space="preserve">主な料理最大2件</x:t>
        </x:is>
      </x:c>
      <x:c r="E17" s="92" t="inlineStr">
        <x:is>
          <x:t xml:space="preserve">提供中料理を3件以上登録</x:t>
        </x:is>
      </x:c>
      <x:c r="F17" s="92" t="inlineStr">
        <x:is>
          <x:t xml:space="preserve">料理を『すべて』にして検索する</x:t>
        </x:is>
      </x:c>
      <x:c r="G17" s="92" t="inlineStr">
        <x:is>
          <x:t xml:space="preserve">提供中料理が表示順に最大2件、料理アイコン＋『主な料理：』に表示される</x:t>
        </x:is>
      </x:c>
      <x:c r="H17" s="12" t="inlineStr">
        <x:is>
          <x:t xml:space="preserve">PC・スマホ</x:t>
        </x:is>
      </x:c>
      <x:c r="I17" s="12" t="inlineStr">
        <x:is>
          <x:t xml:space="preserve">高</x:t>
        </x:is>
      </x:c>
      <x:c r="J17" s="12" t="inlineStr">
        <x:is>
          <x:t xml:space="preserve">未実施</x:t>
        </x:is>
      </x:c>
      <x:c r="K17" s="92" t="n"/>
      <x:c r="L17" s="92" t="n"/>
    </x:row>
    <x:row r="18" s="8" customFormat="1" ht="42.75" customHeight="1">
      <x:c r="A18" s="12" t="inlineStr">
        <x:is>
          <x:t xml:space="preserve">TC-U02-10</x:t>
        </x:is>
      </x:c>
      <x:c r="B18" s="12" t="inlineStr">
        <x:is>
          <x:t xml:space="preserve">AC11</x:t>
        </x:is>
      </x:c>
      <x:c r="C18" s="12" t="inlineStr">
        <x:is>
          <x:t xml:space="preserve">U02</x:t>
        </x:is>
      </x:c>
      <x:c r="D18" s="92" t="inlineStr">
        <x:is>
          <x:t xml:space="preserve">昼夜の営業時間・価格</x:t>
        </x:is>
      </x:c>
      <x:c r="E18" s="92" t="inlineStr">
        <x:is>
          <x:t xml:space="preserve">ランチ・ディナー両方の営業時間と価格を登録</x:t>
        </x:is>
      </x:c>
      <x:c r="F18" s="92" t="inlineStr">
        <x:is>
          <x:t xml:space="preserve">時間帯を『すべて』にして検索する</x:t>
        </x:is>
      </x:c>
      <x:c r="G18" s="92" t="inlineStr">
        <x:is>
          <x:t xml:space="preserve">昼はオレンジ色の太陽アイコン、夜は青色の三日月アイコンを使い、営業時間と価格がPC版では1段、スマホ版では昼・夜の上下2段で表示される
</x:t>
        </x:is>
      </x:c>
      <x:c r="H18" s="12" t="inlineStr">
        <x:is>
          <x:t xml:space="preserve">PC・スマホ</x:t>
        </x:is>
      </x:c>
      <x:c r="I18" s="12" t="inlineStr">
        <x:is>
          <x:t xml:space="preserve">高</x:t>
        </x:is>
      </x:c>
      <x:c r="J18" s="12" t="inlineStr">
        <x:is>
          <x:t xml:space="preserve">未実施</x:t>
        </x:is>
      </x:c>
      <x:c r="K18" s="92" t="n"/>
      <x:c r="L18" s="92" t="n"/>
    </x:row>
    <x:row r="19" s="8" customFormat="1" ht="28.5" customHeight="1">
      <x:c r="A19" s="12" t="inlineStr">
        <x:is>
          <x:t xml:space="preserve">TC-U03-01</x:t>
        </x:is>
      </x:c>
      <x:c r="B19" s="12" t="inlineStr">
        <x:is>
          <x:t xml:space="preserve">AC12</x:t>
        </x:is>
      </x:c>
      <x:c r="C19" s="12" t="inlineStr">
        <x:is>
          <x:t xml:space="preserve">U03</x:t>
        </x:is>
      </x:c>
      <x:c r="D19" s="92" t="inlineStr">
        <x:is>
          <x:t xml:space="preserve">料理6件表示</x:t>
        </x:is>
      </x:c>
      <x:c r="E19" s="92" t="inlineStr">
        <x:is>
          <x:t xml:space="preserve">提供中料理を6件登録</x:t>
        </x:is>
      </x:c>
      <x:c r="F19" s="92" t="inlineStr">
        <x:is>
          <x:t xml:space="preserve">店舗詳細を開く</x:t>
        </x:is>
      </x:c>
      <x:c r="G19" s="92" t="inlineStr">
        <x:is>
          <x:t xml:space="preserve">表示順どおりに登録した6件すべてが、PC版は3列×2段、スマホ版は2列×3段で表示される
</x:t>
        </x:is>
      </x:c>
      <x:c r="H19" s="12" t="inlineStr">
        <x:is>
          <x:t xml:space="preserve">PC・スマホ</x:t>
        </x:is>
      </x:c>
      <x:c r="I19" s="12" t="inlineStr">
        <x:is>
          <x:t xml:space="preserve">高</x:t>
        </x:is>
      </x:c>
      <x:c r="J19" s="12" t="inlineStr">
        <x:is>
          <x:t xml:space="preserve">未実施</x:t>
        </x:is>
      </x:c>
      <x:c r="K19" s="92" t="n"/>
      <x:c r="L19" s="92" t="n"/>
    </x:row>
    <x:row r="20" s="8" customFormat="1" ht="20.100000381469727" customHeight="1">
      <x:c r="A20" s="12" t="inlineStr">
        <x:is>
          <x:t xml:space="preserve">TC-U03-02</x:t>
        </x:is>
      </x:c>
      <x:c r="B20" s="12" t="inlineStr">
        <x:is>
          <x:t xml:space="preserve">AC12</x:t>
        </x:is>
      </x:c>
      <x:c r="C20" s="12" t="inlineStr">
        <x:is>
          <x:t xml:space="preserve">U03</x:t>
        </x:is>
      </x:c>
      <x:c r="D20" s="92" t="inlineStr">
        <x:is>
          <x:t xml:space="preserve">料理6件未満</x:t>
        </x:is>
      </x:c>
      <x:c r="E20" s="92" t="inlineStr">
        <x:is>
          <x:t xml:space="preserve">提供中料理を3件登録</x:t>
        </x:is>
      </x:c>
      <x:c r="F20" s="92" t="inlineStr">
        <x:is>
          <x:t xml:space="preserve">店舗詳細を開く</x:t>
        </x:is>
      </x:c>
      <x:c r="G20" s="92" t="inlineStr">
        <x:is>
          <x:t xml:space="preserve">登録された3件だけが表示される</x:t>
        </x:is>
      </x:c>
      <x:c r="H20" s="12" t="inlineStr">
        <x:is>
          <x:t xml:space="preserve">PC・スマホ</x:t>
        </x:is>
      </x:c>
      <x:c r="I20" s="12" t="inlineStr">
        <x:is>
          <x:t xml:space="preserve">高</x:t>
        </x:is>
      </x:c>
      <x:c r="J20" s="12" t="inlineStr">
        <x:is>
          <x:t xml:space="preserve">未実施</x:t>
        </x:is>
      </x:c>
      <x:c r="K20" s="92" t="n"/>
      <x:c r="L20" s="92" t="n"/>
    </x:row>
    <x:row r="21" s="8" customFormat="1" ht="20.100000381469727" customHeight="1">
      <x:c r="A21" s="12" t="inlineStr">
        <x:is>
          <x:t xml:space="preserve">TC-U03-03</x:t>
        </x:is>
      </x:c>
      <x:c r="B21" s="12" t="inlineStr">
        <x:is>
          <x:t xml:space="preserve">AC12</x:t>
        </x:is>
      </x:c>
      <x:c r="C21" s="12" t="inlineStr">
        <x:is>
          <x:t xml:space="preserve">U03</x:t>
        </x:is>
      </x:c>
      <x:c r="D21" s="92" t="inlineStr">
        <x:is>
          <x:t xml:space="preserve">条件一致マーク</x:t>
        </x:is>
      </x:c>
      <x:c r="E21" s="92" t="inlineStr">
        <x:is>
          <x:t xml:space="preserve">検索条件の料理を店舗に登録</x:t>
        </x:is>
      </x:c>
      <x:c r="F21" s="92" t="inlineStr">
        <x:is>
          <x:t xml:space="preserve">U02から店舗詳細を開く</x:t>
        </x:is>
      </x:c>
      <x:c r="G21" s="92" t="inlineStr">
        <x:is>
          <x:t xml:space="preserve">選択中の料理カードに一致マークが表示される</x:t>
        </x:is>
      </x:c>
      <x:c r="H21" s="12" t="inlineStr">
        <x:is>
          <x:t xml:space="preserve">PC・スマホ</x:t>
        </x:is>
      </x:c>
      <x:c r="I21" s="12" t="inlineStr">
        <x:is>
          <x:t xml:space="preserve">高</x:t>
        </x:is>
      </x:c>
      <x:c r="J21" s="12" t="inlineStr">
        <x:is>
          <x:t xml:space="preserve">未実施</x:t>
        </x:is>
      </x:c>
      <x:c r="K21" s="92" t="n"/>
      <x:c r="L21" s="92" t="n"/>
    </x:row>
    <x:row r="22" s="8" customFormat="1" ht="20.100000381469727" customHeight="1">
      <x:c r="A22" s="12" t="inlineStr">
        <x:is>
          <x:t xml:space="preserve">TC-U03-04</x:t>
        </x:is>
      </x:c>
      <x:c r="B22" s="12" t="inlineStr">
        <x:is>
          <x:t xml:space="preserve">AC13</x:t>
        </x:is>
      </x:c>
      <x:c r="C22" s="12" t="inlineStr">
        <x:is>
          <x:t xml:space="preserve">U03</x:t>
        </x:is>
      </x:c>
      <x:c r="D22" s="92" t="inlineStr">
        <x:is>
          <x:t xml:space="preserve">料理情報なし</x:t>
        </x:is>
      </x:c>
      <x:c r="E22" s="92" t="inlineStr">
        <x:is>
          <x:t xml:space="preserve">提供中料理を登録しない</x:t>
        </x:is>
      </x:c>
      <x:c r="F22" s="92" t="inlineStr">
        <x:is>
          <x:t xml:space="preserve">店舗詳細を開く</x:t>
        </x:is>
      </x:c>
      <x:c r="G22" s="92" t="inlineStr">
        <x:is>
          <x:t xml:space="preserve">『食べられる主な料理』セクションが表示されない</x:t>
        </x:is>
      </x:c>
      <x:c r="H22" s="12" t="inlineStr">
        <x:is>
          <x:t xml:space="preserve">PC・スマホ</x:t>
        </x:is>
      </x:c>
      <x:c r="I22" s="12" t="inlineStr">
        <x:is>
          <x:t xml:space="preserve">高</x:t>
        </x:is>
      </x:c>
      <x:c r="J22" s="12" t="inlineStr">
        <x:is>
          <x:t xml:space="preserve">未実施</x:t>
        </x:is>
      </x:c>
      <x:c r="K22" s="92" t="n"/>
      <x:c r="L22" s="92" t="n"/>
    </x:row>
    <x:row r="23" s="8" customFormat="1" ht="20.100000381469727" customHeight="1">
      <x:c r="A23" s="12" t="inlineStr">
        <x:is>
          <x:t xml:space="preserve">TC-U03-05</x:t>
        </x:is>
      </x:c>
      <x:c r="B23" s="12" t="inlineStr">
        <x:is>
          <x:t xml:space="preserve">AC14</x:t>
        </x:is>
      </x:c>
      <x:c r="C23" s="12" t="inlineStr">
        <x:is>
          <x:t xml:space="preserve">U03</x:t>
        </x:is>
      </x:c>
      <x:c r="D23" s="92" t="inlineStr">
        <x:is>
          <x:t xml:space="preserve">任意情報なし</x:t>
        </x:is>
      </x:c>
      <x:c r="E23" s="92" t="inlineStr">
        <x:is>
          <x:t xml:space="preserve">定休日・電話番号等の任意項目を空欄にする</x:t>
        </x:is>
      </x:c>
      <x:c r="F23" s="92" t="inlineStr">
        <x:is>
          <x:t xml:space="preserve">店舗詳細を開く</x:t>
        </x:is>
      </x:c>
      <x:c r="G23" s="92" t="inlineStr">
        <x:is>
          <x:t xml:space="preserve">空欄の項目が表示されず、最終確認日を含む共通注記は表示される</x:t>
        </x:is>
      </x:c>
      <x:c r="H23" s="12" t="inlineStr">
        <x:is>
          <x:t xml:space="preserve">PC・スマホ</x:t>
        </x:is>
      </x:c>
      <x:c r="I23" s="12" t="inlineStr">
        <x:is>
          <x:t xml:space="preserve">高</x:t>
        </x:is>
      </x:c>
      <x:c r="J23" s="12" t="inlineStr">
        <x:is>
          <x:t xml:space="preserve">未実施</x:t>
        </x:is>
      </x:c>
      <x:c r="K23" s="92" t="n"/>
      <x:c r="L23" s="92" t="n"/>
    </x:row>
    <x:row r="24" s="8" customFormat="1" ht="20.100000381469727" customHeight="1">
      <x:c r="A24" s="12" t="inlineStr">
        <x:is>
          <x:t xml:space="preserve">TC-U03-06</x:t>
        </x:is>
      </x:c>
      <x:c r="B24" s="12" t="inlineStr">
        <x:is>
          <x:t xml:space="preserve">AC15</x:t>
        </x:is>
      </x:c>
      <x:c r="C24" s="12" t="inlineStr">
        <x:is>
          <x:t xml:space="preserve">U03</x:t>
        </x:is>
      </x:c>
      <x:c r="D24" s="92" t="inlineStr">
        <x:is>
          <x:t xml:space="preserve">外観写真なし</x:t>
        </x:is>
      </x:c>
      <x:c r="E24" s="92" t="inlineStr">
        <x:is>
          <x:t xml:space="preserve">外観写真を登録しない</x:t>
        </x:is>
      </x:c>
      <x:c r="F24" s="92" t="inlineStr">
        <x:is>
          <x:t xml:space="preserve">店舗詳細を開く</x:t>
        </x:is>
      </x:c>
      <x:c r="G24" s="92" t="inlineStr">
        <x:is>
          <x:t xml:space="preserve">ロゴ入りの『店舗写真準備中』共通代替画像が表示される</x:t>
        </x:is>
      </x:c>
      <x:c r="H24" s="12" t="inlineStr">
        <x:is>
          <x:t xml:space="preserve">PC・スマホ</x:t>
        </x:is>
      </x:c>
      <x:c r="I24" s="12" t="inlineStr">
        <x:is>
          <x:t xml:space="preserve">高</x:t>
        </x:is>
      </x:c>
      <x:c r="J24" s="12" t="inlineStr">
        <x:is>
          <x:t xml:space="preserve">未実施</x:t>
        </x:is>
      </x:c>
      <x:c r="K24" s="92" t="n"/>
      <x:c r="L24" s="92" t="n"/>
    </x:row>
    <x:row r="25" s="8" customFormat="1" ht="20.100000381469727" customHeight="1">
      <x:c r="A25" s="12" t="inlineStr">
        <x:is>
          <x:t xml:space="preserve">TC-U03-07</x:t>
        </x:is>
      </x:c>
      <x:c r="B25" s="12" t="inlineStr">
        <x:is>
          <x:t xml:space="preserve">AC15</x:t>
        </x:is>
      </x:c>
      <x:c r="C25" s="12" t="inlineStr">
        <x:is>
          <x:t xml:space="preserve">U03</x:t>
        </x:is>
      </x:c>
      <x:c r="D25" s="92" t="inlineStr">
        <x:is>
          <x:t xml:space="preserve">店内写真なし</x:t>
        </x:is>
      </x:c>
      <x:c r="E25" s="92" t="inlineStr">
        <x:is>
          <x:t xml:space="preserve">店内写真を登録しない</x:t>
        </x:is>
      </x:c>
      <x:c r="F25" s="92" t="inlineStr">
        <x:is>
          <x:t xml:space="preserve">店舗詳細を開く</x:t>
        </x:is>
      </x:c>
      <x:c r="G25" s="92" t="inlineStr">
        <x:is>
          <x:t xml:space="preserve">店内写真欄は表示されず、雰囲気の説明文は表示される</x:t>
        </x:is>
      </x:c>
      <x:c r="H25" s="12" t="inlineStr">
        <x:is>
          <x:t xml:space="preserve">PC・スマホ</x:t>
        </x:is>
      </x:c>
      <x:c r="I25" s="12" t="inlineStr">
        <x:is>
          <x:t xml:space="preserve">高</x:t>
        </x:is>
      </x:c>
      <x:c r="J25" s="12" t="inlineStr">
        <x:is>
          <x:t xml:space="preserve">未実施</x:t>
        </x:is>
      </x:c>
      <x:c r="K25" s="92" t="n"/>
      <x:c r="L25" s="92" t="n"/>
    </x:row>
    <x:row r="26" s="8" customFormat="1" ht="20.100000381469727" customHeight="1">
      <x:c r="A26" s="12" t="inlineStr">
        <x:is>
          <x:t xml:space="preserve">TC-COM-04</x:t>
        </x:is>
      </x:c>
      <x:c r="B26" s="12" t="inlineStr">
        <x:is>
          <x:t xml:space="preserve">AC15</x:t>
        </x:is>
      </x:c>
      <x:c r="C26" s="12" t="inlineStr">
        <x:is>
          <x:t xml:space="preserve">U02・U03</x:t>
        </x:is>
      </x:c>
      <x:c r="D26" s="92" t="inlineStr">
        <x:is>
          <x:t xml:space="preserve">料理写真なし</x:t>
        </x:is>
      </x:c>
      <x:c r="E26" s="92" t="inlineStr">
        <x:is>
          <x:t xml:space="preserve">店舗料理写真を登録しない</x:t>
        </x:is>
      </x:c>
      <x:c r="F26" s="92" t="inlineStr">
        <x:is>
          <x:t xml:space="preserve">検索結果と店舗詳細を開く</x:t>
        </x:is>
      </x:c>
      <x:c r="G26" s="92" t="inlineStr">
        <x:is>
          <x:t xml:space="preserve">他店舗または料理マスタの写真ではなく、共通の「料理写真準備中」イラストが表示される</x:t>
        </x:is>
      </x:c>
      <x:c r="H26" s="12" t="inlineStr">
        <x:is>
          <x:t xml:space="preserve">PC・スマホ</x:t>
        </x:is>
      </x:c>
      <x:c r="I26" s="12" t="inlineStr">
        <x:is>
          <x:t xml:space="preserve">高</x:t>
        </x:is>
      </x:c>
      <x:c r="J26" s="12" t="inlineStr">
        <x:is>
          <x:t xml:space="preserve">未実施</x:t>
        </x:is>
      </x:c>
      <x:c r="K26" s="92" t="n"/>
      <x:c r="L26" s="92" t="n"/>
    </x:row>
    <x:row r="27" s="8" customFormat="1" ht="20.100000381469727" customHeight="1">
      <x:c r="A27" s="12" t="inlineStr">
        <x:is>
          <x:t xml:space="preserve">TC-U03-09</x:t>
        </x:is>
      </x:c>
      <x:c r="B27" s="12" t="inlineStr">
        <x:is>
          <x:t xml:space="preserve">AC16</x:t>
        </x:is>
      </x:c>
      <x:c r="C27" s="12" t="inlineStr">
        <x:is>
          <x:t xml:space="preserve">U03→U02</x:t>
        </x:is>
      </x:c>
      <x:c r="D27" s="92" t="inlineStr">
        <x:is>
          <x:t xml:space="preserve">戻る操作</x:t>
        </x:is>
      </x:c>
      <x:c r="E27" s="92" t="inlineStr">
        <x:is>
          <x:t xml:space="preserve">U02で条件検索し、一覧をスクロール済み</x:t>
        </x:is>
      </x:c>
      <x:c r="F27" s="92" t="inlineStr">
        <x:is>
          <x:t xml:space="preserve">U03を開いて『検索結果に戻る』を押す</x:t>
        </x:is>
      </x:c>
      <x:c r="G27" s="92" t="inlineStr">
        <x:is>
          <x:t xml:space="preserve">U02の検索条件とスクロール位置が保持される</x:t>
        </x:is>
      </x:c>
      <x:c r="H27" s="12" t="inlineStr">
        <x:is>
          <x:t xml:space="preserve">PC・スマホ</x:t>
        </x:is>
      </x:c>
      <x:c r="I27" s="12" t="inlineStr">
        <x:is>
          <x:t xml:space="preserve">高</x:t>
        </x:is>
      </x:c>
      <x:c r="J27" s="12" t="inlineStr">
        <x:is>
          <x:t xml:space="preserve">未実施</x:t>
        </x:is>
      </x:c>
      <x:c r="K27" s="92" t="n"/>
      <x:c r="L27" s="92" t="n"/>
    </x:row>
    <x:row r="28" s="8" customFormat="1" ht="20.100000381469727" customHeight="1">
      <x:c r="A28" s="12" t="inlineStr">
        <x:is>
          <x:t xml:space="preserve">TC-U03-10</x:t>
        </x:is>
      </x:c>
      <x:c r="B28" s="12" t="inlineStr">
        <x:is>
          <x:t xml:space="preserve">AC17</x:t>
        </x:is>
      </x:c>
      <x:c r="C28" s="12" t="inlineStr">
        <x:is>
          <x:t xml:space="preserve">U03</x:t>
        </x:is>
      </x:c>
      <x:c r="D28" s="92" t="inlineStr">
        <x:is>
          <x:t xml:space="preserve">外部リンク</x:t>
        </x:is>
      </x:c>
      <x:c r="E28" s="92" t="inlineStr">
        <x:is>
          <x:t xml:space="preserve">地図URLと公式サイトURLを登録</x:t>
        </x:is>
      </x:c>
      <x:c r="F28" s="92" t="inlineStr">
        <x:is>
          <x:t xml:space="preserve">各ボタンを押す</x:t>
        </x:is>
      </x:c>
      <x:c r="G28" s="92" t="inlineStr">
        <x:is>
          <x:t xml:space="preserve">それぞれのリンクが別画面で開く</x:t>
        </x:is>
      </x:c>
      <x:c r="H28" s="12" t="inlineStr">
        <x:is>
          <x:t xml:space="preserve">PC・スマホ</x:t>
        </x:is>
      </x:c>
      <x:c r="I28" s="12" t="inlineStr">
        <x:is>
          <x:t xml:space="preserve">高</x:t>
        </x:is>
      </x:c>
      <x:c r="J28" s="12" t="inlineStr">
        <x:is>
          <x:t xml:space="preserve">未実施</x:t>
        </x:is>
      </x:c>
      <x:c r="K28" s="92" t="n"/>
      <x:c r="L28" s="92" t="n"/>
    </x:row>
    <x:row r="29" s="8" customFormat="1" ht="20.100000381469727" customHeight="1">
      <x:c r="A29" s="12" t="inlineStr">
        <x:is>
          <x:t xml:space="preserve">TC-U03-11</x:t>
        </x:is>
      </x:c>
      <x:c r="B29" s="12" t="inlineStr">
        <x:is>
          <x:t xml:space="preserve">AC17</x:t>
        </x:is>
      </x:c>
      <x:c r="C29" s="12" t="inlineStr">
        <x:is>
          <x:t xml:space="preserve">U03</x:t>
        </x:is>
      </x:c>
      <x:c r="D29" s="92" t="inlineStr">
        <x:is>
          <x:t xml:space="preserve">公式サイトなし</x:t>
        </x:is>
      </x:c>
      <x:c r="E29" s="92" t="inlineStr">
        <x:is>
          <x:t xml:space="preserve">公式サイトURLを空欄にする</x:t>
        </x:is>
      </x:c>
      <x:c r="F29" s="92" t="inlineStr">
        <x:is>
          <x:t xml:space="preserve">店舗詳細を開く</x:t>
        </x:is>
      </x:c>
      <x:c r="G29" s="92" t="inlineStr">
        <x:is>
          <x:t xml:space="preserve">公式サイトボタンが表示されず、地図ボタンは表示される</x:t>
        </x:is>
      </x:c>
      <x:c r="H29" s="12" t="inlineStr">
        <x:is>
          <x:t xml:space="preserve">PC・スマホ</x:t>
        </x:is>
      </x:c>
      <x:c r="I29" s="12" t="inlineStr">
        <x:is>
          <x:t xml:space="preserve">高</x:t>
        </x:is>
      </x:c>
      <x:c r="J29" s="12" t="inlineStr">
        <x:is>
          <x:t xml:space="preserve">未実施</x:t>
        </x:is>
      </x:c>
      <x:c r="K29" s="92" t="n"/>
      <x:c r="L29" s="92" t="n"/>
    </x:row>
    <x:row r="30" s="8" customFormat="1" ht="42.75" customHeight="1">
      <x:c r="A30" s="12" t="inlineStr">
        <x:is>
          <x:t xml:space="preserve">TC-COM-01</x:t>
        </x:is>
      </x:c>
      <x:c r="B30" s="12" t="inlineStr">
        <x:is>
          <x:t xml:space="preserve">AC18／NF05～NF07</x:t>
        </x:is>
      </x:c>
      <x:c r="C30" s="12" t="inlineStr">
        <x:is>
          <x:t xml:space="preserve">共通</x:t>
        </x:is>
      </x:c>
      <x:c r="D30" s="92" t="inlineStr">
        <x:is>
          <x:t xml:space="preserve">PC表示・対応ブラウザ</x:t>
        </x:is>
      </x:c>
      <x:c r="E30" s="92" t="inlineStr">
        <x:is>
          <x:t xml:space="preserve">Windows 11、幅1200px以上、Edge・Chrome最新版
</x:t>
        </x:is>
      </x:c>
      <x:c r="F30" s="92" t="inlineStr">
        <x:is>
          <x:t xml:space="preserve">各ブラウザでU01～U03の主要操作と表示を確認する</x:t>
        </x:is>
      </x:c>
      <x:c r="G30" s="92" t="inlineStr">
        <x:is>
          <x:t xml:space="preserve">U02が3列で表示され、文字切れ・重なり・意図しない横方向のはみ出しがない</x:t>
        </x:is>
      </x:c>
      <x:c r="H30" s="12" t="inlineStr">
        <x:is>
          <x:t xml:space="preserve">PC</x:t>
        </x:is>
      </x:c>
      <x:c r="I30" s="12" t="inlineStr">
        <x:is>
          <x:t xml:space="preserve">高</x:t>
        </x:is>
      </x:c>
      <x:c r="J30" s="12" t="inlineStr">
        <x:is>
          <x:t xml:space="preserve">未実施</x:t>
        </x:is>
      </x:c>
      <x:c r="K30" s="92" t="n"/>
      <x:c r="L30" s="92" t="n"/>
    </x:row>
    <x:row r="31" s="8" customFormat="1" ht="42.75" customHeight="1">
      <x:c r="A31" s="12" t="inlineStr">
        <x:is>
          <x:t xml:space="preserve">TC-COM-02</x:t>
        </x:is>
      </x:c>
      <x:c r="B31" s="12" t="inlineStr">
        <x:is>
          <x:t xml:space="preserve">AC18／NF03・NF07</x:t>
        </x:is>
      </x:c>
      <x:c r="C31" s="12" t="inlineStr">
        <x:is>
          <x:t xml:space="preserve">共通</x:t>
        </x:is>
      </x:c>
      <x:c r="D31" s="92" t="inlineStr">
        <x:is>
          <x:t xml:space="preserve">スマホ表示・対応ブラウザ</x:t>
        </x:is>
      </x:c>
      <x:c r="E31" s="92" t="inlineStr">
        <x:is>
          <x:t xml:space="preserve">幅375～767px、Android Chrome・iPhone Safari最新版
</x:t>
        </x:is>
      </x:c>
      <x:c r="F31" s="92" t="inlineStr">
        <x:is>
          <x:t xml:space="preserve">各ブラウザでU01～U03の主要操作と表示を確認する</x:t>
        </x:is>
      </x:c>
      <x:c r="G31" s="92" t="inlineStr">
        <x:is>
          <x:t xml:space="preserve">U02が1列で表示され、各店舗カードの左側に料理写真、右側に店舗情報が表示される。時間帯が『すべて』の場合は昼・夜が上下2段となり、文字切れ・重なり・意図しない横方向のはみ出しがない</x:t>
        </x:is>
      </x:c>
      <x:c r="H31" s="12" t="inlineStr">
        <x:is>
          <x:t xml:space="preserve">スマホ</x:t>
        </x:is>
      </x:c>
      <x:c r="I31" s="12" t="inlineStr">
        <x:is>
          <x:t xml:space="preserve">高</x:t>
        </x:is>
      </x:c>
      <x:c r="J31" s="12" t="inlineStr">
        <x:is>
          <x:t xml:space="preserve">未実施</x:t>
        </x:is>
      </x:c>
      <x:c r="K31" s="92" t="n"/>
      <x:c r="L31" s="92" t="n"/>
    </x:row>
    <x:row r="32" s="8" customFormat="1" ht="20.100000381469727" customHeight="1">
      <x:c r="A32" s="12" t="inlineStr">
        <x:is>
          <x:t xml:space="preserve">TC-DB-01</x:t>
        </x:is>
      </x:c>
      <x:c r="B32" s="12" t="inlineStr">
        <x:is>
          <x:t xml:space="preserve">AC19</x:t>
        </x:is>
      </x:c>
      <x:c r="C32" s="12" t="inlineStr">
        <x:is>
          <x:t xml:space="preserve">U02</x:t>
        </x:is>
      </x:c>
      <x:c r="D32" s="92" t="inlineStr">
        <x:is>
          <x:t xml:space="preserve">非公開店舗の除外</x:t>
        </x:is>
      </x:c>
      <x:c r="E32" s="92" t="inlineStr">
        <x:is>
          <x:t xml:space="preserve">同条件の公開店舗と非公開店舗を登録</x:t>
        </x:is>
      </x:c>
      <x:c r="F32" s="92" t="inlineStr">
        <x:is>
          <x:t xml:space="preserve">条件検索する</x:t>
        </x:is>
      </x:c>
      <x:c r="G32" s="92" t="inlineStr">
        <x:is>
          <x:t xml:space="preserve">is_published=TRUEの店舗だけが表示される</x:t>
        </x:is>
      </x:c>
      <x:c r="H32" s="12" t="inlineStr">
        <x:is>
          <x:t xml:space="preserve">PC・スマホ</x:t>
        </x:is>
      </x:c>
      <x:c r="I32" s="12" t="inlineStr">
        <x:is>
          <x:t xml:space="preserve">高</x:t>
        </x:is>
      </x:c>
      <x:c r="J32" s="12" t="inlineStr">
        <x:is>
          <x:t xml:space="preserve">未実施</x:t>
        </x:is>
      </x:c>
      <x:c r="K32" s="92" t="n"/>
      <x:c r="L32" s="92" t="n"/>
    </x:row>
    <x:row r="33" s="8" customFormat="1" ht="20.100000381469727" customHeight="1">
      <x:c r="A33" s="12" t="inlineStr">
        <x:is>
          <x:t xml:space="preserve">TC-DB-02</x:t>
        </x:is>
      </x:c>
      <x:c r="B33" s="12" t="inlineStr">
        <x:is>
          <x:t xml:space="preserve">AC20</x:t>
        </x:is>
      </x:c>
      <x:c r="C33" s="12" t="inlineStr">
        <x:is>
          <x:t xml:space="preserve">U02・U03</x:t>
        </x:is>
      </x:c>
      <x:c r="D33" s="92" t="inlineStr">
        <x:is>
          <x:t xml:space="preserve">提供停止料理の除外</x:t>
        </x:is>
      </x:c>
      <x:c r="E33" s="92" t="inlineStr">
        <x:is>
          <x:t xml:space="preserve">同店舗に提供中料理と提供停止料理を登録</x:t>
        </x:is>
      </x:c>
      <x:c r="F33" s="92" t="inlineStr">
        <x:is>
          <x:t xml:space="preserve">検索結果と店舗詳細を確認する</x:t>
        </x:is>
      </x:c>
      <x:c r="G33" s="92" t="inlineStr">
        <x:is>
          <x:t xml:space="preserve">is_available=TRUEの料理だけが検索・表示対象になる</x:t>
        </x:is>
      </x:c>
      <x:c r="H33" s="12" t="inlineStr">
        <x:is>
          <x:t xml:space="preserve">PC・スマホ</x:t>
        </x:is>
      </x:c>
      <x:c r="I33" s="12" t="inlineStr">
        <x:is>
          <x:t xml:space="preserve">高</x:t>
        </x:is>
      </x:c>
      <x:c r="J33" s="12" t="inlineStr">
        <x:is>
          <x:t xml:space="preserve">未実施</x:t>
        </x:is>
      </x:c>
      <x:c r="K33" s="92" t="n"/>
      <x:c r="L33" s="92" t="n"/>
    </x:row>
    <x:row r="34" s="8" customFormat="1" ht="20.100000381469727" customHeight="1">
      <x:c r="A34" s="10" t="inlineStr">
        <x:is>
          <x:t xml:space="preserve">TC-COM-03</x:t>
        </x:is>
      </x:c>
      <x:c r="B34" s="10" t="inlineStr">
        <x:is>
          <x:t xml:space="preserve">AC18／NF04・NF07</x:t>
        </x:is>
      </x:c>
      <x:c r="C34" s="10" t="inlineStr">
        <x:is>
          <x:t xml:space="preserve">共通</x:t>
        </x:is>
      </x:c>
      <x:c r="D34" s="2" t="inlineStr">
        <x:is>
          <x:t xml:space="preserve">中間幅表示</x:t>
        </x:is>
      </x:c>
      <x:c r="E34" s="2" t="inlineStr">
        <x:is>
          <x:t xml:space="preserve">ブラウザ幅768～1199px</x:t>
        </x:is>
      </x:c>
      <x:c r="F34" s="2" t="inlineStr">
        <x:is>
          <x:t xml:space="preserve">U01～U03の主要操作と表示を確認する</x:t>
        </x:is>
      </x:c>
      <x:c r="G34" s="2" t="inlineStr">
        <x:is>
          <x:t xml:space="preserve">U02が2列で表示され、文字切れ・重なり・横方向のはみ出しがない</x:t>
        </x:is>
      </x:c>
      <x:c r="H34" s="10" t="inlineStr">
        <x:is>
          <x:t xml:space="preserve">PC</x:t>
        </x:is>
      </x:c>
      <x:c r="I34" s="10" t="inlineStr">
        <x:is>
          <x:t xml:space="preserve">高</x:t>
        </x:is>
      </x:c>
      <x:c r="J34" s="10" t="inlineStr">
        <x:is>
          <x:t xml:space="preserve">未実施</x:t>
        </x:is>
      </x:c>
      <x:c r="K34" s="2" t="n"/>
      <x:c r="L34" s="2" t="n"/>
    </x:row>
    <x:row r="35" s="8" customFormat="1" ht="42.75" customHeight="1">
      <x:c r="A35" s="10" t="inlineStr">
        <x:is>
          <x:t xml:space="preserve">TC-NFR-01</x:t>
        </x:is>
      </x:c>
      <x:c r="B35" s="10" t="inlineStr">
        <x:is>
          <x:t xml:space="preserve">NF01・NF02</x:t>
        </x:is>
      </x:c>
      <x:c r="C35" s="10" t="inlineStr">
        <x:is>
          <x:t xml:space="preserve">共通</x:t>
        </x:is>
      </x:c>
      <x:c r="D35" s="2" t="inlineStr">
        <x:is>
          <x:t xml:space="preserve">対応ブラウザ</x:t>
        </x:is>
      </x:c>
      <x:c r="E35" s="2" t="inlineStr">
        <x:is>
          <x:t xml:space="preserve">対象ブラウザの最新版を用意</x:t>
        </x:is>
      </x:c>
      <x:c r="F35" s="2" t="inlineStr">
        <x:is>
          <x:t xml:space="preserve">Edge・PC版Chrome・Android版Chrome・iPhone版Safariで主要操作を実行する
</x:t>
        </x:is>
      </x:c>
      <x:c r="G35" s="2" t="inlineStr">
        <x:is>
          <x:t xml:space="preserve">すべての対象ブラウザでU01～U03の主要操作を完了できる</x:t>
        </x:is>
      </x:c>
      <x:c r="H35" s="10" t="inlineStr">
        <x:is>
          <x:t xml:space="preserve">PC・スマホ</x:t>
        </x:is>
      </x:c>
      <x:c r="I35" s="10" t="inlineStr">
        <x:is>
          <x:t xml:space="preserve">高</x:t>
        </x:is>
      </x:c>
      <x:c r="J35" s="10" t="inlineStr">
        <x:is>
          <x:t xml:space="preserve">未実施</x:t>
        </x:is>
      </x:c>
      <x:c r="K35" s="2" t="n"/>
      <x:c r="L35" s="2" t="n"/>
    </x:row>
    <x:row r="36" s="8" customFormat="1" ht="20.100000381469727" customHeight="1">
      <x:c r="A36" s="10" t="inlineStr">
        <x:is>
          <x:t xml:space="preserve">TC-NFR-02</x:t>
        </x:is>
      </x:c>
      <x:c r="B36" s="10" t="inlineStr">
        <x:is>
          <x:t xml:space="preserve">NF09～NF11</x:t>
        </x:is>
      </x:c>
      <x:c r="C36" s="10" t="inlineStr">
        <x:is>
          <x:t xml:space="preserve">U01～U03</x:t>
        </x:is>
      </x:c>
      <x:c r="D36" s="2" t="inlineStr">
        <x:is>
          <x:t xml:space="preserve">表示速度</x:t>
        </x:is>
      </x:c>
      <x:c r="E36" s="2" t="inlineStr">
        <x:is>
          <x:t xml:space="preserve">安定したWi-Fiまたは4G相当の環境を用意</x:t>
        </x:is>
      </x:c>
      <x:c r="F36" s="2" t="inlineStr">
        <x:is>
          <x:t xml:space="preserve">初期表示・検索・店舗詳細表示の所要時間を確認する</x:t>
        </x:is>
      </x:c>
      <x:c r="G36" s="2" t="inlineStr">
        <x:is>
          <x:t xml:space="preserve">U01は3秒以内、U02・U03は各2秒以内を目標として表示される</x:t>
        </x:is>
      </x:c>
      <x:c r="H36" s="10" t="inlineStr">
        <x:is>
          <x:t xml:space="preserve">PC・スマホ</x:t>
        </x:is>
      </x:c>
      <x:c r="I36" s="10" t="inlineStr">
        <x:is>
          <x:t xml:space="preserve">高</x:t>
        </x:is>
      </x:c>
      <x:c r="J36" s="10" t="inlineStr">
        <x:is>
          <x:t xml:space="preserve">未実施</x:t>
        </x:is>
      </x:c>
      <x:c r="K36" s="2" t="n"/>
      <x:c r="L36" s="2" t="n"/>
    </x:row>
    <x:row r="37" s="8" customFormat="1" ht="20.100000381469727" customHeight="1">
      <x:c r="A37" s="10" t="inlineStr">
        <x:is>
          <x:t xml:space="preserve">TC-NFR-03</x:t>
        </x:is>
      </x:c>
      <x:c r="B37" s="10" t="inlineStr">
        <x:is>
          <x:t xml:space="preserve">NF08・NF12</x:t>
        </x:is>
      </x:c>
      <x:c r="C37" s="10" t="inlineStr">
        <x:is>
          <x:t xml:space="preserve">U02・U03</x:t>
        </x:is>
      </x:c>
      <x:c r="D37" s="2" t="inlineStr">
        <x:is>
          <x:t xml:space="preserve">画像表示と遅延読込</x:t>
        </x:is>
      </x:c>
      <x:c r="E37" s="2" t="inlineStr">
        <x:is>
          <x:t xml:space="preserve">写真を複数登録した店舗を用意</x:t>
        </x:is>
      </x:c>
      <x:c r="F37" s="2" t="inlineStr">
        <x:is>
          <x:t xml:space="preserve">一覧を開き、画像表示と画面外画像の読込を確認する</x:t>
        </x:is>
      </x:c>
      <x:c r="G37" s="2" t="inlineStr">
        <x:is>
          <x:t xml:space="preserve">画像の縦横比が崩れず、画面外の一覧画像は必要になるまで読み込まれない</x:t>
        </x:is>
      </x:c>
      <x:c r="H37" s="10" t="inlineStr">
        <x:is>
          <x:t xml:space="preserve">PC・スマホ</x:t>
        </x:is>
      </x:c>
      <x:c r="I37" s="10" t="inlineStr">
        <x:is>
          <x:t xml:space="preserve">高</x:t>
        </x:is>
      </x:c>
      <x:c r="J37" s="10" t="inlineStr">
        <x:is>
          <x:t xml:space="preserve">未実施</x:t>
        </x:is>
      </x:c>
      <x:c r="K37" s="2" t="n"/>
      <x:c r="L37" s="2" t="n"/>
    </x:row>
    <x:row r="38" s="8" customFormat="1" ht="42.75" customHeight="1">
      <x:c r="A38" s="10" t="inlineStr">
        <x:is>
          <x:t xml:space="preserve">TC-NFR-04</x:t>
        </x:is>
      </x:c>
      <x:c r="B38" s="10" t="inlineStr">
        <x:is>
          <x:t xml:space="preserve">NF13～NF17</x:t>
        </x:is>
      </x:c>
      <x:c r="C38" s="10" t="inlineStr">
        <x:is>
          <x:t xml:space="preserve">共通</x:t>
        </x:is>
      </x:c>
      <x:c r="D38" s="2" t="inlineStr">
        <x:is>
          <x:t xml:space="preserve">操作性・アクセシビリティ</x:t>
        </x:is>
      </x:c>
      <x:c r="E38" s="2" t="inlineStr">
        <x:is>
          <x:t xml:space="preserve">U01～U03を表示</x:t>
        </x:is>
      </x:c>
      <x:c r="F38" s="2" t="inlineStr">
        <x:is>
          <x:t xml:space="preserve">タップ、選択表示、Tab・Enter操作、画像の代替テキストを確認する
</x:t>
        </x:is>
      </x:c>
      <x:c r="G38" s="2" t="inlineStr">
        <x:is>
          <x:t xml:space="preserve">押しやすい操作領域があり、色以外でも状態を判別でき、キーボード操作と代替テキストが有効である</x:t>
        </x:is>
      </x:c>
      <x:c r="H38" s="10" t="inlineStr">
        <x:is>
          <x:t xml:space="preserve">PC・スマホ</x:t>
        </x:is>
      </x:c>
      <x:c r="I38" s="10" t="inlineStr">
        <x:is>
          <x:t xml:space="preserve">高</x:t>
        </x:is>
      </x:c>
      <x:c r="J38" s="10" t="inlineStr">
        <x:is>
          <x:t xml:space="preserve">未実施</x:t>
        </x:is>
      </x:c>
      <x:c r="K38" s="2" t="n"/>
      <x:c r="L38" s="2" t="n"/>
    </x:row>
    <x:row r="39" s="8" customFormat="1" ht="42.75" customHeight="1">
      <x:c r="A39" s="10" t="inlineStr">
        <x:is>
          <x:t xml:space="preserve">TC-NFR-05</x:t>
        </x:is>
      </x:c>
      <x:c r="B39" s="10" t="inlineStr">
        <x:is>
          <x:t xml:space="preserve">NF18～NF20</x:t>
        </x:is>
      </x:c>
      <x:c r="C39" s="10" t="inlineStr">
        <x:is>
          <x:t xml:space="preserve">共通</x:t>
        </x:is>
      </x:c>
      <x:c r="D39" s="2" t="inlineStr">
        <x:is>
          <x:t xml:space="preserve">エラー・情報不足</x:t>
        </x:is>
      </x:c>
      <x:c r="E39" s="2" t="inlineStr">
        <x:is>
          <x:t xml:space="preserve">通信失敗と写真・任意情報なしの状態を用意</x:t>
        </x:is>
      </x:c>
      <x:c r="F39" s="2" t="inlineStr">
        <x:is>
          <x:t xml:space="preserve">各状態でU01～U03を表示する</x:t>
        </x:is>
      </x:c>
      <x:c r="G39" s="2" t="inlineStr">
        <x:is>
          <x:t xml:space="preserve">利用者向けメッセージまたは13_状態別表示に従う表示となり、内部エラー情報は表示されない
</x:t>
        </x:is>
      </x:c>
      <x:c r="H39" s="10" t="inlineStr">
        <x:is>
          <x:t xml:space="preserve">PC・スマホ</x:t>
        </x:is>
      </x:c>
      <x:c r="I39" s="10" t="inlineStr">
        <x:is>
          <x:t xml:space="preserve">高</x:t>
        </x:is>
      </x:c>
      <x:c r="J39" s="10" t="inlineStr">
        <x:is>
          <x:t xml:space="preserve">未実施</x:t>
        </x:is>
      </x:c>
      <x:c r="K39" s="2" t="n"/>
      <x:c r="L39" s="2" t="n"/>
    </x:row>
    <x:row r="40" ht="33.75" customHeight="1">
      <x:c r="A40" s="10" t="inlineStr">
        <x:is>
          <x:t xml:space="preserve">TC-DB-03</x:t>
        </x:is>
      </x:c>
      <x:c r="B40" s="10" t="inlineStr">
        <x:is>
          <x:t xml:space="preserve">09_DB設計（整合性ルール9）</x:t>
        </x:is>
      </x:c>
      <x:c r="C40" s="10" t="inlineStr">
        <x:is>
          <x:t xml:space="preserve">Supabase</x:t>
        </x:is>
      </x:c>
      <x:c r="D40" s="2" t="inlineStr">
        <x:is>
          <x:t xml:space="preserve">updated_at自動更新</x:t>
        </x:is>
      </x:c>
      <x:c r="E40" s="2" t="inlineStr">
        <x:is>
          <x:t xml:space="preserve">店舗データを1件登録し、更新前のupdated_atを記録する</x:t>
        </x:is>
      </x:c>
      <x:c r="F40" s="2" t="inlineStr">
        <x:is>
          <x:t xml:space="preserve">店舗情報を更新する</x:t>
        </x:is>
      </x:c>
      <x:c r="G40" s="2" t="inlineStr">
        <x:is>
          <x:t xml:space="preserve">updated_atが更新前より新しい日時へ自動変更される</x:t>
        </x:is>
      </x:c>
      <x:c r="H40" s="10" t="inlineStr">
        <x:is>
          <x:t xml:space="preserve">PC</x:t>
        </x:is>
      </x:c>
      <x:c r="I40" s="10" t="inlineStr">
        <x:is>
          <x:t xml:space="preserve">高</x:t>
        </x:is>
      </x:c>
      <x:c r="J40" s="10" t="inlineStr">
        <x:is>
          <x:t xml:space="preserve">未実施</x:t>
        </x:is>
      </x:c>
      <x:c r="K40" s="2" t="n"/>
      <x:c r="L40" s="2" t="n"/>
    </x:row>
    <x:row r="41" ht="12" customHeight="1">
      <x:c r="A41" s="6" t="n"/>
      <x:c r="B41" s="6" t="n"/>
      <x:c r="C41" s="6" t="n"/>
      <x:c r="D41" s="6" t="n"/>
      <x:c r="E41" s="6" t="n"/>
      <x:c r="F41" s="6" t="n"/>
      <x:c r="G41" s="6" t="n"/>
      <x:c r="H41" s="6" t="n"/>
      <x:c r="I41" s="6" t="n"/>
      <x:c r="J41" s="6" t="n"/>
      <x:c r="K41" s="6" t="n"/>
      <x:c r="L41" s="6" t="n"/>
    </x:row>
    <x:row r="42" ht="24.950000762939453" customHeight="1">
      <x:c r="A42" s="45" t="inlineStr">
        <x:is>
          <x:t xml:space="preserve">環境変数・セキュリティテスト</x:t>
        </x:is>
      </x:c>
      <x:c r="B42" s="45" t="n"/>
      <x:c r="C42" s="45" t="n"/>
      <x:c r="D42" s="45" t="n"/>
      <x:c r="E42" s="45" t="n"/>
      <x:c r="F42" s="45" t="n"/>
      <x:c r="G42" s="45" t="n"/>
      <x:c r="H42" s="45" t="n"/>
      <x:c r="I42" s="45" t="n"/>
      <x:c r="J42" s="45" t="n"/>
      <x:c r="K42" s="45" t="n"/>
      <x:c r="L42" s="45" t="n"/>
    </x:row>
    <x:row r="43" s="8" customFormat="1" ht="42.75" customHeight="1">
      <x:c r="A43" s="10" t="inlineStr">
        <x:is>
          <x:t xml:space="preserve">TC-SEC-01</x:t>
        </x:is>
      </x:c>
      <x:c r="B43" s="10" t="inlineStr">
        <x:is>
          <x:t xml:space="preserve">EV01・EV02／ES01～ES06</x:t>
        </x:is>
      </x:c>
      <x:c r="C43" s="10" t="inlineStr">
        <x:is>
          <x:t xml:space="preserve">開発・本番</x:t>
        </x:is>
      </x:c>
      <x:c r="D43" s="2" t="inlineStr">
        <x:is>
          <x:t xml:space="preserve">環境変数の保存場所</x:t>
        </x:is>
      </x:c>
      <x:c r="E43" s="2" t="inlineStr">
        <x:is>
          <x:t xml:space="preserve">.env.local・.gitignore・.env.example・Vercel設定を用意
</x:t>
        </x:is>
      </x:c>
      <x:c r="F43" s="2" t="inlineStr">
        <x:is>
          <x:t xml:space="preserve">変数名と保存場所を確認し、GitHub履歴を検索する</x:t>
        </x:is>
      </x:c>
      <x:c r="G43" s="2" t="inlineStr">
        <x:is>
          <x:t xml:space="preserve">URLとPublishable keyは指定場所だけに保存され、.env.localや実値がGitHubに存在しない</x:t>
        </x:is>
      </x:c>
      <x:c r="H43" s="10" t="inlineStr">
        <x:is>
          <x:t xml:space="preserve">PC</x:t>
        </x:is>
      </x:c>
      <x:c r="I43" s="10" t="inlineStr">
        <x:is>
          <x:t xml:space="preserve">高</x:t>
        </x:is>
      </x:c>
      <x:c r="J43" s="10" t="inlineStr">
        <x:is>
          <x:t xml:space="preserve">未実施</x:t>
        </x:is>
      </x:c>
      <x:c r="K43" s="2" t="n"/>
      <x:c r="L43" s="2" t="n"/>
    </x:row>
    <x:row r="44" s="8" customFormat="1" ht="42.75" customHeight="1">
      <x:c r="A44" s="10" t="inlineStr">
        <x:is>
          <x:t xml:space="preserve">TC-SEC-02</x:t>
        </x:is>
      </x:c>
      <x:c r="B44" s="10" t="inlineStr">
        <x:is>
          <x:t xml:space="preserve">EV03・EV04／ES07～ES10</x:t>
        </x:is>
      </x:c>
      <x:c r="C44" s="10" t="inlineStr">
        <x:is>
          <x:t xml:space="preserve">Supabase</x:t>
        </x:is>
      </x:c>
      <x:c r="D44" s="2" t="inlineStr">
        <x:is>
          <x:t xml:space="preserve">キーとRLS</x:t>
        </x:is>
      </x:c>
      <x:c r="E44" s="2" t="inlineStr">
        <x:is>
          <x:t xml:space="preserve">5テーブルと各APIキーを確認可能な状態にする</x:t>
        </x:is>
      </x:c>
      <x:c r="F44" s="2" t="inlineStr">
        <x:is>
          <x:t xml:space="preserve">RLSの有効状態と、ブラウザで使用するキーを確認する</x:t>
        </x:is>
      </x:c>
      <x:c r="G44" s="2" t="inlineStr">
        <x:is>
          <x:t xml:space="preserve">5テーブルでRLSが有効で、Secret key・Service Role keyがブラウザやGitHubに存在しない
</x:t>
        </x:is>
      </x:c>
      <x:c r="H44" s="10" t="inlineStr">
        <x:is>
          <x:t xml:space="preserve">PC</x:t>
        </x:is>
      </x:c>
      <x:c r="I44" s="10" t="inlineStr">
        <x:is>
          <x:t xml:space="preserve">高</x:t>
        </x:is>
      </x:c>
      <x:c r="J44" s="10" t="inlineStr">
        <x:is>
          <x:t xml:space="preserve">未実施</x:t>
        </x:is>
      </x:c>
      <x:c r="K44" s="2" t="n"/>
      <x:c r="L44" s="2" t="n"/>
    </x:row>
    <x:row r="45" s="8" customFormat="1" ht="42.75" customHeight="1">
      <x:c r="A45" s="10" t="inlineStr">
        <x:is>
          <x:t xml:space="preserve">TC-SEC-03</x:t>
        </x:is>
      </x:c>
      <x:c r="B45" s="10" t="inlineStr">
        <x:is>
          <x:t xml:space="preserve">ES11～ES15</x:t>
        </x:is>
      </x:c>
      <x:c r="C45" s="10" t="inlineStr">
        <x:is>
          <x:t xml:space="preserve">U01～U03</x:t>
        </x:is>
      </x:c>
      <x:c r="D45" s="2" t="inlineStr">
        <x:is>
          <x:t xml:space="preserve">公開データの閲覧制御</x:t>
        </x:is>
      </x:c>
      <x:c r="E45" s="2" t="inlineStr">
        <x:is>
          <x:t xml:space="preserve">有効・無効、公開・非公開、提供中・停止のデータを登録
</x:t>
        </x:is>
      </x:c>
      <x:c r="F45" s="2" t="inlineStr">
        <x:is>
          <x:t xml:space="preserve">Publishable keyで各テーブルを取得する</x:t>
        </x:is>
      </x:c>
      <x:c r="G45" s="2" t="inlineStr">
        <x:is>
          <x:t xml:space="preserve">有効エリア・有効料理・公開店舗・提供中料理・公開店舗写真だけを取得できる</x:t>
        </x:is>
      </x:c>
      <x:c r="H45" s="10" t="inlineStr">
        <x:is>
          <x:t xml:space="preserve">PC</x:t>
        </x:is>
      </x:c>
      <x:c r="I45" s="10" t="inlineStr">
        <x:is>
          <x:t xml:space="preserve">高</x:t>
        </x:is>
      </x:c>
      <x:c r="J45" s="10" t="inlineStr">
        <x:is>
          <x:t xml:space="preserve">未実施</x:t>
        </x:is>
      </x:c>
      <x:c r="K45" s="2" t="n"/>
      <x:c r="L45" s="2" t="n"/>
    </x:row>
    <x:row r="46" s="8" customFormat="1" ht="20.100000381469727" customHeight="1">
      <x:c r="A46" s="10" t="inlineStr">
        <x:is>
          <x:t xml:space="preserve">TC-SEC-04</x:t>
        </x:is>
      </x:c>
      <x:c r="B46" s="10" t="inlineStr">
        <x:is>
          <x:t xml:space="preserve">ES16～ES18</x:t>
        </x:is>
      </x:c>
      <x:c r="C46" s="10" t="inlineStr">
        <x:is>
          <x:t xml:space="preserve">Supabase</x:t>
        </x:is>
      </x:c>
      <x:c r="D46" s="2" t="inlineStr">
        <x:is>
          <x:t xml:space="preserve">更新・画像操作の禁止</x:t>
        </x:is>
      </x:c>
      <x:c r="E46" s="2" t="inlineStr">
        <x:is>
          <x:t xml:space="preserve">Publishable keyでDBとStorageへ接続</x:t>
        </x:is>
      </x:c>
      <x:c r="F46" s="2" t="inlineStr">
        <x:is>
          <x:t xml:space="preserve">追加・更新・削除・画像アップロードを実行する</x:t>
        </x:is>
      </x:c>
      <x:c r="G46" s="2" t="inlineStr">
        <x:is>
          <x:t xml:space="preserve">利用者側のキーではDBとStorageの追加・更新・削除が拒否される</x:t>
        </x:is>
      </x:c>
      <x:c r="H46" s="10" t="inlineStr">
        <x:is>
          <x:t xml:space="preserve">PC</x:t>
        </x:is>
      </x:c>
      <x:c r="I46" s="10" t="inlineStr">
        <x:is>
          <x:t xml:space="preserve">高</x:t>
        </x:is>
      </x:c>
      <x:c r="J46" s="10" t="inlineStr">
        <x:is>
          <x:t xml:space="preserve">未実施</x:t>
        </x:is>
      </x:c>
      <x:c r="K46" s="2" t="n"/>
      <x:c r="L46" s="2" t="n"/>
    </x:row>
    <x:row r="47" s="8" customFormat="1" ht="20.100000381469727" customHeight="1">
      <x:c r="A47" s="10" t="inlineStr">
        <x:is>
          <x:t xml:space="preserve">TC-SEC-05</x:t>
        </x:is>
      </x:c>
      <x:c r="B47" s="10" t="inlineStr">
        <x:is>
          <x:t xml:space="preserve">ES19・ES20</x:t>
        </x:is>
      </x:c>
      <x:c r="C47" s="10" t="inlineStr">
        <x:is>
          <x:t xml:space="preserve">共通</x:t>
        </x:is>
      </x:c>
      <x:c r="D47" s="2" t="inlineStr">
        <x:is>
          <x:t xml:space="preserve">エラー表示・キー更新</x:t>
        </x:is>
      </x:c>
      <x:c r="E47" s="2" t="inlineStr">
        <x:is>
          <x:t xml:space="preserve">通信エラー状態と交換用Publishable keyを用意</x:t>
        </x:is>
      </x:c>
      <x:c r="F47" s="2" t="inlineStr">
        <x:is>
          <x:t xml:space="preserve">エラー表示を確認し、キーを交換して再公開する</x:t>
        </x:is>
      </x:c>
      <x:c r="G47" s="2" t="inlineStr">
        <x:is>
          <x:t xml:space="preserve">画面やログにキーが表示されず、古いキーは無効、新しいキーで正常動作する</x:t>
        </x:is>
      </x:c>
      <x:c r="H47" s="10" t="inlineStr">
        <x:is>
          <x:t xml:space="preserve">PC</x:t>
        </x:is>
      </x:c>
      <x:c r="I47" s="10" t="inlineStr">
        <x:is>
          <x:t xml:space="preserve">高</x:t>
        </x:is>
      </x:c>
      <x:c r="J47" s="10" t="inlineStr">
        <x:is>
          <x:t xml:space="preserve">未実施</x:t>
        </x:is>
      </x:c>
      <x:c r="K47" s="2" t="n"/>
      <x:c r="L47" s="2" t="n"/>
    </x:row>
    <x:row r="48" ht="12" customHeight="1">
      <x:c r="A48" s="6" t="n"/>
      <x:c r="B48" s="6" t="n"/>
      <x:c r="C48" s="6" t="n"/>
      <x:c r="D48" s="6" t="n"/>
      <x:c r="E48" s="6" t="n"/>
      <x:c r="F48" s="6" t="n"/>
      <x:c r="G48" s="6" t="n"/>
      <x:c r="H48" s="6" t="n"/>
      <x:c r="I48" s="6" t="n"/>
      <x:c r="J48" s="6" t="n"/>
      <x:c r="K48" s="6" t="n"/>
      <x:c r="L48" s="6" t="n"/>
    </x:row>
    <x:row r="49" ht="24.950000762939453" customHeight="1">
      <x:c r="A49" s="45" t="inlineStr">
        <x:is>
          <x:t xml:space="preserve">初期データ登録テスト</x:t>
        </x:is>
      </x:c>
      <x:c r="B49" s="63" t="n"/>
      <x:c r="C49" s="63" t="n"/>
      <x:c r="D49" s="63" t="n"/>
      <x:c r="E49" s="63" t="n"/>
      <x:c r="F49" s="63" t="n"/>
      <x:c r="G49" s="63" t="n"/>
      <x:c r="H49" s="63" t="n"/>
      <x:c r="I49" s="63" t="n"/>
      <x:c r="J49" s="63" t="n"/>
      <x:c r="K49" s="63" t="n"/>
      <x:c r="L49" s="63" t="n"/>
    </x:row>
    <x:row r="50" s="8" customFormat="1" ht="20.100000381469727" customHeight="1">
      <x:c r="A50" s="12" t="inlineStr">
        <x:is>
          <x:t xml:space="preserve">TC-DATA-01</x:t>
        </x:is>
      </x:c>
      <x:c r="B50" s="12" t="inlineStr">
        <x:is>
          <x:t xml:space="preserve">AC21／DI01・IC01</x:t>
        </x:is>
      </x:c>
      <x:c r="C50" s="12" t="inlineStr">
        <x:is>
          <x:t xml:space="preserve">Supabase</x:t>
        </x:is>
      </x:c>
      <x:c r="D50" s="92" t="inlineStr">
        <x:is>
          <x:t xml:space="preserve">初期掲載店舗数</x:t>
        </x:is>
      </x:c>
      <x:c r="E50" s="92" t="inlineStr">
        <x:is>
          <x:t xml:space="preserve">8エリアの初期データを登録</x:t>
        </x:is>
      </x:c>
      <x:c r="F50" s="92" t="inlineStr">
        <x:is>
          <x:t xml:space="preserve">公開店舗をエリア別に集計する</x:t>
        </x:is>
      </x:c>
      <x:c r="G50" s="92" t="inlineStr">
        <x:is>
          <x:t xml:space="preserve">各エリア5店舗以上、合計40店舗以上である</x:t>
        </x:is>
      </x:c>
      <x:c r="H50" s="12" t="inlineStr">
        <x:is>
          <x:t xml:space="preserve">PC</x:t>
        </x:is>
      </x:c>
      <x:c r="I50" s="12" t="inlineStr">
        <x:is>
          <x:t xml:space="preserve">高</x:t>
        </x:is>
      </x:c>
      <x:c r="J50" s="12" t="inlineStr">
        <x:is>
          <x:t xml:space="preserve">未実施</x:t>
        </x:is>
      </x:c>
      <x:c r="K50" s="92" t="n"/>
      <x:c r="L50" s="92" t="n"/>
    </x:row>
    <x:row r="51" s="8" customFormat="1" ht="44.099998474121094" customHeight="1">
      <x:c r="A51" s="12" t="inlineStr">
        <x:is>
          <x:t xml:space="preserve">TC-DATA-02</x:t>
        </x:is>
      </x:c>
      <x:c r="B51" s="12" t="inlineStr">
        <x:is>
          <x:t xml:space="preserve">AC22／DI02～DI05・DR01～DR08・IC02～IC07</x:t>
        </x:is>
      </x:c>
      <x:c r="C51" s="12" t="inlineStr">
        <x:is>
          <x:t xml:space="preserve">Supabase・U02・U03</x:t>
        </x:is>
      </x:c>
      <x:c r="D51" s="92" t="inlineStr">
        <x:is>
          <x:t xml:space="preserve">初期データ品質</x:t>
        </x:is>
      </x:c>
      <x:c r="E51" s="92" t="inlineStr">
        <x:is>
          <x:t xml:space="preserve">初期登録データと公開画面を用意</x:t>
        </x:is>
      </x:c>
      <x:c r="F51" s="92" t="inlineStr">
        <x:is>
          <x:t xml:space="preserve">必須項目・関連・写真・情報源・重複・公開制御を確認する</x:t>
        </x:is>
      </x:c>
      <x:c r="G51" s="92" t="inlineStr">
        <x:is>
          <x:t xml:space="preserve">料理マスタ6件（U01検索対象5件・表示専用1件）と、19のIC02～IC07を満たし、公開対象だけが正しく表示される</x:t>
        </x:is>
      </x:c>
      <x:c r="H51" s="12" t="inlineStr">
        <x:is>
          <x:t xml:space="preserve">PC・スマホ</x:t>
        </x:is>
      </x:c>
      <x:c r="I51" s="12" t="inlineStr">
        <x:is>
          <x:t xml:space="preserve">高</x:t>
        </x:is>
      </x:c>
      <x:c r="J51" s="12" t="inlineStr">
        <x:is>
          <x:t xml:space="preserve">未実施</x:t>
        </x:is>
      </x:c>
      <x:c r="K51" s="92" t="n"/>
      <x:c r="L51" s="92" t="n"/>
    </x:row>
    <x:row r="52" ht="15" customHeight="1">
      <x:c r="A52" s="6" t="n"/>
      <x:c r="B52" s="6" t="n"/>
      <x:c r="C52" s="6" t="n"/>
      <x:c r="D52" s="6" t="n"/>
      <x:c r="E52" s="6" t="n"/>
      <x:c r="F52" s="6" t="n"/>
      <x:c r="G52" s="6" t="n"/>
      <x:c r="H52" s="6" t="n"/>
      <x:c r="I52" s="6" t="n"/>
      <x:c r="J52" s="6" t="n"/>
      <x:c r="K52" s="6" t="n"/>
      <x:c r="L52" s="6" t="n"/>
    </x:row>
    <x:row r="53" ht="24.950000762939453" customHeight="1">
      <x:c r="A53" s="45" t="inlineStr">
        <x:is>
          <x:t xml:space="preserve">記録ルール</x:t>
        </x:is>
      </x:c>
      <x:c r="B53" s="90" t="n"/>
      <x:c r="C53" s="90" t="n"/>
      <x:c r="D53" s="90" t="n"/>
    </x:row>
    <x:row r="54" s="8" customFormat="1" ht="20.100000381469727" customHeight="1">
      <x:c r="A54" s="7" t="inlineStr">
        <x:is>
          <x:t xml:space="preserve">結果</x:t>
        </x:is>
      </x:c>
      <x:c r="B54" s="14" t="inlineStr">
        <x:is>
          <x:t xml:space="preserve">実施前は『未実施』、期待結果どおりなら『OK』、異なる場合は『NG』と記録する</x:t>
        </x:is>
      </x:c>
      <x:c r="C54" s="59" t="n"/>
      <x:c r="D54" s="92" t="n"/>
    </x:row>
    <x:row r="55" s="8" customFormat="1" ht="20.100000381469727" customHeight="1">
      <x:c r="A55" s="7" t="inlineStr">
        <x:is>
          <x:t xml:space="preserve">不具合内容</x:t>
        </x:is>
      </x:c>
      <x:c r="B55" s="14" t="inlineStr">
        <x:is>
          <x:t xml:space="preserve">NGの場合は、実際の表示・操作・再現手順を簡潔に記録する</x:t>
        </x:is>
      </x:c>
      <x:c r="C55" s="59" t="n"/>
      <x:c r="D55" s="92" t="n"/>
    </x:row>
    <x:row r="56" s="8" customFormat="1" ht="20.100000381469727" customHeight="1">
      <x:c r="A56" s="7" t="inlineStr">
        <x:is>
          <x:t xml:space="preserve">確認日・確認者</x:t>
        </x:is>
      </x:c>
      <x:c r="B56" s="14" t="inlineStr">
        <x:is>
          <x:t xml:space="preserve">テストを実施した日付と確認者を記録する</x:t>
        </x:is>
      </x:c>
      <x:c r="C56" s="59" t="n"/>
      <x:c r="D56" s="72" t="n"/>
    </x:row>
    <x:row r="58" ht="20.100000381469727" customHeight="1">
      <x:c r="A58" s="125" t="inlineStr">
        <x:is>
          <x:t xml:space="preserve">Ver2追加テストケース</x:t>
        </x:is>
      </x:c>
      <x:c r="B58" s="126" t="n"/>
      <x:c r="C58" s="128" t="n"/>
      <x:c r="D58" s="129" t="n"/>
      <x:c r="E58" s="113" t="n"/>
      <x:c r="F58" s="113" t="n"/>
      <x:c r="G58" s="113" t="n"/>
      <x:c r="H58" s="113" t="n"/>
      <x:c r="I58" s="113" t="n"/>
      <x:c r="J58" s="113" t="n"/>
      <x:c r="K58" s="113" t="n"/>
      <x:c r="L58" s="113" t="n"/>
    </x:row>
    <x:row r="59" ht="20.100000381469727" customHeight="1">
      <x:c r="A59" s="125" t="inlineStr">
        <x:is>
          <x:t xml:space="preserve">テストNo.</x:t>
        </x:is>
      </x:c>
      <x:c r="B59" s="126" t="inlineStr">
        <x:is>
          <x:t xml:space="preserve">対応仕様</x:t>
        </x:is>
      </x:c>
      <x:c r="C59" s="128" t="inlineStr">
        <x:is>
          <x:t xml:space="preserve">画面</x:t>
        </x:is>
      </x:c>
      <x:c r="D59" s="129" t="inlineStr">
        <x:is>
          <x:t xml:space="preserve">確認内容</x:t>
        </x:is>
      </x:c>
      <x:c r="E59" s="113" t="inlineStr">
        <x:is>
          <x:t xml:space="preserve">事前条件</x:t>
        </x:is>
      </x:c>
      <x:c r="F59" s="113" t="inlineStr">
        <x:is>
          <x:t xml:space="preserve">操作手順</x:t>
        </x:is>
      </x:c>
      <x:c r="G59" s="113" t="inlineStr">
        <x:is>
          <x:t xml:space="preserve">期待結果</x:t>
        </x:is>
      </x:c>
      <x:c r="H59" s="113" t="inlineStr">
        <x:is>
          <x:t xml:space="preserve">確認端末</x:t>
        </x:is>
      </x:c>
      <x:c r="I59" s="113" t="inlineStr">
        <x:is>
          <x:t xml:space="preserve">優先度</x:t>
        </x:is>
      </x:c>
      <x:c r="J59" s="113" t="inlineStr">
        <x:is>
          <x:t xml:space="preserve">結果</x:t>
        </x:is>
      </x:c>
      <x:c r="K59" s="113" t="inlineStr">
        <x:is>
          <x:t xml:space="preserve">不具合内容</x:t>
        </x:is>
      </x:c>
      <x:c r="L59" s="113" t="inlineStr">
        <x:is>
          <x:t xml:space="preserve">確認日・確認者</x:t>
        </x:is>
      </x:c>
    </x:row>
    <x:row r="60" ht="20.100000381469727" customHeight="1">
      <x:c r="A60" s="125" t="inlineStr">
        <x:is>
          <x:t xml:space="preserve">TC-U04-01</x:t>
        </x:is>
      </x:c>
      <x:c r="B60" s="127" t="inlineStr">
        <x:is>
          <x:t xml:space="preserve">AC23</x:t>
        </x:is>
      </x:c>
      <x:c r="C60" s="130" t="inlineStr">
        <x:is>
          <x:t xml:space="preserve">U04</x:t>
        </x:is>
      </x:c>
      <x:c r="D60" s="131" t="inlineStr">
        <x:is>
          <x:t xml:space="preserve">ログイン成功</x:t>
        </x:is>
      </x:c>
      <x:c r="E60" s="115" t="inlineStr">
        <x:is>
          <x:t xml:space="preserve">登録済みアカウント（8文字以上のパスワード）を用意</x:t>
        </x:is>
      </x:c>
      <x:c r="F60" s="115" t="inlineStr">
        <x:is>
          <x:t xml:space="preserve">正しい情報でログインする</x:t>
        </x:is>
      </x:c>
      <x:c r="G60" s="115" t="inlineStr">
        <x:is>
          <x:t xml:space="preserve">ログインでき、元の画面またはトップへ遷移する</x:t>
        </x:is>
      </x:c>
      <x:c r="H60" s="115" t="inlineStr">
        <x:is>
          <x:t xml:space="preserve">PC・スマホ</x:t>
        </x:is>
      </x:c>
      <x:c r="I60" s="115" t="inlineStr">
        <x:is>
          <x:t xml:space="preserve">高</x:t>
        </x:is>
      </x:c>
      <x:c r="J60" s="115" t="inlineStr">
        <x:is>
          <x:t xml:space="preserve">未実施</x:t>
        </x:is>
      </x:c>
      <x:c r="K60" s="115" t="inlineStr">
        <x:is>
          <x:t xml:space="preserve"/>
        </x:is>
      </x:c>
      <x:c r="L60" s="115" t="inlineStr">
        <x:is>
          <x:t xml:space="preserve"/>
        </x:is>
      </x:c>
    </x:row>
    <x:row r="61" ht="20.100000381469727" customHeight="1">
      <x:c r="A61" s="125" t="inlineStr">
        <x:is>
          <x:t xml:space="preserve">TC-U04-02</x:t>
        </x:is>
      </x:c>
      <x:c r="B61" s="127" t="inlineStr">
        <x:is>
          <x:t xml:space="preserve">AC23</x:t>
        </x:is>
      </x:c>
      <x:c r="C61" s="130" t="inlineStr">
        <x:is>
          <x:t xml:space="preserve">U04</x:t>
        </x:is>
      </x:c>
      <x:c r="D61" s="131" t="inlineStr">
        <x:is>
          <x:t xml:space="preserve">ログイン失敗</x:t>
        </x:is>
      </x:c>
      <x:c r="E61" s="115" t="inlineStr">
        <x:is>
          <x:t xml:space="preserve">登録済みアカウントを用意</x:t>
        </x:is>
      </x:c>
      <x:c r="F61" s="115" t="inlineStr">
        <x:is>
          <x:t xml:space="preserve">誤ったパスワードでログインする</x:t>
        </x:is>
      </x:c>
      <x:c r="G61" s="115" t="inlineStr">
        <x:is>
          <x:t xml:space="preserve">エラーメッセージが表示され、ログインできない</x:t>
        </x:is>
      </x:c>
      <x:c r="H61" s="115" t="inlineStr">
        <x:is>
          <x:t xml:space="preserve">PC・スマホ</x:t>
        </x:is>
      </x:c>
      <x:c r="I61" s="115" t="inlineStr">
        <x:is>
          <x:t xml:space="preserve">高</x:t>
        </x:is>
      </x:c>
      <x:c r="J61" s="115" t="inlineStr">
        <x:is>
          <x:t xml:space="preserve">未実施</x:t>
        </x:is>
      </x:c>
      <x:c r="K61" s="115" t="inlineStr">
        <x:is>
          <x:t xml:space="preserve"/>
        </x:is>
      </x:c>
      <x:c r="L61" s="115" t="inlineStr">
        <x:is>
          <x:t xml:space="preserve"/>
        </x:is>
      </x:c>
    </x:row>
    <x:row r="62" ht="20.100000381469727" customHeight="1">
      <x:c r="A62" s="125" t="inlineStr">
        <x:is>
          <x:t xml:space="preserve">TC-U05-01</x:t>
        </x:is>
      </x:c>
      <x:c r="B62" s="127" t="inlineStr">
        <x:is>
          <x:t xml:space="preserve">AC23</x:t>
        </x:is>
      </x:c>
      <x:c r="C62" s="130" t="inlineStr">
        <x:is>
          <x:t xml:space="preserve">U05</x:t>
        </x:is>
      </x:c>
      <x:c r="D62" s="131" t="inlineStr">
        <x:is>
          <x:t xml:space="preserve">サインアップ成功</x:t>
        </x:is>
      </x:c>
      <x:c r="E62" s="115" t="inlineStr">
        <x:is>
          <x:t xml:space="preserve">未登録のメールアドレスを用意</x:t>
        </x:is>
      </x:c>
      <x:c r="F62" s="115" t="inlineStr">
        <x:is>
          <x:t xml:space="preserve">8文字以上のパスワードで登録する</x:t>
        </x:is>
      </x:c>
      <x:c r="G62" s="115" t="inlineStr">
        <x:is>
          <x:t xml:space="preserve">アカウントが作成され、Confirm Email無効のためすぐログインできる</x:t>
        </x:is>
      </x:c>
      <x:c r="H62" s="115" t="inlineStr">
        <x:is>
          <x:t xml:space="preserve">PC・スマホ</x:t>
        </x:is>
      </x:c>
      <x:c r="I62" s="115" t="inlineStr">
        <x:is>
          <x:t xml:space="preserve">高</x:t>
        </x:is>
      </x:c>
      <x:c r="J62" s="115" t="inlineStr">
        <x:is>
          <x:t xml:space="preserve">未実施</x:t>
        </x:is>
      </x:c>
      <x:c r="K62" s="115" t="inlineStr">
        <x:is>
          <x:t xml:space="preserve"/>
        </x:is>
      </x:c>
      <x:c r="L62" s="115" t="inlineStr">
        <x:is>
          <x:t xml:space="preserve"/>
        </x:is>
      </x:c>
    </x:row>
    <x:row r="63" ht="20.100000381469727" customHeight="1">
      <x:c r="A63" s="125" t="inlineStr">
        <x:is>
          <x:t xml:space="preserve">TC-U05-02</x:t>
        </x:is>
      </x:c>
      <x:c r="B63" s="127" t="inlineStr">
        <x:is>
          <x:t xml:space="preserve">AC23</x:t>
        </x:is>
      </x:c>
      <x:c r="C63" s="130" t="inlineStr">
        <x:is>
          <x:t xml:space="preserve">U05</x:t>
        </x:is>
      </x:c>
      <x:c r="D63" s="131" t="inlineStr">
        <x:is>
          <x:t xml:space="preserve">パスワード不足</x:t>
        </x:is>
      </x:c>
      <x:c r="E63" s="115" t="inlineStr">
        <x:is>
          <x:t xml:space="preserve">未登録のメールアドレスを用意</x:t>
        </x:is>
      </x:c>
      <x:c r="F63" s="115" t="inlineStr">
        <x:is>
          <x:t xml:space="preserve">7文字以下のパスワードで登録する</x:t>
        </x:is>
      </x:c>
      <x:c r="G63" s="115" t="inlineStr">
        <x:is>
          <x:t xml:space="preserve">エラーメッセージが表示され、登録できない</x:t>
        </x:is>
      </x:c>
      <x:c r="H63" s="115" t="inlineStr">
        <x:is>
          <x:t xml:space="preserve">PC・スマホ</x:t>
        </x:is>
      </x:c>
      <x:c r="I63" s="115" t="inlineStr">
        <x:is>
          <x:t xml:space="preserve">高</x:t>
        </x:is>
      </x:c>
      <x:c r="J63" s="115" t="inlineStr">
        <x:is>
          <x:t xml:space="preserve">未実施</x:t>
        </x:is>
      </x:c>
      <x:c r="K63" s="115" t="inlineStr">
        <x:is>
          <x:t xml:space="preserve"/>
        </x:is>
      </x:c>
      <x:c r="L63" s="115" t="inlineStr">
        <x:is>
          <x:t xml:space="preserve"/>
        </x:is>
      </x:c>
    </x:row>
    <x:row r="64" ht="20.100000381469727" customHeight="1">
      <x:c r="A64" s="125" t="inlineStr">
        <x:is>
          <x:t xml:space="preserve">TC-AUTH-01</x:t>
        </x:is>
      </x:c>
      <x:c r="B64" s="127" t="inlineStr">
        <x:is>
          <x:t xml:space="preserve">AC24</x:t>
        </x:is>
      </x:c>
      <x:c r="C64" s="130" t="inlineStr">
        <x:is>
          <x:t xml:space="preserve">U04</x:t>
        </x:is>
      </x:c>
      <x:c r="D64" s="131" t="inlineStr">
        <x:is>
          <x:t xml:space="preserve">next遷移</x:t>
        </x:is>
      </x:c>
      <x:c r="E64" s="115" t="inlineStr">
        <x:is>
          <x:t xml:space="preserve">ログイン前にU03からログイン画面へ移動する</x:t>
        </x:is>
      </x:c>
      <x:c r="F64" s="115" t="inlineStr">
        <x:is>
          <x:t xml:space="preserve">ログインする</x:t>
        </x:is>
      </x:c>
      <x:c r="G64" s="115" t="inlineStr">
        <x:is>
          <x:t xml:space="preserve">元のU03画面へ戻る</x:t>
        </x:is>
      </x:c>
      <x:c r="H64" s="115" t="inlineStr">
        <x:is>
          <x:t xml:space="preserve">PC・スマホ</x:t>
        </x:is>
      </x:c>
      <x:c r="I64" s="115" t="inlineStr">
        <x:is>
          <x:t xml:space="preserve">高</x:t>
        </x:is>
      </x:c>
      <x:c r="J64" s="115" t="inlineStr">
        <x:is>
          <x:t xml:space="preserve">未実施</x:t>
        </x:is>
      </x:c>
      <x:c r="K64" s="115" t="inlineStr">
        <x:is>
          <x:t xml:space="preserve"/>
        </x:is>
      </x:c>
      <x:c r="L64" s="115" t="inlineStr">
        <x:is>
          <x:t xml:space="preserve"/>
        </x:is>
      </x:c>
    </x:row>
    <x:row r="65" ht="20.100000381469727" customHeight="1">
      <x:c r="A65" s="125" t="inlineStr">
        <x:is>
          <x:t xml:space="preserve">TC-AUTH-02</x:t>
        </x:is>
      </x:c>
      <x:c r="B65" s="127" t="inlineStr">
        <x:is>
          <x:t xml:space="preserve">AC24</x:t>
        </x:is>
      </x:c>
      <x:c r="C65" s="130" t="inlineStr">
        <x:is>
          <x:t xml:space="preserve">U04</x:t>
        </x:is>
      </x:c>
      <x:c r="D65" s="131" t="inlineStr">
        <x:is>
          <x:t xml:space="preserve">外部リダイレクト防止</x:t>
        </x:is>
      </x:c>
      <x:c r="E65" s="115" t="inlineStr">
        <x:is>
          <x:t xml:space="preserve">nextパラメータに外部URLを設定する</x:t>
        </x:is>
      </x:c>
      <x:c r="F65" s="115" t="inlineStr">
        <x:is>
          <x:t xml:space="preserve">ログインする</x:t>
        </x:is>
      </x:c>
      <x:c r="G65" s="115" t="inlineStr">
        <x:is>
          <x:t xml:space="preserve">外部URLへ遷移せず、トップへ遷移する</x:t>
        </x:is>
      </x:c>
      <x:c r="H65" s="115" t="inlineStr">
        <x:is>
          <x:t xml:space="preserve">PC・スマホ</x:t>
        </x:is>
      </x:c>
      <x:c r="I65" s="115" t="inlineStr">
        <x:is>
          <x:t xml:space="preserve">高</x:t>
        </x:is>
      </x:c>
      <x:c r="J65" s="115" t="inlineStr">
        <x:is>
          <x:t xml:space="preserve">未実施</x:t>
        </x:is>
      </x:c>
      <x:c r="K65" s="115" t="inlineStr">
        <x:is>
          <x:t xml:space="preserve"/>
        </x:is>
      </x:c>
      <x:c r="L65" s="115" t="inlineStr">
        <x:is>
          <x:t xml:space="preserve"/>
        </x:is>
      </x:c>
    </x:row>
    <x:row r="66" ht="20.100000381469727" customHeight="1">
      <x:c r="A66" s="125" t="inlineStr">
        <x:is>
          <x:t xml:space="preserve">TC-COM-05</x:t>
        </x:is>
      </x:c>
      <x:c r="B66" s="127" t="inlineStr">
        <x:is>
          <x:t xml:space="preserve">AC26</x:t>
        </x:is>
      </x:c>
      <x:c r="C66" s="130" t="inlineStr">
        <x:is>
          <x:t xml:space="preserve">共通ヘッダー</x:t>
        </x:is>
      </x:c>
      <x:c r="D66" s="131" t="inlineStr">
        <x:is>
          <x:t xml:space="preserve">ログイン状態表示</x:t>
        </x:is>
      </x:c>
      <x:c r="E66" s="115" t="inlineStr">
        <x:is>
          <x:t xml:space="preserve">未ログイン状態でU01を開く</x:t>
        </x:is>
      </x:c>
      <x:c r="F66" s="115" t="inlineStr">
        <x:is>
          <x:t xml:space="preserve">ヘッダーを確認する</x:t>
        </x:is>
      </x:c>
      <x:c r="G66" s="115" t="inlineStr">
        <x:is>
          <x:t xml:space="preserve">ログイン・新規登録への導線が表示される</x:t>
        </x:is>
      </x:c>
      <x:c r="H66" s="115" t="inlineStr">
        <x:is>
          <x:t xml:space="preserve">PC・スマホ</x:t>
        </x:is>
      </x:c>
      <x:c r="I66" s="115" t="inlineStr">
        <x:is>
          <x:t xml:space="preserve">高</x:t>
        </x:is>
      </x:c>
      <x:c r="J66" s="115" t="inlineStr">
        <x:is>
          <x:t xml:space="preserve">未実施</x:t>
        </x:is>
      </x:c>
      <x:c r="K66" s="115" t="inlineStr">
        <x:is>
          <x:t xml:space="preserve"/>
        </x:is>
      </x:c>
      <x:c r="L66" s="115" t="inlineStr">
        <x:is>
          <x:t xml:space="preserve"/>
        </x:is>
      </x:c>
    </x:row>
    <x:row r="67" ht="20.100000381469727" customHeight="1">
      <x:c r="A67" s="125" t="inlineStr">
        <x:is>
          <x:t xml:space="preserve">TC-MEMO-01</x:t>
        </x:is>
      </x:c>
      <x:c r="B67" s="127" t="inlineStr">
        <x:is>
          <x:t xml:space="preserve">AC27</x:t>
        </x:is>
      </x:c>
      <x:c r="C67" s="130" t="inlineStr">
        <x:is>
          <x:t xml:space="preserve">U03</x:t>
        </x:is>
      </x:c>
      <x:c r="D67" s="131" t="inlineStr">
        <x:is>
          <x:t xml:space="preserve">未ログイン時非表示</x:t>
        </x:is>
      </x:c>
      <x:c r="E67" s="115" t="inlineStr">
        <x:is>
          <x:t xml:space="preserve">未ログインでU03を開く</x:t>
        </x:is>
      </x:c>
      <x:c r="F67" s="115" t="inlineStr">
        <x:is>
          <x:t xml:space="preserve">画面を確認する</x:t>
        </x:is>
      </x:c>
      <x:c r="G67" s="115" t="inlineStr">
        <x:is>
          <x:t xml:space="preserve">メモ欄が表示されない</x:t>
        </x:is>
      </x:c>
      <x:c r="H67" s="115" t="inlineStr">
        <x:is>
          <x:t xml:space="preserve">PC・スマホ</x:t>
        </x:is>
      </x:c>
      <x:c r="I67" s="115" t="inlineStr">
        <x:is>
          <x:t xml:space="preserve">高</x:t>
        </x:is>
      </x:c>
      <x:c r="J67" s="115" t="inlineStr">
        <x:is>
          <x:t xml:space="preserve">未実施</x:t>
        </x:is>
      </x:c>
      <x:c r="K67" s="115" t="inlineStr">
        <x:is>
          <x:t xml:space="preserve"/>
        </x:is>
      </x:c>
      <x:c r="L67" s="115" t="inlineStr">
        <x:is>
          <x:t xml:space="preserve"/>
        </x:is>
      </x:c>
    </x:row>
    <x:row r="68" ht="20.100000381469727" customHeight="1">
      <x:c r="A68" s="125" t="inlineStr">
        <x:is>
          <x:t xml:space="preserve">TC-MEMO-02</x:t>
        </x:is>
      </x:c>
      <x:c r="B68" s="127" t="inlineStr">
        <x:is>
          <x:t xml:space="preserve">AC28</x:t>
        </x:is>
      </x:c>
      <x:c r="C68" s="130" t="inlineStr">
        <x:is>
          <x:t xml:space="preserve">U03</x:t>
        </x:is>
      </x:c>
      <x:c r="D68" s="131" t="inlineStr">
        <x:is>
          <x:t xml:space="preserve">メモ登録</x:t>
        </x:is>
      </x:c>
      <x:c r="E68" s="115" t="inlineStr">
        <x:is>
          <x:t xml:space="preserve">ログイン済み、メモ未登録の店舗を開く</x:t>
        </x:is>
      </x:c>
      <x:c r="F68" s="115" t="inlineStr">
        <x:is>
          <x:t xml:space="preserve">メモを入力して登録する</x:t>
        </x:is>
      </x:c>
      <x:c r="G68" s="115" t="inlineStr">
        <x:is>
          <x:t xml:space="preserve">メモが保存され、表示される</x:t>
        </x:is>
      </x:c>
      <x:c r="H68" s="115" t="inlineStr">
        <x:is>
          <x:t xml:space="preserve">PC・スマホ</x:t>
        </x:is>
      </x:c>
      <x:c r="I68" s="115" t="inlineStr">
        <x:is>
          <x:t xml:space="preserve">高</x:t>
        </x:is>
      </x:c>
      <x:c r="J68" s="115" t="inlineStr">
        <x:is>
          <x:t xml:space="preserve">未実施</x:t>
        </x:is>
      </x:c>
      <x:c r="K68" s="115" t="inlineStr">
        <x:is>
          <x:t xml:space="preserve"/>
        </x:is>
      </x:c>
      <x:c r="L68" s="115" t="inlineStr">
        <x:is>
          <x:t xml:space="preserve"/>
        </x:is>
      </x:c>
    </x:row>
    <x:row r="69" ht="20.100000381469727" customHeight="1">
      <x:c r="A69" s="125" t="inlineStr">
        <x:is>
          <x:t xml:space="preserve">TC-MEMO-03</x:t>
        </x:is>
      </x:c>
      <x:c r="B69" s="127" t="inlineStr">
        <x:is>
          <x:t xml:space="preserve">AC28</x:t>
        </x:is>
      </x:c>
      <x:c r="C69" s="130" t="inlineStr">
        <x:is>
          <x:t xml:space="preserve">U03</x:t>
        </x:is>
      </x:c>
      <x:c r="D69" s="131" t="inlineStr">
        <x:is>
          <x:t xml:space="preserve">メモ更新</x:t>
        </x:is>
      </x:c>
      <x:c r="E69" s="115" t="inlineStr">
        <x:is>
          <x:t xml:space="preserve">登録済みメモがある店舗を開く</x:t>
        </x:is>
      </x:c>
      <x:c r="F69" s="115" t="inlineStr">
        <x:is>
          <x:t xml:space="preserve">メモを編集して更新する</x:t>
        </x:is>
      </x:c>
      <x:c r="G69" s="115" t="inlineStr">
        <x:is>
          <x:t xml:space="preserve">更新後の内容が保存される</x:t>
        </x:is>
      </x:c>
      <x:c r="H69" s="115" t="inlineStr">
        <x:is>
          <x:t xml:space="preserve">PC・スマホ</x:t>
        </x:is>
      </x:c>
      <x:c r="I69" s="115" t="inlineStr">
        <x:is>
          <x:t xml:space="preserve">高</x:t>
        </x:is>
      </x:c>
      <x:c r="J69" s="115" t="inlineStr">
        <x:is>
          <x:t xml:space="preserve">未実施</x:t>
        </x:is>
      </x:c>
      <x:c r="K69" s="115" t="inlineStr">
        <x:is>
          <x:t xml:space="preserve"/>
        </x:is>
      </x:c>
      <x:c r="L69" s="115" t="inlineStr">
        <x:is>
          <x:t xml:space="preserve"/>
        </x:is>
      </x:c>
    </x:row>
    <x:row r="70" ht="20.100000381469727" customHeight="1">
      <x:c r="A70" s="125" t="inlineStr">
        <x:is>
          <x:t xml:space="preserve">TC-MEMO-04</x:t>
        </x:is>
      </x:c>
      <x:c r="B70" s="127" t="inlineStr">
        <x:is>
          <x:t xml:space="preserve">AC30</x:t>
        </x:is>
      </x:c>
      <x:c r="C70" s="130" t="inlineStr">
        <x:is>
          <x:t xml:space="preserve">U03</x:t>
        </x:is>
      </x:c>
      <x:c r="D70" s="131" t="inlineStr">
        <x:is>
          <x:t xml:space="preserve">メモ削除</x:t>
        </x:is>
      </x:c>
      <x:c r="E70" s="115" t="inlineStr">
        <x:is>
          <x:t xml:space="preserve">登録済みメモがある店舗を開く</x:t>
        </x:is>
      </x:c>
      <x:c r="F70" s="115" t="inlineStr">
        <x:is>
          <x:t xml:space="preserve">削除ボタンを押す</x:t>
        </x:is>
      </x:c>
      <x:c r="G70" s="115" t="inlineStr">
        <x:is>
          <x:t xml:space="preserve">確認表示のあと削除される</x:t>
        </x:is>
      </x:c>
      <x:c r="H70" s="115" t="inlineStr">
        <x:is>
          <x:t xml:space="preserve">PC・スマホ</x:t>
        </x:is>
      </x:c>
      <x:c r="I70" s="115" t="inlineStr">
        <x:is>
          <x:t xml:space="preserve">高</x:t>
        </x:is>
      </x:c>
      <x:c r="J70" s="115" t="inlineStr">
        <x:is>
          <x:t xml:space="preserve">未実施</x:t>
        </x:is>
      </x:c>
      <x:c r="K70" s="115" t="inlineStr">
        <x:is>
          <x:t xml:space="preserve"/>
        </x:is>
      </x:c>
      <x:c r="L70" s="115" t="inlineStr">
        <x:is>
          <x:t xml:space="preserve"/>
        </x:is>
      </x:c>
    </x:row>
    <x:row r="71" ht="20.100000381469727" customHeight="1">
      <x:c r="A71" s="125" t="inlineStr">
        <x:is>
          <x:t xml:space="preserve">TC-MEMO-05</x:t>
        </x:is>
      </x:c>
      <x:c r="B71" s="127" t="inlineStr">
        <x:is>
          <x:t xml:space="preserve">AC29</x:t>
        </x:is>
      </x:c>
      <x:c r="C71" s="130" t="inlineStr">
        <x:is>
          <x:t xml:space="preserve">U03</x:t>
        </x:is>
      </x:c>
      <x:c r="D71" s="131" t="inlineStr">
        <x:is>
          <x:t xml:space="preserve">空白のみ拒否</x:t>
        </x:is>
      </x:c>
      <x:c r="E71" s="115" t="inlineStr">
        <x:is>
          <x:t xml:space="preserve">ログイン済みでU03を開く</x:t>
        </x:is>
      </x:c>
      <x:c r="F71" s="115" t="inlineStr">
        <x:is>
          <x:t xml:space="preserve">空白だけを入力して登録する</x:t>
        </x:is>
      </x:c>
      <x:c r="G71" s="115" t="inlineStr">
        <x:is>
          <x:t xml:space="preserve">エラーとなり登録されない</x:t>
        </x:is>
      </x:c>
      <x:c r="H71" s="115" t="inlineStr">
        <x:is>
          <x:t xml:space="preserve">PC・スマホ</x:t>
        </x:is>
      </x:c>
      <x:c r="I71" s="115" t="inlineStr">
        <x:is>
          <x:t xml:space="preserve">高</x:t>
        </x:is>
      </x:c>
      <x:c r="J71" s="115" t="inlineStr">
        <x:is>
          <x:t xml:space="preserve">未実施</x:t>
        </x:is>
      </x:c>
      <x:c r="K71" s="115" t="inlineStr">
        <x:is>
          <x:t xml:space="preserve"/>
        </x:is>
      </x:c>
      <x:c r="L71" s="115" t="inlineStr">
        <x:is>
          <x:t xml:space="preserve"/>
        </x:is>
      </x:c>
    </x:row>
    <x:row r="72" ht="20.100000381469727" customHeight="1">
      <x:c r="A72" s="125" t="inlineStr">
        <x:is>
          <x:t xml:space="preserve">TC-SEC-04</x:t>
        </x:is>
      </x:c>
      <x:c r="B72" s="127" t="inlineStr">
        <x:is>
          <x:t xml:space="preserve">AC31</x:t>
        </x:is>
      </x:c>
      <x:c r="C72" s="130" t="inlineStr">
        <x:is>
          <x:t xml:space="preserve">Supabase</x:t>
        </x:is>
      </x:c>
      <x:c r="D72" s="131" t="inlineStr">
        <x:is>
          <x:t xml:space="preserve">他人データ保護</x:t>
        </x:is>
      </x:c>
      <x:c r="E72" s="115" t="inlineStr">
        <x:is>
          <x:t xml:space="preserve">2つのユーザーアカウントとそれぞれのメモを用意する</x:t>
        </x:is>
      </x:c>
      <x:c r="F72" s="115" t="inlineStr">
        <x:is>
          <x:t xml:space="preserve">別ユーザーとしてログインし、他人のメモを更新・削除しようとする</x:t>
        </x:is>
      </x:c>
      <x:c r="G72" s="115" t="inlineStr">
        <x:is>
          <x:t xml:space="preserve">RLSにより拒否され、操作できない</x:t>
        </x:is>
      </x:c>
      <x:c r="H72" s="115" t="inlineStr">
        <x:is>
          <x:t xml:space="preserve">PC</x:t>
        </x:is>
      </x:c>
      <x:c r="I72" s="115" t="inlineStr">
        <x:is>
          <x:t xml:space="preserve">高</x:t>
        </x:is>
      </x:c>
      <x:c r="J72" s="115" t="inlineStr">
        <x:is>
          <x:t xml:space="preserve">未実施</x:t>
        </x:is>
      </x:c>
      <x:c r="K72" s="115" t="inlineStr">
        <x:is>
          <x:t xml:space="preserve"/>
        </x:is>
      </x:c>
      <x:c r="L72" s="115" t="inlineStr">
        <x:is>
          <x:t xml:space="preserve"/>
        </x:is>
      </x:c>
    </x:row>
  </x:sheetData>
  <x:mergeCells>
    <x:mergeCell ref="A2:L2"/>
    <x:mergeCell ref="A4:L4"/>
  </x:mergeCells>
  <x:pageMargins left="0.7" right="0.7" top="0.75" bottom="0.75" header="0.3" footer="0.3"/>
</x:worksheet>
</file>

<file path=xl/worksheets/sheet17.xml><?xml version="1.0" encoding="utf-8"?>
<x:worksheet xmlns:x="http://schemas.openxmlformats.org/spreadsheetml/2006/main">
  <x:sheetViews>
    <x:sheetView showGridLines="0" workbookViewId="0"/>
  </x:sheetViews>
  <x:sheetFormatPr baseColWidth="8" defaultRowHeight="14.25"/>
  <x:cols>
    <x:col min="1" max="1" width="14" style="3" customWidth="1"/>
    <x:col min="2" max="2" width="31" style="3" customWidth="1"/>
    <x:col min="3" max="3" width="71.5703125" style="3" customWidth="1"/>
    <x:col min="4" max="4" width="64" style="3" customWidth="1"/>
    <x:col min="5" max="16384" width="9.140625" style="3" customWidth="1"/>
  </x:cols>
  <x:sheetData>
    <x:row r="1" ht="27.950000762939453" customHeight="1">
      <x:c r="A1" s="19" t="inlineStr">
        <x:is>
          <x:t xml:space="preserve">技術構成（Ver.1 MVP）</x:t>
        </x:is>
      </x:c>
      <x:c r="B1" s="19" t="n"/>
      <x:c r="C1" s="19" t="n"/>
      <x:c r="D1" s="19" t="n"/>
    </x:row>
    <x:row r="2" ht="24" customHeight="1">
      <x:c r="A2" s="87" t="inlineStr">
        <x:is>
          <x:t xml:space="preserve">THAI TABE TOKYO Ver.1を実装・公開するための採用技術と運用方針を定義する</x:t>
        </x:is>
      </x:c>
    </x:row>
    <x:row r="3" ht="12" customHeight="1">
      <x:c r="A3" s="91" t="n"/>
      <x:c r="B3" s="91" t="n"/>
      <x:c r="C3" s="91" t="n"/>
      <x:c r="D3" s="91" t="n"/>
    </x:row>
    <x:row r="4" ht="24.950000762939453" customHeight="1">
      <x:c r="A4" s="88" t="inlineStr">
        <x:is>
          <x:t xml:space="preserve">採用技術</x:t>
        </x:is>
      </x:c>
      <x:c r="B4" s="118" t="n"/>
      <x:c r="C4" s="118" t="n"/>
      <x:c r="D4" s="118" t="n"/>
    </x:row>
    <x:row r="5">
      <x:c r="A5" s="1" t="inlineStr">
        <x:is>
          <x:t xml:space="preserve">分類</x:t>
        </x:is>
      </x:c>
      <x:c r="B5" s="1" t="inlineStr">
        <x:is>
          <x:t xml:space="preserve">採用技術</x:t>
        </x:is>
      </x:c>
      <x:c r="C5" s="1" t="inlineStr">
        <x:is>
          <x:t xml:space="preserve">用途</x:t>
        </x:is>
      </x:c>
      <x:c r="D5" s="1" t="inlineStr">
        <x:is>
          <x:t xml:space="preserve">採用理由・運用方針</x:t>
        </x:is>
      </x:c>
    </x:row>
    <x:row r="6" s="8" customFormat="1" ht="20.100000381469727" customHeight="1">
      <x:c r="A6" s="7" t="inlineStr">
        <x:is>
          <x:t xml:space="preserve">フロントエンド</x:t>
        </x:is>
      </x:c>
      <x:c r="B6" s="92" t="inlineStr">
        <x:is>
          <x:t xml:space="preserve">Next.js＋TypeScript</x:t>
        </x:is>
      </x:c>
      <x:c r="C6" s="92" t="inlineStr">
        <x:is>
          <x:t xml:space="preserve">U01～U03の画面、検索処理、画面遷移</x:t>
        </x:is>
      </x:c>
      <x:c r="D6" s="92" t="inlineStr">
        <x:is>
          <x:t xml:space="preserve">型を利用して実装ミスを減らし、PC・スマホに対応する</x:t>
        </x:is>
      </x:c>
    </x:row>
    <x:row r="7" s="8" customFormat="1" ht="20.100000381469727" customHeight="1">
      <x:c r="A7" s="7" t="inlineStr">
        <x:is>
          <x:t xml:space="preserve">UI</x:t>
        </x:is>
      </x:c>
      <x:c r="B7" s="92" t="inlineStr">
        <x:is>
          <x:t xml:space="preserve">React＋CSS Modules</x:t>
        </x:is>
      </x:c>
      <x:c r="C7" s="92" t="inlineStr">
        <x:is>
          <x:t xml:space="preserve">画面部品とレスポンシブ表示</x:t>
        </x:is>
      </x:c>
      <x:c r="D7" s="92" t="inlineStr">
        <x:is>
          <x:t xml:space="preserve">既存の画面仕様・画面設計ガイドを基準とし、MVPではUIライブラリを増やさない</x:t>
        </x:is>
      </x:c>
    </x:row>
    <x:row r="8" s="8" customFormat="1" ht="35.25" customHeight="1">
      <x:c r="A8" s="7" t="inlineStr">
        <x:is>
          <x:t xml:space="preserve">データベース</x:t>
        </x:is>
      </x:c>
      <x:c r="B8" s="92" t="inlineStr">
        <x:is>
          <x:t xml:space="preserve">Supabase Database（PostgreSQL）</x:t>
        </x:is>
      </x:c>
      <x:c r="C8" s="92" t="inlineStr">
        <x:is>
          <x:t xml:space="preserve">店舗・エリア・料理・店舗料理・店舗写真の管理</x:t>
        </x:is>
      </x:c>
      <x:c r="D8" s="92" t="inlineStr">
        <x:is>
          <x:t xml:space="preserve">09_DB設計の5テーブルを作成する</x:t>
        </x:is>
      </x:c>
    </x:row>
    <x:row r="9" s="8" customFormat="1" ht="20.100000381469727" customHeight="1">
      <x:c r="A9" s="7" t="inlineStr">
        <x:is>
          <x:t xml:space="preserve">DB接続</x:t>
        </x:is>
      </x:c>
      <x:c r="B9" s="92" t="inlineStr">
        <x:is>
          <x:t xml:space="preserve">@supabase/supabase-js</x:t>
        </x:is>
      </x:c>
      <x:c r="C9" s="92" t="inlineStr">
        <x:is>
          <x:t xml:space="preserve">Next.jsからSupabaseの公開データを取得</x:t>
        </x:is>
      </x:c>
      <x:c r="D9" s="92" t="inlineStr">
        <x:is>
          <x:t xml:space="preserve">公開店舗と提供中料理だけを読み取り対象とする</x:t>
        </x:is>
      </x:c>
    </x:row>
    <x:row r="10" s="8" customFormat="1" ht="20.100000381469727" customHeight="1">
      <x:c r="A10" s="7" t="inlineStr">
        <x:is>
          <x:t xml:space="preserve">画像保存</x:t>
        </x:is>
      </x:c>
      <x:c r="B10" s="92" t="inlineStr">
        <x:is>
          <x:t xml:space="preserve">Supabase Storage</x:t>
        </x:is>
      </x:c>
      <x:c r="C10" s="92" t="inlineStr">
        <x:is>
          <x:t xml:space="preserve">店舗写真・料理画像・共通代替画像の保存</x:t>
        </x:is>
      </x:c>
      <x:c r="D10" s="92" t="inlineStr">
        <x:is>
          <x:t xml:space="preserve">画像の公開URLをDBのURL項目に保存する</x:t>
        </x:is>
      </x:c>
    </x:row>
    <x:row r="11" s="8" customFormat="1" ht="20.100000381469727" customHeight="1">
      <x:c r="A11" s="7" t="inlineStr">
        <x:is>
          <x:t xml:space="preserve">公開環境</x:t>
        </x:is>
      </x:c>
      <x:c r="B11" s="92" t="inlineStr">
        <x:is>
          <x:t xml:space="preserve">Vercel</x:t>
        </x:is>
      </x:c>
      <x:c r="C11" s="92" t="inlineStr">
        <x:is>
          <x:t xml:space="preserve">Webアプリの公開</x:t>
        </x:is>
      </x:c>
      <x:c r="D11" s="92" t="inlineStr">
        <x:is>
          <x:t xml:space="preserve">GitHubと連携し、mainブランチを本番公開する</x:t>
        </x:is>
      </x:c>
    </x:row>
    <x:row r="12" s="8" customFormat="1" ht="20.100000381469727" customHeight="1">
      <x:c r="A12" s="7" t="inlineStr">
        <x:is>
          <x:t xml:space="preserve">ソース管理</x:t>
        </x:is>
      </x:c>
      <x:c r="B12" s="92" t="inlineStr">
        <x:is>
          <x:t xml:space="preserve">GitHub</x:t>
        </x:is>
      </x:c>
      <x:c r="C12" s="92" t="inlineStr">
        <x:is>
          <x:t xml:space="preserve">ソースコードと変更履歴の管理</x:t>
        </x:is>
      </x:c>
      <x:c r="D12" s="92" t="inlineStr">
        <x:is>
          <x:t xml:space="preserve">仕様変更と実装修正を履歴として残す</x:t>
        </x:is>
      </x:c>
    </x:row>
    <x:row r="13" s="8" customFormat="1" ht="20.100000381469727" customHeight="1">
      <x:c r="A13" s="7" t="inlineStr">
        <x:is>
          <x:t xml:space="preserve">ローカル開発</x:t>
        </x:is>
      </x:c>
      <x:c r="B13" s="92" t="inlineStr">
        <x:is>
          <x:t xml:space="preserve">Node.js＋npm</x:t>
        </x:is>
      </x:c>
      <x:c r="C13" s="92" t="inlineStr">
        <x:is>
          <x:t xml:space="preserve">PC上での起動とパッケージ管理</x:t>
        </x:is>
      </x:c>
      <x:c r="D13" s="92" t="inlineStr">
        <x:is>
          <x:t xml:space="preserve">実装開始時の安定版を採用し、package-lock.jsonでバージョンを固定する</x:t>
        </x:is>
      </x:c>
    </x:row>
    <x:row r="14" s="8" customFormat="1" ht="20.100000381469727" customHeight="1">
      <x:c r="A14" s="7" t="inlineStr">
        <x:is>
          <x:t xml:space="preserve">開発支援</x:t>
        </x:is>
      </x:c>
      <x:c r="B14" s="92" t="inlineStr">
        <x:is>
          <x:t xml:space="preserve">Claude Code</x:t>
        </x:is>
      </x:c>
      <x:c r="C14" s="92" t="inlineStr">
        <x:is>
          <x:t xml:space="preserve">仕様書に基づく実装・テスト・修正</x:t>
        </x:is>
      </x:c>
      <x:c r="D14" s="92" t="inlineStr">
        <x:is>
          <x:t xml:space="preserve">仕様書を正とし、MVP範囲外の機能を独自に追加しない</x:t>
        </x:is>
      </x:c>
    </x:row>
    <x:row r="15" s="8" customFormat="1" ht="44.099998474121094" customHeight="1">
      <x:c r="A15" s="7" t="inlineStr">
        <x:is>
          <x:t xml:space="preserve">環境変数</x:t>
        </x:is>
      </x:c>
      <x:c r="B15" s="92" t="inlineStr">
        <x:is>
          <x:t xml:space="preserve">.env.local／Vercel Environment Variables</x:t>
        </x:is>
      </x:c>
      <x:c r="C15" s="92" t="inlineStr">
        <x:is>
          <x:t xml:space="preserve">NEXT_PUBLIC_SUPABASE_URLとNEXT_PUBLIC_SUPABASE_PUBLISHABLE_KEYの管理</x:t>
        </x:is>
      </x:c>
      <x:c r="D15" s="92" t="inlineStr">
        <x:is>
          <x:t xml:space="preserve">実値は.env.localとVercelだけに保存し、ソースコード・GitHub・仕様書へ記載しない</x:t>
        </x:is>
      </x:c>
    </x:row>
    <x:row r="16">
      <x:c r="A16" s="91" t="n"/>
      <x:c r="B16" s="91" t="n"/>
      <x:c r="C16" s="91" t="n"/>
      <x:c r="D16" s="91" t="n"/>
    </x:row>
    <x:row r="17" ht="24.950000762939453" customHeight="1">
      <x:c r="A17" s="88" t="inlineStr">
        <x:is>
          <x:t xml:space="preserve">MVP実装方針</x:t>
        </x:is>
      </x:c>
      <x:c r="B17" s="118" t="n"/>
      <x:c r="C17" s="118" t="n"/>
      <x:c r="D17" s="118" t="n"/>
    </x:row>
    <x:row r="18">
      <x:c r="A18" s="1" t="inlineStr">
        <x:is>
          <x:t xml:space="preserve">方針ID</x:t>
        </x:is>
      </x:c>
      <x:c r="B18" s="1" t="inlineStr">
        <x:is>
          <x:t xml:space="preserve">対象</x:t>
        </x:is>
      </x:c>
      <x:c r="C18" s="1" t="inlineStr">
        <x:is>
          <x:t xml:space="preserve">実装方針</x:t>
        </x:is>
      </x:c>
      <x:c r="D18" s="1" t="inlineStr">
        <x:is>
          <x:t xml:space="preserve">既存仕様との関係</x:t>
        </x:is>
      </x:c>
    </x:row>
    <x:row r="19" s="8" customFormat="1" ht="20.100000381469727" customHeight="1">
      <x:c r="A19" s="15" t="inlineStr">
        <x:is>
          <x:t xml:space="preserve">TF01</x:t>
        </x:is>
      </x:c>
      <x:c r="B19" s="92" t="inlineStr">
        <x:is>
          <x:t xml:space="preserve">画面</x:t>
        </x:is>
      </x:c>
      <x:c r="C19" s="92" t="inlineStr">
        <x:is>
          <x:t xml:space="preserve">Next.jsでU01・U02・U03を実装し、同じデータをスマートフォン・中間幅・PC向けにレスポンシブ表示する</x:t>
        </x:is>
      </x:c>
      <x:c r="D19" s="92" t="inlineStr">
        <x:is>
          <x:t xml:space="preserve">05_画面一覧、06～08、10～13、17_非機能要件に準拠</x:t>
        </x:is>
      </x:c>
    </x:row>
    <x:row r="20" s="8" customFormat="1" ht="20.100000381469727" customHeight="1">
      <x:c r="A20" s="15" t="inlineStr">
        <x:is>
          <x:t xml:space="preserve">TF02</x:t>
        </x:is>
      </x:c>
      <x:c r="B20" s="92" t="inlineStr">
        <x:is>
          <x:t xml:space="preserve">データ取得</x:t>
        </x:is>
      </x:c>
      <x:c r="C20" s="92" t="inlineStr">
        <x:is>
          <x:t xml:space="preserve">利用者画面は閲覧専用とし、公開店舗・有効なマスタ・提供中料理を取得する</x:t>
        </x:is>
      </x:c>
      <x:c r="D20" s="92" t="inlineStr">
        <x:is>
          <x:t xml:space="preserve">04_検索ルール、09_DB設計、AC19・AC20に準拠</x:t>
        </x:is>
      </x:c>
    </x:row>
    <x:row r="21" s="8" customFormat="1" ht="20.100000381469727" customHeight="1">
      <x:c r="A21" s="15" t="inlineStr">
        <x:is>
          <x:t xml:space="preserve">TF03</x:t>
        </x:is>
      </x:c>
      <x:c r="B21" s="92" t="inlineStr">
        <x:is>
          <x:t xml:space="preserve">データ更新</x:t>
        </x:is>
      </x:c>
      <x:c r="C21" s="92" t="inlineStr">
        <x:is>
          <x:t xml:space="preserve">店舗情報と写真は運営者がSupabaseの管理画面から登録・更新する</x:t>
        </x:is>
      </x:c>
      <x:c r="D21" s="92" t="inlineStr">
        <x:is>
          <x:t xml:space="preserve">03_判定基準、09_DB設計、19_初期データ登録に準拠</x:t>
        </x:is>
      </x:c>
    </x:row>
    <x:row r="22" s="8" customFormat="1" ht="20.100000381469727" customHeight="1">
      <x:c r="A22" s="15" t="inlineStr">
        <x:is>
          <x:t xml:space="preserve">TF04</x:t>
        </x:is>
      </x:c>
      <x:c r="B22" s="92" t="inlineStr">
        <x:is>
          <x:t xml:space="preserve">画像</x:t>
        </x:is>
      </x:c>
      <x:c r="C22" s="92" t="inlineStr">
        <x:is>
          <x:t xml:space="preserve">Supabase Storageの画像URLをDBに保持し、写真未登録時は状態別表示の規則に従う</x:t>
        </x:is>
      </x:c>
      <x:c r="D22" s="92" t="inlineStr">
        <x:is>
          <x:t xml:space="preserve">09_DB設計、13_状態別表示、AC15に準拠</x:t>
        </x:is>
      </x:c>
    </x:row>
    <x:row r="23" s="8" customFormat="1" ht="20.100000381469727" customHeight="1">
      <x:c r="A23" s="15" t="inlineStr">
        <x:is>
          <x:t xml:space="preserve">TF05</x:t>
        </x:is>
      </x:c>
      <x:c r="B23" s="92" t="inlineStr">
        <x:is>
          <x:t xml:space="preserve">公開</x:t>
        </x:is>
      </x:c>
      <x:c r="C23" s="92" t="inlineStr">
        <x:is>
          <x:t xml:space="preserve">GitHubのmainブランチをVercelへ連携し、20_開発・公開手順に従って本番環境へ公開する</x:t>
        </x:is>
      </x:c>
      <x:c r="D23" s="92" t="inlineStr">
        <x:is>
          <x:t xml:space="preserve">公開前後の確認、問題発生時の対応、成果物は20_開発・公開手順に準拠</x:t>
        </x:is>
      </x:c>
    </x:row>
    <x:row r="24" s="8" customFormat="1" ht="34.5" customHeight="1">
      <x:c r="A24" s="15" t="inlineStr">
        <x:is>
          <x:t xml:space="preserve">TF06</x:t>
        </x:is>
      </x:c>
      <x:c r="B24" s="92" t="inlineStr">
        <x:is>
          <x:t xml:space="preserve">環境変数</x:t>
        </x:is>
      </x:c>
      <x:c r="C24" s="92" t="inlineStr">
        <x:is>
          <x:t xml:space="preserve">ローカルは.env.local、本番はVercelで設定し、ブラウザではSupabaseのPublishable keyだけを使用する</x:t>
        </x:is>
      </x:c>
      <x:c r="D24" s="92" t="inlineStr">
        <x:is>
          <x:t xml:space="preserve">Secret key・Service Role keyをブラウザやGitHubへ保存しない。18_環境変数・セキュリティに準拠</x:t>
        </x:is>
      </x:c>
    </x:row>
    <x:row r="25" s="8" customFormat="1" ht="20.100000381469727" customHeight="1">
      <x:c r="A25" s="15" t="inlineStr">
        <x:is>
          <x:t xml:space="preserve">TF07</x:t>
        </x:is>
      </x:c>
      <x:c r="B25" s="92" t="inlineStr">
        <x:is>
          <x:t xml:space="preserve">バージョン</x:t>
        </x:is>
      </x:c>
      <x:c r="C25" s="92" t="inlineStr">
        <x:is>
          <x:t xml:space="preserve">Next.js・Node.js等の具体的なバージョンは実装開始時に固定し、GitHubへ記録する</x:t>
        </x:is>
      </x:c>
      <x:c r="D25" s="92" t="inlineStr">
        <x:is>
          <x:t xml:space="preserve">将来の更新で実装結果が変わることを防ぐ</x:t>
        </x:is>
      </x:c>
    </x:row>
    <x:row r="26" s="8" customFormat="1" ht="39" customHeight="1">
      <x:c r="A26" s="15" t="inlineStr">
        <x:is>
          <x:t xml:space="preserve">TF08</x:t>
        </x:is>
      </x:c>
      <x:c r="B26" s="92" t="inlineStr">
        <x:is>
          <x:t xml:space="preserve">受け入れ</x:t>
        </x:is>
      </x:c>
      <x:c r="C26" s="92" t="inlineStr">
        <x:is>
          <x:t xml:space="preserve">実装後は15_テスト仕様、17_非機能要件、18_環境変数・セキュリティ、19_初期データ登録を確認し、14_受け入れ条件により完成判定する</x:t>
        </x:is>
      </x:c>
      <x:c r="D26" s="92" t="inlineStr">
        <x:is>
          <x:t xml:space="preserve">受け入れ条件22件・テスト41件・非機能要件20件・セキュリティ要件20件を使用</x:t>
        </x:is>
      </x:c>
    </x:row>
    <x:row r="27">
      <x:c r="A27" s="91" t="n"/>
      <x:c r="B27" s="91" t="n"/>
      <x:c r="C27" s="91" t="n"/>
      <x:c r="D27" s="91" t="n"/>
    </x:row>
    <x:row r="28" ht="24.950000762939453" customHeight="1">
      <x:c r="A28" s="88" t="inlineStr">
        <x:is>
          <x:t xml:space="preserve">採用構成</x:t>
        </x:is>
      </x:c>
      <x:c r="B28" s="118" t="n"/>
      <x:c r="C28" s="118" t="n"/>
      <x:c r="D28" s="118" t="n"/>
    </x:row>
    <x:row r="29" s="8" customFormat="1" ht="20.100000381469727" customHeight="1">
      <x:c r="A29" s="7" t="inlineStr">
        <x:is>
          <x:t xml:space="preserve">構成</x:t>
        </x:is>
      </x:c>
      <x:c r="B29" s="92" t="inlineStr">
        <x:is>
          <x:t xml:space="preserve">Next.js＋TypeScript＋Supabase＋Vercel＋GitHub</x:t>
        </x:is>
      </x:c>
      <x:c r="C29" s="100" t="n"/>
      <x:c r="D29" s="101" t="n"/>
    </x:row>
    <x:row r="30" s="8" customFormat="1" ht="20.100000381469727" customHeight="1">
      <x:c r="A30" s="7" t="inlineStr">
        <x:is>
          <x:t xml:space="preserve">基本方針</x:t>
        </x:is>
      </x:c>
      <x:c r="B30" s="92" t="inlineStr">
        <x:is>
          <x:t xml:space="preserve">シンプルなMVPを優先し、仕様書にない機能や技術は必要性を確認してから追加する</x:t>
        </x:is>
      </x:c>
      <x:c r="C30" s="100" t="n"/>
      <x:c r="D30" s="101" t="n"/>
    </x:row>
    <x:row r="32" ht="20.100000381469727" customHeight="1">
      <x:c r="A32" s="125" t="inlineStr">
        <x:is>
          <x:t xml:space="preserve">Ver2追加採用技術</x:t>
        </x:is>
      </x:c>
      <x:c r="B32" s="93" t="n"/>
      <x:c r="C32" s="120" t="n"/>
      <x:c r="D32" s="121" t="n"/>
    </x:row>
    <x:row r="33" ht="20.100000381469727" customHeight="1">
      <x:c r="A33" s="125" t="inlineStr">
        <x:is>
          <x:t xml:space="preserve">分類</x:t>
        </x:is>
      </x:c>
      <x:c r="B33" s="93" t="inlineStr">
        <x:is>
          <x:t xml:space="preserve">採用技術</x:t>
        </x:is>
      </x:c>
      <x:c r="C33" s="120" t="inlineStr">
        <x:is>
          <x:t xml:space="preserve">用途</x:t>
        </x:is>
      </x:c>
      <x:c r="D33" s="121" t="inlineStr">
        <x:is>
          <x:t xml:space="preserve">採用理由・運用方針</x:t>
        </x:is>
      </x:c>
    </x:row>
    <x:row r="34" ht="20.100000381469727" customHeight="1">
      <x:c r="A34" s="125" t="inlineStr">
        <x:is>
          <x:t xml:space="preserve">認証</x:t>
        </x:is>
      </x:c>
      <x:c r="B34" s="95" t="inlineStr">
        <x:is>
          <x:t xml:space="preserve">Supabase Auth（@supabase/ssr）</x:t>
        </x:is>
      </x:c>
      <x:c r="C34" s="123" t="inlineStr">
        <x:is>
          <x:t xml:space="preserve">サインアップ・ログイン・ログアウトのセッション管理</x:t>
        </x:is>
      </x:c>
      <x:c r="D34" s="124" t="inlineStr">
        <x:is>
          <x:t xml:space="preserve">Next.js 16.3.4でサーバー側のセッションを安全に扱うために追加する</x:t>
        </x:is>
      </x:c>
    </x:row>
    <x:row r="35" ht="20.100000381469727" customHeight="1">
      <x:c r="A35" s="125" t="inlineStr">
        <x:is>
          <x:t xml:space="preserve">セッション管理</x:t>
        </x:is>
      </x:c>
      <x:c r="B35" s="95" t="inlineStr">
        <x:is>
          <x:t xml:space="preserve">proxy.ts</x:t>
        </x:is>
      </x:c>
      <x:c r="C35" s="123" t="inlineStr">
        <x:is>
          <x:t xml:space="preserve">セッションの検証・更新</x:t>
        </x:is>
      </x:c>
      <x:c r="D35" s="124" t="inlineStr">
        <x:is>
          <x:t xml:space="preserve">Next.js 16.3.4ではmiddleware.tsではなくproxy.tsを使用する</x:t>
        </x:is>
      </x:c>
    </x:row>
    <x:row r="37" ht="20.100000381469727" customHeight="1">
      <x:c r="A37" s="125" t="inlineStr">
        <x:is>
          <x:t xml:space="preserve">Ver2追加実装方針</x:t>
        </x:is>
      </x:c>
      <x:c r="B37" s="93" t="n"/>
      <x:c r="C37" s="120" t="n"/>
      <x:c r="D37" s="121" t="n"/>
    </x:row>
    <x:row r="38" ht="20.100000381469727" customHeight="1">
      <x:c r="A38" s="125" t="inlineStr">
        <x:is>
          <x:t xml:space="preserve">方針ID</x:t>
        </x:is>
      </x:c>
      <x:c r="B38" s="93" t="inlineStr">
        <x:is>
          <x:t xml:space="preserve">対象</x:t>
        </x:is>
      </x:c>
      <x:c r="C38" s="120" t="inlineStr">
        <x:is>
          <x:t xml:space="preserve">実装方針</x:t>
        </x:is>
      </x:c>
      <x:c r="D38" s="121" t="inlineStr">
        <x:is>
          <x:t xml:space="preserve">既存仕様との関係</x:t>
        </x:is>
      </x:c>
    </x:row>
    <x:row r="39" ht="20.100000381469727" customHeight="1">
      <x:c r="A39" s="125" t="inlineStr">
        <x:is>
          <x:t xml:space="preserve">TF09</x:t>
        </x:is>
      </x:c>
      <x:c r="B39" s="95" t="inlineStr">
        <x:is>
          <x:t xml:space="preserve">認証</x:t>
        </x:is>
      </x:c>
      <x:c r="C39" s="123" t="inlineStr">
        <x:is>
          <x:t xml:space="preserve">サインアップ・ログイン・ログアウトを@supabase/ssrで実装する</x:t>
        </x:is>
      </x:c>
      <x:c r="D39" s="124" t="inlineStr">
        <x:is>
          <x:t xml:space="preserve">05_画面一覧、11_画面項目定義、12_操作イベントに準拠</x:t>
        </x:is>
      </x:c>
    </x:row>
    <x:row r="40" ht="20.100000381469727" customHeight="1">
      <x:c r="A40" s="125" t="inlineStr">
        <x:is>
          <x:t xml:space="preserve">TF10</x:t>
        </x:is>
      </x:c>
      <x:c r="B40" s="95" t="inlineStr">
        <x:is>
          <x:t xml:space="preserve">店舗メモ</x:t>
        </x:is>
      </x:c>
      <x:c r="C40" s="123" t="inlineStr">
        <x:is>
          <x:t xml:space="preserve">store_visit_notesに対し (select auth.uid()) = user_id を用いたCRUDをRLSで実装する</x:t>
        </x:is>
      </x:c>
      <x:c r="D40" s="124" t="inlineStr">
        <x:is>
          <x:t xml:space="preserve">09_DB設計、18_環境変数・セキュリティに準拠</x:t>
        </x:is>
      </x:c>
    </x:row>
    <x:row r="41" ht="20.100000381469727" customHeight="1">
      <x:c r="A41" s="125" t="inlineStr">
        <x:is>
          <x:t xml:space="preserve">TF11</x:t>
        </x:is>
      </x:c>
      <x:c r="B41" s="95" t="inlineStr">
        <x:is>
          <x:t xml:space="preserve">秘密情報</x:t>
        </x:is>
      </x:c>
      <x:c r="C41" s="123" t="inlineStr">
        <x:is>
          <x:t xml:space="preserve">認証機能でもservice_role keyを使用しない</x:t>
        </x:is>
      </x:c>
      <x:c r="D41" s="124" t="inlineStr">
        <x:is>
          <x:t xml:space="preserve">18_環境変数・セキュリティに準拠</x:t>
        </x:is>
      </x:c>
    </x:row>
  </x:sheetData>
  <x:mergeCells>
    <x:mergeCell ref="A17:D17"/>
    <x:mergeCell ref="A4:D4"/>
    <x:mergeCell ref="B30:D30"/>
    <x:mergeCell ref="A2:D2"/>
    <x:mergeCell ref="B29:D29"/>
    <x:mergeCell ref="A28:D28"/>
  </x:mergeCells>
  <x:pageMargins left="0.7" right="0.7" top="0.75" bottom="0.75" header="0.3" footer="0.3"/>
</x:worksheet>
</file>

<file path=xl/worksheets/sheet18.xml><?xml version="1.0" encoding="utf-8"?>
<x:worksheet xmlns:x="http://schemas.openxmlformats.org/spreadsheetml/2006/main">
  <x:sheetViews>
    <x:sheetView showGridLines="0" workbookViewId="0"/>
  </x:sheetViews>
  <x:sheetFormatPr baseColWidth="8" defaultRowHeight="14.25"/>
  <x:cols>
    <x:col min="1" max="1" width="12" style="3" customWidth="1"/>
    <x:col min="2" max="2" width="15.5703125" style="3" customWidth="1"/>
    <x:col min="3" max="3" width="53.85546875" style="3" customWidth="1"/>
    <x:col min="4" max="4" width="84" style="3" customWidth="1"/>
    <x:col min="5" max="16384" width="9.140625" style="3" customWidth="1"/>
  </x:cols>
  <x:sheetData>
    <x:row r="1" ht="27.950000762939453" customHeight="1">
      <x:c r="A1" s="19" t="inlineStr">
        <x:is>
          <x:t xml:space="preserve">非機能要件（Ver.1 MVP）</x:t>
        </x:is>
      </x:c>
      <x:c r="B1" s="19" t="n"/>
      <x:c r="C1" s="19" t="n"/>
      <x:c r="D1" s="19" t="n"/>
    </x:row>
    <x:row r="2" ht="24" customHeight="1">
      <x:c r="A2" s="22" t="inlineStr">
        <x:is>
          <x:t xml:space="preserve">対応環境・画面幅・表示速度・操作性・エラー表示について、完成時の品質基準を定義する</x:t>
        </x:is>
      </x:c>
      <x:c r="B2" s="22" t="n"/>
      <x:c r="C2" s="22" t="n"/>
      <x:c r="D2" s="22" t="n"/>
    </x:row>
    <x:row r="3" ht="12" customHeight="1">
      <x:c r="A3" s="91" t="n"/>
      <x:c r="B3" s="91" t="n"/>
      <x:c r="C3" s="91" t="n"/>
      <x:c r="D3" s="91" t="n"/>
    </x:row>
    <x:row r="4" ht="24.950000762939453" customHeight="1">
      <x:c r="A4" s="23" t="inlineStr">
        <x:is>
          <x:t xml:space="preserve">採用決定済み</x:t>
        </x:is>
      </x:c>
      <x:c r="B4" s="23" t="n"/>
      <x:c r="C4" s="23" t="n"/>
      <x:c r="D4" s="23" t="n"/>
    </x:row>
    <x:row r="5">
      <x:c r="A5" s="1" t="inlineStr">
        <x:is>
          <x:t xml:space="preserve">ID</x:t>
        </x:is>
      </x:c>
      <x:c r="B5" s="1" t="inlineStr">
        <x:is>
          <x:t xml:space="preserve">分類</x:t>
        </x:is>
      </x:c>
      <x:c r="C5" s="1" t="inlineStr">
        <x:is>
          <x:t xml:space="preserve">非機能要件</x:t>
        </x:is>
      </x:c>
      <x:c r="D5" s="1" t="inlineStr">
        <x:is>
          <x:t xml:space="preserve">判定基準</x:t>
        </x:is>
      </x:c>
    </x:row>
    <x:row r="6" s="8" customFormat="1" ht="20.100000381469727" customHeight="1">
      <x:c r="A6" s="12" t="inlineStr">
        <x:is>
          <x:t xml:space="preserve">NF01</x:t>
        </x:is>
      </x:c>
      <x:c r="B6" s="16" t="inlineStr">
        <x:is>
          <x:t xml:space="preserve">対応環境</x:t>
        </x:is>
      </x:c>
      <x:c r="C6" s="92" t="inlineStr">
        <x:is>
          <x:t xml:space="preserve">PCはWindows 11を対象とする</x:t>
        </x:is>
      </x:c>
      <x:c r="D6" s="92" t="inlineStr">
        <x:is>
          <x:t xml:space="preserve">Microsoft Edge・Google Chromeの最新版で主要操作ができる</x:t>
        </x:is>
      </x:c>
    </x:row>
    <x:row r="7" s="8" customFormat="1" ht="20.100000381469727" customHeight="1">
      <x:c r="A7" s="12" t="inlineStr">
        <x:is>
          <x:t xml:space="preserve">NF02</x:t>
        </x:is>
      </x:c>
      <x:c r="B7" s="16" t="inlineStr">
        <x:is>
          <x:t xml:space="preserve">対応環境</x:t>
        </x:is>
      </x:c>
      <x:c r="C7" s="92" t="inlineStr">
        <x:is>
          <x:t xml:space="preserve">スマートフォンはAndroid・iPhoneを対象とする</x:t>
        </x:is>
      </x:c>
      <x:c r="D7" s="92" t="inlineStr">
        <x:is>
          <x:t xml:space="preserve">Android版Chrome・iPhone版Safariの最新版で主要操作ができる</x:t>
        </x:is>
      </x:c>
    </x:row>
    <x:row r="8" s="8" customFormat="1" ht="20.100000381469727" customHeight="1">
      <x:c r="A8" s="12" t="inlineStr">
        <x:is>
          <x:t xml:space="preserve">NF03</x:t>
        </x:is>
      </x:c>
      <x:c r="B8" s="16" t="inlineStr">
        <x:is>
          <x:t xml:space="preserve">画面幅</x:t>
        </x:is>
      </x:c>
      <x:c r="C8" s="92" t="inlineStr">
        <x:is>
          <x:t xml:space="preserve">スマートフォンの対応幅は375～767pxとする</x:t>
        </x:is>
      </x:c>
      <x:c r="D8" s="92" t="inlineStr">
        <x:is>
          <x:t xml:space="preserve">U01～U03が1列を基本として表示される。U02の店舗カードは左側に料理写真、右側に店舗情報を配置する</x:t>
        </x:is>
      </x:c>
    </x:row>
    <x:row r="9" s="8" customFormat="1" ht="20.100000381469727" customHeight="1">
      <x:c r="A9" s="12" t="inlineStr">
        <x:is>
          <x:t xml:space="preserve">NF04</x:t>
        </x:is>
      </x:c>
      <x:c r="B9" s="16" t="inlineStr">
        <x:is>
          <x:t xml:space="preserve">画面幅</x:t>
        </x:is>
      </x:c>
      <x:c r="C9" s="92" t="inlineStr">
        <x:is>
          <x:t xml:space="preserve">768～1199pxでは画面幅に合わせて調整する</x:t>
        </x:is>
      </x:c>
      <x:c r="D9" s="92" t="inlineStr">
        <x:is>
          <x:t xml:space="preserve">U02の店舗カードを2列で表示する</x:t>
        </x:is>
      </x:c>
    </x:row>
    <x:row r="10" s="8" customFormat="1" ht="20.100000381469727" customHeight="1">
      <x:c r="A10" s="12" t="inlineStr">
        <x:is>
          <x:t xml:space="preserve">NF05</x:t>
        </x:is>
      </x:c>
      <x:c r="B10" s="16" t="inlineStr">
        <x:is>
          <x:t xml:space="preserve">画面幅</x:t>
        </x:is>
      </x:c>
      <x:c r="C10" s="92" t="inlineStr">
        <x:is>
          <x:t xml:space="preserve">PC表示は1200px以上を基準とする</x:t>
        </x:is>
      </x:c>
      <x:c r="D10" s="92" t="inlineStr">
        <x:is>
          <x:t xml:space="preserve">U02の店舗カードを3列で表示する</x:t>
        </x:is>
      </x:c>
    </x:row>
    <x:row r="11" s="8" customFormat="1" ht="20.100000381469727" customHeight="1">
      <x:c r="A11" s="12" t="inlineStr">
        <x:is>
          <x:t xml:space="preserve">NF06</x:t>
        </x:is>
      </x:c>
      <x:c r="B11" s="16" t="inlineStr">
        <x:is>
          <x:t xml:space="preserve">画面幅</x:t>
        </x:is>
      </x:c>
      <x:c r="C11" s="92" t="inlineStr">
        <x:is>
          <x:t xml:space="preserve">PCのコンテンツ最大幅は1200px程度とし、中央に表示する</x:t>
        </x:is>
      </x:c>
      <x:c r="D11" s="92" t="inlineStr">
        <x:is>
          <x:t xml:space="preserve">横に広がりすぎず、左右に適切な余白がある</x:t>
        </x:is>
      </x:c>
    </x:row>
    <x:row r="12" s="8" customFormat="1" ht="20.100000381469727" customHeight="1">
      <x:c r="A12" s="12" t="inlineStr">
        <x:is>
          <x:t xml:space="preserve">NF07</x:t>
        </x:is>
      </x:c>
      <x:c r="B12" s="16" t="inlineStr">
        <x:is>
          <x:t xml:space="preserve">レイアウト</x:t>
        </x:is>
      </x:c>
      <x:c r="C12" s="92" t="inlineStr">
        <x:is>
          <x:t xml:space="preserve">意図しない横スクロールを発生させない</x:t>
        </x:is>
      </x:c>
      <x:c r="D12" s="92" t="inlineStr">
        <x:is>
          <x:t xml:space="preserve">文字切れ・重なり・横方向のはみ出しがない</x:t>
        </x:is>
      </x:c>
    </x:row>
    <x:row r="13" s="8" customFormat="1" ht="20.100000381469727" customHeight="1">
      <x:c r="A13" s="12" t="inlineStr">
        <x:is>
          <x:t xml:space="preserve">NF08</x:t>
        </x:is>
      </x:c>
      <x:c r="B13" s="16" t="inlineStr">
        <x:is>
          <x:t xml:space="preserve">画像表示</x:t>
        </x:is>
      </x:c>
      <x:c r="C13" s="92" t="inlineStr">
        <x:is>
          <x:t xml:space="preserve">店舗写真は縦横比を維持して表示枠に合わせる</x:t>
        </x:is>
      </x:c>
      <x:c r="D13" s="92" t="inlineStr">
        <x:is>
          <x:t xml:space="preserve">画像がつぶれたり不自然に引き伸ばされたりしない</x:t>
        </x:is>
      </x:c>
    </x:row>
    <x:row r="14" s="8" customFormat="1" ht="20.100000381469727" customHeight="1">
      <x:c r="A14" s="12" t="inlineStr">
        <x:is>
          <x:t xml:space="preserve">NF09</x:t>
        </x:is>
      </x:c>
      <x:c r="B14" s="16" t="inlineStr">
        <x:is>
          <x:t xml:space="preserve">表示速度</x:t>
        </x:is>
      </x:c>
      <x:c r="C14" s="92" t="inlineStr">
        <x:is>
          <x:t xml:space="preserve">U01の初期表示は3秒以内を目標とする</x:t>
        </x:is>
      </x:c>
      <x:c r="D14" s="92" t="inlineStr">
        <x:is>
          <x:t xml:space="preserve">安定したWi-Fiまたは4G相当の環境で3秒以内に主要部分が表示される</x:t>
        </x:is>
      </x:c>
    </x:row>
    <x:row r="15" s="8" customFormat="1" ht="20.100000381469727" customHeight="1">
      <x:c r="A15" s="12" t="inlineStr">
        <x:is>
          <x:t xml:space="preserve">NF10</x:t>
        </x:is>
      </x:c>
      <x:c r="B15" s="16" t="inlineStr">
        <x:is>
          <x:t xml:space="preserve">表示速度</x:t>
        </x:is>
      </x:c>
      <x:c r="C15" s="92" t="inlineStr">
        <x:is>
          <x:t xml:space="preserve">検索実行からU02の表示まで2秒以内を目標とする</x:t>
        </x:is>
      </x:c>
      <x:c r="D15" s="92" t="inlineStr">
        <x:is>
          <x:t xml:space="preserve">検索結果が2秒以内を目標として表示される</x:t>
        </x:is>
      </x:c>
    </x:row>
    <x:row r="16" s="8" customFormat="1" ht="20.100000381469727" customHeight="1">
      <x:c r="A16" s="12" t="inlineStr">
        <x:is>
          <x:t xml:space="preserve">NF11</x:t>
        </x:is>
      </x:c>
      <x:c r="B16" s="16" t="inlineStr">
        <x:is>
          <x:t xml:space="preserve">表示速度</x:t>
        </x:is>
      </x:c>
      <x:c r="C16" s="92" t="inlineStr">
        <x:is>
          <x:t xml:space="preserve">店舗選択からU03の表示まで2秒以内を目標とする</x:t>
        </x:is>
      </x:c>
      <x:c r="D16" s="92" t="inlineStr">
        <x:is>
          <x:t xml:space="preserve">店舗基本情報が2秒以内を目標として表示される</x:t>
        </x:is>
      </x:c>
    </x:row>
    <x:row r="17" s="8" customFormat="1" ht="20.100000381469727" customHeight="1">
      <x:c r="A17" s="12" t="inlineStr">
        <x:is>
          <x:t xml:space="preserve">NF12</x:t>
        </x:is>
      </x:c>
      <x:c r="B17" s="16" t="inlineStr">
        <x:is>
          <x:t xml:space="preserve">画像性能</x:t>
        </x:is>
      </x:c>
      <x:c r="C17" s="92" t="inlineStr">
        <x:is>
          <x:t xml:space="preserve">画面外の店舗写真は必要になるまで読み込まない</x:t>
        </x:is>
      </x:c>
      <x:c r="D17" s="92" t="inlineStr">
        <x:is>
          <x:t xml:space="preserve">一覧画面で画面外の写真を一度に読み込まない</x:t>
        </x:is>
      </x:c>
    </x:row>
    <x:row r="18" s="8" customFormat="1" ht="20.100000381469727" customHeight="1">
      <x:c r="A18" s="12" t="inlineStr">
        <x:is>
          <x:t xml:space="preserve">NF13</x:t>
        </x:is>
      </x:c>
      <x:c r="B18" s="16" t="inlineStr">
        <x:is>
          <x:t xml:space="preserve">操作性</x:t>
        </x:is>
      </x:c>
      <x:c r="C18" s="92" t="inlineStr">
        <x:is>
          <x:t xml:space="preserve">ボタンや選択項目はスマートフォンでも押しやすい大きさにする</x:t>
        </x:is>
      </x:c>
      <x:c r="D18" s="92" t="inlineStr">
        <x:is>
          <x:t xml:space="preserve">操作部分の高さを原則44px以上とする</x:t>
        </x:is>
      </x:c>
    </x:row>
    <x:row r="19" s="8" customFormat="1" ht="20.100000381469727" customHeight="1">
      <x:c r="A19" s="12" t="inlineStr">
        <x:is>
          <x:t xml:space="preserve">NF14</x:t>
        </x:is>
      </x:c>
      <x:c r="B19" s="16" t="inlineStr">
        <x:is>
          <x:t xml:space="preserve">操作性</x:t>
        </x:is>
      </x:c>
      <x:c r="C19" s="92" t="inlineStr">
        <x:is>
          <x:t xml:space="preserve">選択中の条件を色だけで判断させない</x:t>
        </x:is>
      </x:c>
      <x:c r="D19" s="92" t="inlineStr">
        <x:is>
          <x:t xml:space="preserve">色・枠線・チェックの組み合わせで表示する</x:t>
        </x:is>
      </x:c>
    </x:row>
    <x:row r="20" s="8" customFormat="1" ht="20.100000381469727" customHeight="1">
      <x:c r="A20" s="12" t="inlineStr">
        <x:is>
          <x:t xml:space="preserve">NF15</x:t>
        </x:is>
      </x:c>
      <x:c r="B20" s="16" t="inlineStr">
        <x:is>
          <x:t xml:space="preserve">操作性</x:t>
        </x:is>
      </x:c>
      <x:c r="C20" s="92" t="inlineStr">
        <x:is>
          <x:t xml:space="preserve">操作後の状態変化を利用者が確認できるようにする</x:t>
        </x:is>
      </x:c>
      <x:c r="D20" s="92" t="inlineStr">
        <x:is>
          <x:t xml:space="preserve">検索中・選択中・0件などの状態が分かる</x:t>
        </x:is>
      </x:c>
    </x:row>
    <x:row r="21" s="8" customFormat="1" ht="20.100000381469727" customHeight="1">
      <x:c r="A21" s="12" t="inlineStr">
        <x:is>
          <x:t xml:space="preserve">NF16</x:t>
        </x:is>
      </x:c>
      <x:c r="B21" s="16" t="inlineStr">
        <x:is>
          <x:t xml:space="preserve">アクセシビリティ</x:t>
        </x:is>
      </x:c>
      <x:c r="C21" s="92" t="inlineStr">
        <x:is>
          <x:t xml:space="preserve">PCではキーボードでも主要操作ができるようにする</x:t>
        </x:is>
      </x:c>
      <x:c r="D21" s="92" t="inlineStr">
        <x:is>
          <x:t xml:space="preserve">Tabキーで移動し、Enterキーで実行できる</x:t>
        </x:is>
      </x:c>
    </x:row>
    <x:row r="22" s="8" customFormat="1" ht="20.100000381469727" customHeight="1">
      <x:c r="A22" s="12" t="inlineStr">
        <x:is>
          <x:t xml:space="preserve">NF17</x:t>
        </x:is>
      </x:c>
      <x:c r="B22" s="16" t="inlineStr">
        <x:is>
          <x:t xml:space="preserve">アクセシビリティ</x:t>
        </x:is>
      </x:c>
      <x:c r="C22" s="92" t="inlineStr">
        <x:is>
          <x:t xml:space="preserve">内容を表す画像には説明を設定する</x:t>
        </x:is>
      </x:c>
      <x:c r="D22" s="92" t="inlineStr">
        <x:is>
          <x:t xml:space="preserve">店舗写真・料理画像に適切な代替テキストがある</x:t>
        </x:is>
      </x:c>
    </x:row>
    <x:row r="23" s="8" customFormat="1" ht="20.100000381469727" customHeight="1">
      <x:c r="A23" s="12" t="inlineStr">
        <x:is>
          <x:t xml:space="preserve">NF18</x:t>
        </x:is>
      </x:c>
      <x:c r="B23" s="16" t="inlineStr">
        <x:is>
          <x:t xml:space="preserve">エラー表示</x:t>
        </x:is>
      </x:c>
      <x:c r="C23" s="92" t="inlineStr">
        <x:is>
          <x:t xml:space="preserve">データを取得できない場合は利用者向けメッセージを表示する</x:t>
        </x:is>
      </x:c>
      <x:c r="D23" s="92" t="inlineStr">
        <x:is>
          <x:t xml:space="preserve">『情報を取得できませんでした。もう一度お試しください』と表示する</x:t>
        </x:is>
      </x:c>
    </x:row>
    <x:row r="24" s="8" customFormat="1" ht="20.100000381469727" customHeight="1">
      <x:c r="A24" s="12" t="inlineStr">
        <x:is>
          <x:t xml:space="preserve">NF19</x:t>
        </x:is>
      </x:c>
      <x:c r="B24" s="16" t="inlineStr">
        <x:is>
          <x:t xml:space="preserve">エラー表示</x:t>
        </x:is>
      </x:c>
      <x:c r="C24" s="92" t="inlineStr">
        <x:is>
          <x:t xml:space="preserve">エラー時にシステム内部の情報を画面へ表示しない</x:t>
        </x:is>
      </x:c>
      <x:c r="D24" s="92" t="inlineStr">
        <x:is>
          <x:t xml:space="preserve">SQL・URL・プログラムのエラー内容が利用者に表示されない</x:t>
        </x:is>
      </x:c>
    </x:row>
    <x:row r="25" s="8" customFormat="1" ht="20.100000381469727" customHeight="1">
      <x:c r="A25" s="12" t="inlineStr">
        <x:is>
          <x:t xml:space="preserve">NF20</x:t>
        </x:is>
      </x:c>
      <x:c r="B25" s="16" t="inlineStr">
        <x:is>
          <x:t xml:space="preserve">情報不足</x:t>
        </x:is>
      </x:c>
      <x:c r="C25" s="92" t="inlineStr">
        <x:is>
          <x:t xml:space="preserve">写真や任意情報がない場合は既存の状態別表示に従う</x:t>
        </x:is>
      </x:c>
      <x:c r="D25" s="92" t="inlineStr">
        <x:is>
          <x:t xml:space="preserve">13_状態別表示と同じ表示結果になる</x:t>
        </x:is>
      </x:c>
    </x:row>
    <x:row r="26">
      <x:c r="A26" s="91" t="n"/>
      <x:c r="B26" s="91" t="n"/>
      <x:c r="C26" s="91" t="n"/>
      <x:c r="D26" s="91" t="n"/>
    </x:row>
    <x:row r="27" ht="24.950000762939453" customHeight="1">
      <x:c r="A27" s="23" t="inlineStr">
        <x:is>
          <x:t xml:space="preserve">完成判定</x:t>
        </x:is>
      </x:c>
      <x:c r="B27" s="46" t="n"/>
      <x:c r="C27" s="46" t="n"/>
    </x:row>
    <x:row r="28" s="8" customFormat="1" ht="20.100000381469727" customHeight="1">
      <x:c r="A28" s="16" t="inlineStr">
        <x:is>
          <x:t xml:space="preserve">判定基準1</x:t>
        </x:is>
      </x:c>
      <x:c r="B28" s="14" t="inlineStr">
        <x:is>
          <x:t xml:space="preserve">NF01～NF20の各判定基準をすべて満たすこと</x:t>
        </x:is>
      </x:c>
      <x:c r="C28" s="14" t="n"/>
    </x:row>
    <x:row r="29" s="8" customFormat="1" ht="20.100000381469727" customHeight="1">
      <x:c r="A29" s="16" t="inlineStr">
        <x:is>
          <x:t xml:space="preserve">判定基準2</x:t>
        </x:is>
      </x:c>
      <x:c r="B29" s="14" t="inlineStr">
        <x:is>
          <x:t xml:space="preserve">PC・中間幅・スマートフォンで主要操作を完了できること</x:t>
        </x:is>
      </x:c>
      <x:c r="C29" s="14" t="n"/>
    </x:row>
    <x:row r="30" s="8" customFormat="1" ht="20.100000381469727" customHeight="1">
      <x:c r="A30" s="16" t="inlineStr">
        <x:is>
          <x:t xml:space="preserve">判定基準3</x:t>
        </x:is>
      </x:c>
      <x:c r="B30" s="14" t="inlineStr">
        <x:is>
          <x:t xml:space="preserve">性能目標を確認し、重大な表示・操作・エラー表示の不具合がないこと</x:t>
        </x:is>
      </x:c>
      <x:c r="C30" s="14" t="n"/>
    </x:row>
  </x:sheetData>
  <x:pageMargins left="0.7" right="0.7" top="0.75" bottom="0.75" header="0.3" footer="0.3"/>
</x:worksheet>
</file>

<file path=xl/worksheets/sheet19.xml><?xml version="1.0" encoding="utf-8"?>
<x:worksheet xmlns:x="http://schemas.openxmlformats.org/spreadsheetml/2006/main">
  <x:sheetViews>
    <x:sheetView showGridLines="0" workbookViewId="0"/>
  </x:sheetViews>
  <x:sheetFormatPr baseColWidth="8" defaultRowHeight="14.25"/>
  <x:cols>
    <x:col min="1" max="1" width="19.28515625" style="3" customWidth="1"/>
    <x:col min="2" max="2" width="35.42578125" style="3" customWidth="1"/>
    <x:col min="3" max="3" width="74" style="3" customWidth="1"/>
    <x:col min="4" max="4" width="78" style="3" customWidth="1"/>
    <x:col min="5" max="16384" width="9.140625" style="3" customWidth="1"/>
  </x:cols>
  <x:sheetData>
    <x:row r="1" ht="27.950000762939453" customHeight="1">
      <x:c r="A1" s="19" t="inlineStr">
        <x:is>
          <x:t xml:space="preserve">環境変数・セキュリティ（Ver.1 MVP）</x:t>
        </x:is>
      </x:c>
      <x:c r="B1" s="19" t="n"/>
      <x:c r="C1" s="19" t="n"/>
      <x:c r="D1" s="19" t="n"/>
    </x:row>
    <x:row r="2" ht="24" customHeight="1">
      <x:c r="A2" s="22" t="inlineStr">
        <x:is>
          <x:t xml:space="preserve">Supabaseの接続情報を安全に管理し、公開してよいデータだけを利用者画面へ提供するための基準を定義する</x:t>
        </x:is>
      </x:c>
      <x:c r="B2" s="22" t="n"/>
      <x:c r="C2" s="22" t="n"/>
      <x:c r="D2" s="22" t="n"/>
    </x:row>
    <x:row r="3" ht="12" customHeight="1">
      <x:c r="A3" s="91" t="n"/>
      <x:c r="B3" s="91" t="n"/>
      <x:c r="C3" s="91" t="n"/>
      <x:c r="D3" s="91" t="n"/>
    </x:row>
    <x:row r="4" ht="24.950000762939453" customHeight="1">
      <x:c r="A4" s="23" t="inlineStr">
        <x:is>
          <x:t xml:space="preserve">環境変数一覧</x:t>
        </x:is>
      </x:c>
      <x:c r="B4" s="45" t="n"/>
      <x:c r="C4" s="45" t="n"/>
      <x:c r="D4" s="45" t="n"/>
    </x:row>
    <x:row r="5">
      <x:c r="A5" s="1" t="inlineStr">
        <x:is>
          <x:t xml:space="preserve">ID</x:t>
        </x:is>
      </x:c>
      <x:c r="B5" s="1" t="inlineStr">
        <x:is>
          <x:t xml:space="preserve">環境変数名</x:t>
        </x:is>
      </x:c>
      <x:c r="C5" s="1" t="inlineStr">
        <x:is>
          <x:t xml:space="preserve">用途・公開範囲</x:t>
        </x:is>
      </x:c>
      <x:c r="D5" s="1" t="inlineStr">
        <x:is>
          <x:t xml:space="preserve">保存場所・取扱い</x:t>
        </x:is>
      </x:c>
    </x:row>
    <x:row r="6" s="8" customFormat="1" ht="20.100000381469727" customHeight="1">
      <x:c r="A6" s="12" t="inlineStr">
        <x:is>
          <x:t xml:space="preserve">EV01</x:t>
        </x:is>
      </x:c>
      <x:c r="B6" s="16" t="inlineStr">
        <x:is>
          <x:t xml:space="preserve">NEXT_PUBLIC_SUPABASE_URL</x:t>
        </x:is>
      </x:c>
      <x:c r="C6" s="92" t="inlineStr">
        <x:is>
          <x:t xml:space="preserve">Supabaseの接続先URL。ブラウザ公開可</x:t>
        </x:is>
      </x:c>
      <x:c r="D6" s="92" t="inlineStr">
        <x:is>
          <x:t xml:space="preserve">.env.localとVercel Environment Variablesに保存する</x:t>
        </x:is>
      </x:c>
    </x:row>
    <x:row r="7" s="8" customFormat="1" ht="33.75" customHeight="1">
      <x:c r="A7" s="12" t="inlineStr">
        <x:is>
          <x:t xml:space="preserve">EV02</x:t>
        </x:is>
      </x:c>
      <x:c r="B7" s="16" t="inlineStr">
        <x:is>
          <x:t xml:space="preserve">NEXT_PUBLIC_SUPABASE_PUBLISHABLE_KEY</x:t>
        </x:is>
      </x:c>
      <x:c r="C7" s="92" t="inlineStr">
        <x:is>
          <x:t xml:space="preserve">公開データを読み取るためのキー。RLS有効時のみブラウザ公開可</x:t>
        </x:is>
      </x:c>
      <x:c r="D7" s="92" t="inlineStr">
        <x:is>
          <x:t xml:space="preserve">.env.localとVercel Environment Variablesに保存する</x:t>
        </x:is>
      </x:c>
    </x:row>
    <x:row r="8" s="8" customFormat="1" ht="20.100000381469727" customHeight="1">
      <x:c r="A8" s="12" t="inlineStr">
        <x:is>
          <x:t xml:space="preserve">EV03</x:t>
        </x:is>
      </x:c>
      <x:c r="B8" s="16" t="inlineStr">
        <x:is>
          <x:t xml:space="preserve">SUPABASE_SECRET_KEY</x:t>
        </x:is>
      </x:c>
      <x:c r="C8" s="92" t="inlineStr">
        <x:is>
          <x:t xml:space="preserve">管理者権限用の秘密キー。ブラウザ公開不可</x:t>
        </x:is>
      </x:c>
      <x:c r="D8" s="92" t="inlineStr">
        <x:is>
          <x:t xml:space="preserve">MVPのWebアプリでは設定・使用しない</x:t>
        </x:is>
      </x:c>
    </x:row>
    <x:row r="9" s="8" customFormat="1" ht="20.100000381469727" customHeight="1">
      <x:c r="A9" s="12" t="inlineStr">
        <x:is>
          <x:t xml:space="preserve">EV04</x:t>
        </x:is>
      </x:c>
      <x:c r="B9" s="16" t="inlineStr">
        <x:is>
          <x:t xml:space="preserve">SUPABASE_SERVICE_ROLE_KEY</x:t>
        </x:is>
      </x:c>
      <x:c r="C9" s="92" t="inlineStr">
        <x:is>
          <x:t xml:space="preserve">旧管理者用キー。ブラウザ公開不可</x:t>
        </x:is>
      </x:c>
      <x:c r="D9" s="92" t="inlineStr">
        <x:is>
          <x:t xml:space="preserve">MVPのWebアプリでは設定・使用しない</x:t>
        </x:is>
      </x:c>
    </x:row>
    <x:row r="10">
      <x:c r="A10" s="91" t="n"/>
      <x:c r="B10" s="91" t="n"/>
      <x:c r="C10" s="91" t="n"/>
      <x:c r="D10" s="91" t="n"/>
    </x:row>
    <x:row r="11" ht="24.950000762939453" customHeight="1">
      <x:c r="A11" s="23" t="inlineStr">
        <x:is>
          <x:t xml:space="preserve">セキュリティ要件</x:t>
        </x:is>
      </x:c>
      <x:c r="B11" s="45" t="n"/>
      <x:c r="C11" s="45" t="n"/>
      <x:c r="D11" s="45" t="n"/>
    </x:row>
    <x:row r="12">
      <x:c r="A12" s="1" t="inlineStr">
        <x:is>
          <x:t xml:space="preserve">ID</x:t>
        </x:is>
      </x:c>
      <x:c r="B12" s="1" t="inlineStr">
        <x:is>
          <x:t xml:space="preserve">分類</x:t>
        </x:is>
      </x:c>
      <x:c r="C12" s="1" t="inlineStr">
        <x:is>
          <x:t xml:space="preserve">要件</x:t>
        </x:is>
      </x:c>
      <x:c r="D12" s="1" t="inlineStr">
        <x:is>
          <x:t xml:space="preserve">判定基準</x:t>
        </x:is>
      </x:c>
    </x:row>
    <x:row r="13" s="8" customFormat="1" ht="20.100000381469727" customHeight="1">
      <x:c r="A13" s="12" t="inlineStr">
        <x:is>
          <x:t xml:space="preserve">ES01</x:t>
        </x:is>
      </x:c>
      <x:c r="B13" s="16" t="inlineStr">
        <x:is>
          <x:t xml:space="preserve">環境変数</x:t>
        </x:is>
      </x:c>
      <x:c r="C13" s="92" t="inlineStr">
        <x:is>
          <x:t xml:space="preserve">Supabase URLはNEXT_PUBLIC_SUPABASE_URLで管理する</x:t>
        </x:is>
      </x:c>
      <x:c r="D13" s="92" t="inlineStr">
        <x:is>
          <x:t xml:space="preserve">ソースコードにURLを直接記載していない</x:t>
        </x:is>
      </x:c>
    </x:row>
    <x:row r="14" s="8" customFormat="1" ht="20.100000381469727" customHeight="1">
      <x:c r="A14" s="12" t="inlineStr">
        <x:is>
          <x:t xml:space="preserve">ES02</x:t>
        </x:is>
      </x:c>
      <x:c r="B14" s="16" t="inlineStr">
        <x:is>
          <x:t xml:space="preserve">環境変数</x:t>
        </x:is>
      </x:c>
      <x:c r="C14" s="92" t="inlineStr">
        <x:is>
          <x:t xml:space="preserve">Publishable keyはNEXT_PUBLIC_SUPABASE_PUBLISHABLE_KEYで管理する</x:t>
        </x:is>
      </x:c>
      <x:c r="D14" s="92" t="inlineStr">
        <x:is>
          <x:t xml:space="preserve">ソースコードにキーを直接記載していない</x:t>
        </x:is>
      </x:c>
    </x:row>
    <x:row r="15" s="8" customFormat="1" ht="20.100000381469727" customHeight="1">
      <x:c r="A15" s="12" t="inlineStr">
        <x:is>
          <x:t xml:space="preserve">ES03</x:t>
        </x:is>
      </x:c>
      <x:c r="B15" s="16" t="inlineStr">
        <x:is>
          <x:t xml:space="preserve">ローカル環境</x:t>
        </x:is>
      </x:c>
      <x:c r="C15" s="92" t="inlineStr">
        <x:is>
          <x:t xml:space="preserve">開発用の値はプロジェクト直下の.env.localに保存する</x:t>
        </x:is>
      </x:c>
      <x:c r="D15" s="92" t="inlineStr">
        <x:is>
          <x:t xml:space="preserve">ローカル環境でSupabaseへ接続できる</x:t>
        </x:is>
      </x:c>
    </x:row>
    <x:row r="16" s="8" customFormat="1" ht="20.100000381469727" customHeight="1">
      <x:c r="A16" s="12" t="inlineStr">
        <x:is>
          <x:t xml:space="preserve">ES04</x:t>
        </x:is>
      </x:c>
      <x:c r="B16" s="16" t="inlineStr">
        <x:is>
          <x:t xml:space="preserve">本番環境</x:t>
        </x:is>
      </x:c>
      <x:c r="C16" s="92" t="inlineStr">
        <x:is>
          <x:t xml:space="preserve">本番用の値はVercelのEnvironment Variablesに登録する</x:t>
        </x:is>
      </x:c>
      <x:c r="D16" s="92" t="inlineStr">
        <x:is>
          <x:t xml:space="preserve">Vercel上でSupabaseへ接続できる</x:t>
        </x:is>
      </x:c>
    </x:row>
    <x:row r="17" s="8" customFormat="1" ht="20.100000381469727" customHeight="1">
      <x:c r="A17" s="12" t="inlineStr">
        <x:is>
          <x:t xml:space="preserve">ES05</x:t>
        </x:is>
      </x:c>
      <x:c r="B17" s="16" t="inlineStr">
        <x:is>
          <x:t xml:space="preserve">GitHub</x:t>
        </x:is>
      </x:c>
      <x:c r="C17" s="92" t="inlineStr">
        <x:is>
          <x:t xml:space="preserve">.env.localを.gitignoreの対象にする</x:t>
        </x:is>
      </x:c>
      <x:c r="D17" s="92" t="inlineStr">
        <x:is>
          <x:t xml:space="preserve">GitHubに.env.localが登録されていない</x:t>
        </x:is>
      </x:c>
    </x:row>
    <x:row r="18" s="8" customFormat="1" ht="20.100000381469727" customHeight="1">
      <x:c r="A18" s="12" t="inlineStr">
        <x:is>
          <x:t xml:space="preserve">ES06</x:t>
        </x:is>
      </x:c>
      <x:c r="B18" s="16" t="inlineStr">
        <x:is>
          <x:t xml:space="preserve">設定見本</x:t>
        </x:is>
      </x:c>
      <x:c r="C18" s="92" t="inlineStr">
        <x:is>
          <x:t xml:space="preserve">.env.exampleには変数名だけを記載する</x:t>
        </x:is>
      </x:c>
      <x:c r="D18" s="92" t="inlineStr">
        <x:is>
          <x:t xml:space="preserve">URLや実際のキーが含まれていない</x:t>
        </x:is>
      </x:c>
    </x:row>
    <x:row r="19" s="8" customFormat="1" ht="20.100000381469727" customHeight="1">
      <x:c r="A19" s="12" t="inlineStr">
        <x:is>
          <x:t xml:space="preserve">ES07</x:t>
        </x:is>
      </x:c>
      <x:c r="B19" s="16" t="inlineStr">
        <x:is>
          <x:t xml:space="preserve">公開キー</x:t>
        </x:is>
      </x:c>
      <x:c r="C19" s="92" t="inlineStr">
        <x:is>
          <x:t xml:space="preserve">Publishable keyはRLSと組み合わせて使用する</x:t>
        </x:is>
      </x:c>
      <x:c r="D19" s="92" t="inlineStr">
        <x:is>
          <x:t xml:space="preserve">RLS無効の対象テーブルがない</x:t>
        </x:is>
      </x:c>
    </x:row>
    <x:row r="20" s="8" customFormat="1" ht="20.100000381469727" customHeight="1">
      <x:c r="A20" s="12" t="inlineStr">
        <x:is>
          <x:t xml:space="preserve">ES08</x:t>
        </x:is>
      </x:c>
      <x:c r="B20" s="16" t="inlineStr">
        <x:is>
          <x:t xml:space="preserve">秘密キー</x:t>
        </x:is>
      </x:c>
      <x:c r="C20" s="92" t="inlineStr">
        <x:is>
          <x:t xml:space="preserve">Secret key・Service Role keyをブラウザで使用しない</x:t>
        </x:is>
      </x:c>
      <x:c r="D20" s="92" t="inlineStr">
        <x:is>
          <x:t xml:space="preserve">NEXT_PUBLIC_付きの管理者用キーがない</x:t>
        </x:is>
      </x:c>
    </x:row>
    <x:row r="21" s="8" customFormat="1" ht="20.100000381469727" customHeight="1">
      <x:c r="A21" s="12" t="inlineStr">
        <x:is>
          <x:t xml:space="preserve">ES09</x:t>
        </x:is>
      </x:c>
      <x:c r="B21" s="16" t="inlineStr">
        <x:is>
          <x:t xml:space="preserve">秘密キー</x:t>
        </x:is>
      </x:c>
      <x:c r="C21" s="92" t="inlineStr">
        <x:is>
          <x:t xml:space="preserve">キーの実値をClaude Codeへの依頼文や仕様書へ記載しない</x:t>
        </x:is>
      </x:c>
      <x:c r="D21" s="92" t="inlineStr">
        <x:is>
          <x:t xml:space="preserve">仕様書・チャット・コードに実値が残っていない</x:t>
        </x:is>
      </x:c>
    </x:row>
    <x:row r="22" s="8" customFormat="1" ht="20.100000381469727" customHeight="1">
      <x:c r="A22" s="12" t="inlineStr">
        <x:is>
          <x:t xml:space="preserve">ES10</x:t>
        </x:is>
      </x:c>
      <x:c r="B22" s="16" t="inlineStr">
        <x:is>
          <x:t xml:space="preserve">RLS</x:t>
        </x:is>
      </x:c>
      <x:c r="C22" s="92" t="inlineStr">
        <x:is>
          <x:t xml:space="preserve">5つのテーブルすべてでRLSを有効にする</x:t>
        </x:is>
      </x:c>
      <x:c r="D22" s="92" t="inlineStr">
        <x:is>
          <x:t xml:space="preserve">areas・dishes・stores・store_dishes・store_photosでRLSが有効になっている</x:t>
        </x:is>
      </x:c>
    </x:row>
    <x:row r="23" s="8" customFormat="1" ht="20.100000381469727" customHeight="1">
      <x:c r="A23" s="12" t="inlineStr">
        <x:is>
          <x:t xml:space="preserve">ES11</x:t>
        </x:is>
      </x:c>
      <x:c r="B23" s="16" t="inlineStr">
        <x:is>
          <x:t xml:space="preserve">閲覧制御</x:t>
        </x:is>
      </x:c>
      <x:c r="C23" s="92" t="inlineStr">
        <x:is>
          <x:t xml:space="preserve">areasはis_active=TRUEだけ公開する</x:t>
        </x:is>
      </x:c>
      <x:c r="D23" s="92" t="inlineStr">
        <x:is>
          <x:t xml:space="preserve">無効エリアをブラウザから取得できない</x:t>
        </x:is>
      </x:c>
    </x:row>
    <x:row r="24" s="8" customFormat="1" ht="20.100000381469727" customHeight="1">
      <x:c r="A24" s="12" t="inlineStr">
        <x:is>
          <x:t xml:space="preserve">ES12</x:t>
        </x:is>
      </x:c>
      <x:c r="B24" s="16" t="inlineStr">
        <x:is>
          <x:t xml:space="preserve">閲覧制御</x:t>
        </x:is>
      </x:c>
      <x:c r="C24" s="92" t="inlineStr">
        <x:is>
          <x:t xml:space="preserve">dishesはis_active=TRUEだけ公開する</x:t>
        </x:is>
      </x:c>
      <x:c r="D24" s="92" t="inlineStr">
        <x:is>
          <x:t xml:space="preserve">無効料理をブラウザから取得できない</x:t>
        </x:is>
      </x:c>
    </x:row>
    <x:row r="25" s="8" customFormat="1" ht="20.100000381469727" customHeight="1">
      <x:c r="A25" s="12" t="inlineStr">
        <x:is>
          <x:t xml:space="preserve">ES13</x:t>
        </x:is>
      </x:c>
      <x:c r="B25" s="16" t="inlineStr">
        <x:is>
          <x:t xml:space="preserve">閲覧制御</x:t>
        </x:is>
      </x:c>
      <x:c r="C25" s="92" t="inlineStr">
        <x:is>
          <x:t xml:space="preserve">storesはis_published=TRUEだけ公開する</x:t>
        </x:is>
      </x:c>
      <x:c r="D25" s="92" t="inlineStr">
        <x:is>
          <x:t xml:space="preserve">非公開店舗をブラウザから取得できない</x:t>
        </x:is>
      </x:c>
    </x:row>
    <x:row r="26" s="8" customFormat="1" ht="20.100000381469727" customHeight="1">
      <x:c r="A26" s="12" t="inlineStr">
        <x:is>
          <x:t xml:space="preserve">ES14</x:t>
        </x:is>
      </x:c>
      <x:c r="B26" s="16" t="inlineStr">
        <x:is>
          <x:t xml:space="preserve">閲覧制御</x:t>
        </x:is>
      </x:c>
      <x:c r="C26" s="92" t="inlineStr">
        <x:is>
          <x:t xml:space="preserve">store_dishesはis_available=TRUEかつ公開店舗・有効料理に紐づく行だけ公開する</x:t>
        </x:is>
      </x:c>
      <x:c r="D26" s="92" t="inlineStr">
        <x:is>
          <x:t xml:space="preserve">提供停止料理・非公開店舗・無効料理の関連行を取得できない</x:t>
        </x:is>
      </x:c>
    </x:row>
    <x:row r="27" s="8" customFormat="1" ht="20.100000381469727" customHeight="1">
      <x:c r="A27" s="12" t="inlineStr">
        <x:is>
          <x:t xml:space="preserve">ES15</x:t>
        </x:is>
      </x:c>
      <x:c r="B27" s="16" t="inlineStr">
        <x:is>
          <x:t xml:space="preserve">閲覧制御</x:t>
        </x:is>
      </x:c>
      <x:c r="C27" s="92" t="inlineStr">
        <x:is>
          <x:t xml:space="preserve">store_photosは公開店舗に紐づく写真情報だけ公開する</x:t>
        </x:is>
      </x:c>
      <x:c r="D27" s="92" t="inlineStr">
        <x:is>
          <x:t xml:space="preserve">非公開店舗の写真情報を取得できない</x:t>
        </x:is>
      </x:c>
    </x:row>
    <x:row r="28" s="8" customFormat="1" ht="20.100000381469727" customHeight="1">
      <x:c r="A28" s="12" t="inlineStr">
        <x:is>
          <x:t xml:space="preserve">ES16</x:t>
        </x:is>
      </x:c>
      <x:c r="B28" s="16" t="inlineStr">
        <x:is>
          <x:t xml:space="preserve">更新制御</x:t>
        </x:is>
      </x:c>
      <x:c r="C28" s="92" t="inlineStr">
        <x:is>
          <x:t xml:space="preserve">利用者側のキーから店舗情報の追加・更新・削除を許可しない</x:t>
        </x:is>
      </x:c>
      <x:c r="D28" s="92" t="inlineStr">
        <x:is>
          <x:t xml:space="preserve">Publishable keyでINSERT・UPDATE・DELETEできない</x:t>
        </x:is>
      </x:c>
    </x:row>
    <x:row r="29" s="8" customFormat="1" ht="20.100000381469727" customHeight="1">
      <x:c r="A29" s="12" t="inlineStr">
        <x:is>
          <x:t xml:space="preserve">ES17</x:t>
        </x:is>
      </x:c>
      <x:c r="B29" s="16" t="inlineStr">
        <x:is>
          <x:t xml:space="preserve">画像保存</x:t>
        </x:is>
      </x:c>
      <x:c r="C29" s="92" t="inlineStr">
        <x:is>
          <x:t xml:space="preserve">Storageには公開してよい店舗・料理画像だけを保存する</x:t>
        </x:is>
      </x:c>
      <x:c r="D29" s="92" t="inlineStr">
        <x:is>
          <x:t xml:space="preserve">個人情報・秘密情報・非公開画像が保存されていない</x:t>
        </x:is>
      </x:c>
    </x:row>
    <x:row r="30" s="8" customFormat="1" ht="20.100000381469727" customHeight="1">
      <x:c r="A30" s="12" t="inlineStr">
        <x:is>
          <x:t xml:space="preserve">ES18</x:t>
        </x:is>
      </x:c>
      <x:c r="B30" s="16" t="inlineStr">
        <x:is>
          <x:t xml:space="preserve">画像操作</x:t>
        </x:is>
      </x:c>
      <x:c r="C30" s="92" t="inlineStr">
        <x:is>
          <x:t xml:space="preserve">利用者側のキーからStorageへのアップロード・更新・削除を許可しない</x:t>
        </x:is>
      </x:c>
      <x:c r="D30" s="92" t="inlineStr">
        <x:is>
          <x:t xml:space="preserve">利用者画面から画像を変更できない</x:t>
        </x:is>
      </x:c>
    </x:row>
    <x:row r="31" s="8" customFormat="1" ht="20.100000381469727" customHeight="1">
      <x:c r="A31" s="12" t="inlineStr">
        <x:is>
          <x:t xml:space="preserve">ES19</x:t>
        </x:is>
      </x:c>
      <x:c r="B31" s="16" t="inlineStr">
        <x:is>
          <x:t xml:space="preserve">エラー</x:t>
        </x:is>
      </x:c>
      <x:c r="C31" s="92" t="inlineStr">
        <x:is>
          <x:t xml:space="preserve">エラー画面やログに環境変数・キーを出力しない</x:t>
        </x:is>
      </x:c>
      <x:c r="D31" s="92" t="inlineStr">
        <x:is>
          <x:t xml:space="preserve">利用者画面と通常ログにキーや内部情報が表示されない</x:t>
        </x:is>
      </x:c>
    </x:row>
    <x:row r="32" s="8" customFormat="1" ht="20.100000381469727" customHeight="1">
      <x:c r="A32" s="12" t="inlineStr">
        <x:is>
          <x:t xml:space="preserve">ES20</x:t>
        </x:is>
      </x:c>
      <x:c r="B32" s="16" t="inlineStr">
        <x:is>
          <x:t xml:space="preserve">漏えい対応</x:t>
        </x:is>
      </x:c>
      <x:c r="C32" s="92" t="inlineStr">
        <x:is>
          <x:t xml:space="preserve">キーの流出が疑われる場合は無効化・再発行・再設定・再公開を行う</x:t>
        </x:is>
      </x:c>
      <x:c r="D32" s="92" t="inlineStr">
        <x:is>
          <x:t xml:space="preserve">古いキーで接続できず、新しいキーで正常動作する</x:t>
        </x:is>
      </x:c>
    </x:row>
    <x:row r="33">
      <x:c r="A33" s="91" t="n"/>
      <x:c r="B33" s="91" t="n"/>
      <x:c r="C33" s="91" t="n"/>
      <x:c r="D33" s="91" t="n"/>
    </x:row>
    <x:row r="34" ht="24.950000762939453" customHeight="1">
      <x:c r="A34" s="23" t="inlineStr">
        <x:is>
          <x:t xml:space="preserve">完成判定</x:t>
        </x:is>
      </x:c>
      <x:c r="B34" s="45" t="n"/>
      <x:c r="C34" s="45" t="n"/>
      <x:c r="D34" s="45" t="n"/>
    </x:row>
    <x:row r="35" s="8" customFormat="1" ht="20.100000381469727" customHeight="1">
      <x:c r="A35" s="16" t="inlineStr">
        <x:is>
          <x:t xml:space="preserve">判定基準1</x:t>
        </x:is>
      </x:c>
      <x:c r="B35" s="14" t="inlineStr">
        <x:is>
          <x:t xml:space="preserve">EV01～EV04とES01～ES20の各判定基準を満たすこと</x:t>
        </x:is>
      </x:c>
      <x:c r="C35" s="60" t="n"/>
      <x:c r="D35" s="61" t="n"/>
    </x:row>
    <x:row r="36" s="8" customFormat="1" ht="20.100000381469727" customHeight="1">
      <x:c r="A36" s="16" t="inlineStr">
        <x:is>
          <x:t xml:space="preserve">判定基準2</x:t>
        </x:is>
      </x:c>
      <x:c r="B36" s="14" t="inlineStr">
        <x:is>
          <x:t xml:space="preserve">Publishable keyで公開対象だけを閲覧でき、追加・更新・削除はできないこと</x:t>
        </x:is>
      </x:c>
      <x:c r="C36" s="60" t="n"/>
      <x:c r="D36" s="62" t="n"/>
    </x:row>
    <x:row r="37" s="8" customFormat="1" ht="20.100000381469727" customHeight="1">
      <x:c r="A37" s="16" t="inlineStr">
        <x:is>
          <x:t xml:space="preserve">判定基準3</x:t>
        </x:is>
      </x:c>
      <x:c r="B37" s="14" t="inlineStr">
        <x:is>
          <x:t xml:space="preserve">Secret key・Service Role key・環境変数の実値がブラウザ・GitHub・仕様書に存在しないこと</x:t>
        </x:is>
      </x:c>
      <x:c r="C37" s="60" t="n"/>
      <x:c r="D37" s="62" t="n"/>
    </x:row>
    <x:row r="38">
      <x:c r="A38" s="91" t="n"/>
      <x:c r="B38" s="91" t="n"/>
      <x:c r="C38" s="91" t="n"/>
      <x:c r="D38" s="91" t="n"/>
    </x:row>
    <x:row r="39" ht="24.950000762939453" customHeight="1">
      <x:c r="A39" s="23" t="inlineStr">
        <x:is>
          <x:t xml:space="preserve">参考資料（公式）</x:t>
        </x:is>
      </x:c>
      <x:c r="B39" s="45" t="n"/>
      <x:c r="C39" s="45" t="n"/>
      <x:c r="D39" s="45" t="n"/>
    </x:row>
    <x:row r="40" s="8" customFormat="1" ht="20.100000381469727" customHeight="1">
      <x:c r="A40" s="16" t="inlineStr">
        <x:is>
          <x:t xml:space="preserve">Supabase Next.js</x:t>
        </x:is>
      </x:c>
      <x:c r="B40" s="14" t="inlineStr">
        <x:is>
          <x:t xml:space="preserve">https://supabase.com/docs/guides/getting-started/quickstarts/nextjs</x:t>
        </x:is>
      </x:c>
      <x:c r="C40" s="60" t="n"/>
      <x:c r="D40" s="62" t="n"/>
    </x:row>
    <x:row r="41" s="8" customFormat="1" ht="20.100000381469727" customHeight="1">
      <x:c r="A41" s="16" t="inlineStr">
        <x:is>
          <x:t xml:space="preserve">Supabase APIキー</x:t>
        </x:is>
      </x:c>
      <x:c r="B41" s="14" t="inlineStr">
        <x:is>
          <x:t xml:space="preserve">https://supabase.com/docs/guides/getting-started/api-keys</x:t>
        </x:is>
      </x:c>
      <x:c r="C41" s="60" t="n"/>
      <x:c r="D41" s="62" t="n"/>
    </x:row>
    <x:row r="42" s="8" customFormat="1" ht="20.100000381469727" customHeight="1">
      <x:c r="A42" s="16" t="inlineStr">
        <x:is>
          <x:t xml:space="preserve">Supabase RLS</x:t>
        </x:is>
      </x:c>
      <x:c r="B42" s="14" t="inlineStr">
        <x:is>
          <x:t xml:space="preserve">https://supabase.com/docs/guides/database/postgres/row-level-security</x:t>
        </x:is>
      </x:c>
      <x:c r="C42" s="60" t="n"/>
      <x:c r="D42" s="62" t="n"/>
    </x:row>
    <x:row r="43" s="8" customFormat="1" ht="20.100000381469727" customHeight="1">
      <x:c r="A43" s="16" t="inlineStr">
        <x:is>
          <x:t xml:space="preserve">Next.js環境変数</x:t>
        </x:is>
      </x:c>
      <x:c r="B43" s="14" t="inlineStr">
        <x:is>
          <x:t xml:space="preserve">https://nextjs.org/docs/pages/guides/environment-variables</x:t>
        </x:is>
      </x:c>
      <x:c r="C43" s="60" t="n"/>
      <x:c r="D43" s="62" t="n"/>
    </x:row>
    <x:row r="44" s="8" customFormat="1" ht="20.100000381469727" customHeight="1">
      <x:c r="A44" s="16" t="inlineStr">
        <x:is>
          <x:t xml:space="preserve">GitHub秘密情報</x:t>
        </x:is>
      </x:c>
      <x:c r="B44" s="14" t="inlineStr">
        <x:is>
          <x:t xml:space="preserve">https://docs.github.com/en/authentication/keeping-your-account-and-data-secure/removing-sensitive-data-from-a-repository</x:t>
        </x:is>
      </x:c>
      <x:c r="C44" s="60" t="n"/>
      <x:c r="D44" s="62" t="n"/>
    </x:row>
    <x:row r="46" ht="20.100000381469727" customHeight="1">
      <x:c r="A46" s="132" t="inlineStr">
        <x:is>
          <x:t xml:space="preserve">Ver2追加セキュリティ要件（store_visit_notes・認証）</x:t>
        </x:is>
      </x:c>
      <x:c r="B46" s="126" t="n"/>
      <x:c r="C46" s="133" t="n"/>
      <x:c r="D46" s="134" t="n"/>
    </x:row>
    <x:row r="47" ht="20.100000381469727" customHeight="1">
      <x:c r="A47" s="132" t="inlineStr">
        <x:is>
          <x:t xml:space="preserve">ID</x:t>
        </x:is>
      </x:c>
      <x:c r="B47" s="126" t="inlineStr">
        <x:is>
          <x:t xml:space="preserve">分類</x:t>
        </x:is>
      </x:c>
      <x:c r="C47" s="133" t="inlineStr">
        <x:is>
          <x:t xml:space="preserve">要件</x:t>
        </x:is>
      </x:c>
      <x:c r="D47" s="134" t="inlineStr">
        <x:is>
          <x:t xml:space="preserve">判定基準</x:t>
        </x:is>
      </x:c>
    </x:row>
    <x:row r="48" ht="20.100000381469727" customHeight="1">
      <x:c r="A48" s="132" t="inlineStr">
        <x:is>
          <x:t xml:space="preserve">ES21</x:t>
        </x:is>
      </x:c>
      <x:c r="B48" s="127" t="inlineStr">
        <x:is>
          <x:t xml:space="preserve">RLS</x:t>
        </x:is>
      </x:c>
      <x:c r="C48" s="135" t="inlineStr">
        <x:is>
          <x:t xml:space="preserve">store_visit_notesでRLSを有効にする</x:t>
        </x:is>
      </x:c>
      <x:c r="D48" s="136" t="inlineStr">
        <x:is>
          <x:t xml:space="preserve">store_visit_notesでRLSが有効になっている</x:t>
        </x:is>
      </x:c>
    </x:row>
    <x:row r="49" ht="20.100000381469727" customHeight="1">
      <x:c r="A49" s="132" t="inlineStr">
        <x:is>
          <x:t xml:space="preserve">ES22</x:t>
        </x:is>
      </x:c>
      <x:c r="B49" s="127" t="inlineStr">
        <x:is>
          <x:t xml:space="preserve">権限</x:t>
        </x:is>
      </x:c>
      <x:c r="C49" s="135" t="inlineStr">
        <x:is>
          <x:t xml:space="preserve">anonにはstore_visit_notesの操作権限を与えない</x:t>
        </x:is>
      </x:c>
      <x:c r="D49" s="136" t="inlineStr">
        <x:is>
          <x:t xml:space="preserve">anonでSELECT・INSERT・UPDATE・DELETEができない</x:t>
        </x:is>
      </x:c>
    </x:row>
    <x:row r="50" ht="20.100000381469727" customHeight="1">
      <x:c r="A50" s="132" t="inlineStr">
        <x:is>
          <x:t xml:space="preserve">ES23</x:t>
        </x:is>
      </x:c>
      <x:c r="B50" s="127" t="inlineStr">
        <x:is>
          <x:t xml:space="preserve">権限</x:t>
        </x:is>
      </x:c>
      <x:c r="C50" s="135" t="inlineStr">
        <x:is>
          <x:t xml:space="preserve">authenticatedには必要なSELECT・INSERT・UPDATE・DELETEだけを付与する</x:t>
        </x:is>
      </x:c>
      <x:c r="D50" s="136" t="inlineStr">
        <x:is>
          <x:t xml:space="preserve">authenticatedに不要な権限がない</x:t>
        </x:is>
      </x:c>
    </x:row>
    <x:row r="51" ht="20.100000381469727" customHeight="1">
      <x:c r="A51" s="132" t="inlineStr">
        <x:is>
          <x:t xml:space="preserve">ES24</x:t>
        </x:is>
      </x:c>
      <x:c r="B51" s="127" t="inlineStr">
        <x:is>
          <x:t xml:space="preserve">閲覧制御</x:t>
        </x:is>
      </x:c>
      <x:c r="C51" s="135" t="inlineStr">
        <x:is>
          <x:t xml:space="preserve">SELECT・DELETEは、TO authenticatedのポリシーでUSING句に (select auth.uid()) = user_id を設定し、本人の行だけを対象にする</x:t>
        </x:is>
      </x:c>
      <x:c r="D51" s="136" t="inlineStr">
        <x:is>
          <x:t xml:space="preserve">他人のメモを取得・削除できない</x:t>
        </x:is>
      </x:c>
    </x:row>
    <x:row r="52" ht="20.100000381469727" customHeight="1">
      <x:c r="A52" s="132" t="inlineStr">
        <x:is>
          <x:t xml:space="preserve">ES25</x:t>
        </x:is>
      </x:c>
      <x:c r="B52" s="127" t="inlineStr">
        <x:is>
          <x:t xml:space="preserve">更新制御</x:t>
        </x:is>
      </x:c>
      <x:c r="C52" s="135" t="inlineStr">
        <x:is>
          <x:t xml:space="preserve">INSERTは、TO authenticatedのポリシーでWITH CHECK句に (select auth.uid()) = user_id を設定する</x:t>
        </x:is>
      </x:c>
      <x:c r="D52" s="136" t="inlineStr">
        <x:is>
          <x:t xml:space="preserve">他人になりすましたメモを登録できない</x:t>
        </x:is>
      </x:c>
    </x:row>
    <x:row r="53" ht="20.100000381469727" customHeight="1">
      <x:c r="A53" s="132" t="inlineStr">
        <x:is>
          <x:t xml:space="preserve">ES26</x:t>
        </x:is>
      </x:c>
      <x:c r="B53" s="127" t="inlineStr">
        <x:is>
          <x:t xml:space="preserve">更新制御</x:t>
        </x:is>
      </x:c>
      <x:c r="C53" s="135" t="inlineStr">
        <x:is>
          <x:t xml:space="preserve">UPDATEは、TO authenticatedのポリシーでUSING句・WITH CHECK句の両方に (select auth.uid()) = user_id を設定する</x:t>
        </x:is>
      </x:c>
      <x:c r="D53" s="136" t="inlineStr">
        <x:is>
          <x:t xml:space="preserve">他人のメモを更新できない。更新後も本人のデータのままである</x:t>
        </x:is>
      </x:c>
    </x:row>
    <x:row r="54" ht="20.100000381469727" customHeight="1">
      <x:c r="A54" s="132" t="inlineStr">
        <x:is>
          <x:t xml:space="preserve">ES27</x:t>
        </x:is>
      </x:c>
      <x:c r="B54" s="127" t="inlineStr">
        <x:is>
          <x:t xml:space="preserve">秘密キー</x:t>
        </x:is>
      </x:c>
      <x:c r="C54" s="135" t="inlineStr">
        <x:is>
          <x:t xml:space="preserve">認証機能でもSecret key・Service Role keyを使用しない</x:t>
        </x:is>
      </x:c>
      <x:c r="D54" s="136" t="inlineStr">
        <x:is>
          <x:t xml:space="preserve">store_visit_notes関連の処理でservice_roleを使用していない</x:t>
        </x:is>
      </x:c>
    </x:row>
    <x:row r="55" ht="20.100000381469727" customHeight="1">
      <x:c r="A55" s="132" t="inlineStr">
        <x:is>
          <x:t xml:space="preserve">ES28</x:t>
        </x:is>
      </x:c>
      <x:c r="B55" s="127" t="inlineStr">
        <x:is>
          <x:t xml:space="preserve">パスワード</x:t>
        </x:is>
      </x:c>
      <x:c r="C55" s="135" t="inlineStr">
        <x:is>
          <x:t xml:space="preserve">利用者が入力したパスワードをDB・コード・通常ログへ保存・出力しない</x:t>
        </x:is>
      </x:c>
      <x:c r="D55" s="136" t="inlineStr">
        <x:is>
          <x:t xml:space="preserve">パスワードの実値がコード・ログ・画面に残っていない</x:t>
        </x:is>
      </x:c>
    </x:row>
    <x:row r="56" ht="20.100000381469727" customHeight="1">
      <x:c r="A56" s="132" t="inlineStr">
        <x:is>
          <x:t xml:space="preserve">ES29</x:t>
        </x:is>
      </x:c>
      <x:c r="B56" s="127" t="inlineStr">
        <x:is>
          <x:t xml:space="preserve">デモアカウント</x:t>
        </x:is>
      </x:c>
      <x:c r="C56" s="135" t="inlineStr">
        <x:is>
          <x:t xml:space="preserve">READMEに記載するレビュー専用デモアカウントには個人情報・機密データを保存しない</x:t>
        </x:is>
      </x:c>
      <x:c r="D56" s="136" t="inlineStr">
        <x:is>
          <x:t xml:space="preserve">デモアカウントの登録情報・メモに個人情報が含まれない</x:t>
        </x:is>
      </x:c>
    </x:row>
    <x:row r="58" ht="20.100000381469727" customHeight="1">
      <x:c r="A58" s="132" t="inlineStr">
        <x:is>
          <x:t xml:space="preserve">Ver2完成判定</x:t>
        </x:is>
      </x:c>
      <x:c r="B58" s="126" t="n"/>
      <x:c r="C58" s="133" t="n"/>
      <x:c r="D58" s="134" t="n"/>
    </x:row>
    <x:row r="59" ht="20.100000381469727" customHeight="1">
      <x:c r="A59" s="132" t="inlineStr">
        <x:is>
          <x:t xml:space="preserve">判定基準4</x:t>
        </x:is>
      </x:c>
      <x:c r="B59" s="127" t="inlineStr">
        <x:is>
          <x:t xml:space="preserve">ES21～ES29の各判定基準を満たすこと</x:t>
        </x:is>
      </x:c>
      <x:c r="C59" s="135" t="n"/>
      <x:c r="D59" s="136" t="n"/>
    </x:row>
    <x:row r="61" ht="20.100000381469727" customHeight="1">
      <x:c r="A61" s="132" t="inlineStr">
        <x:is>
          <x:t xml:space="preserve">Ver2追加セキュリティ要件（ポリシー方針の明記）</x:t>
        </x:is>
      </x:c>
      <x:c r="B61" s="126" t="n"/>
      <x:c r="C61" s="133" t="n"/>
      <x:c r="D61" s="134" t="n"/>
    </x:row>
    <x:row r="62" ht="20.100000381469727" customHeight="1">
      <x:c r="A62" s="132" t="inlineStr">
        <x:is>
          <x:t xml:space="preserve">ID</x:t>
        </x:is>
      </x:c>
      <x:c r="B62" s="126" t="inlineStr">
        <x:is>
          <x:t xml:space="preserve">分類</x:t>
        </x:is>
      </x:c>
      <x:c r="C62" s="133" t="inlineStr">
        <x:is>
          <x:t xml:space="preserve">要件</x:t>
        </x:is>
      </x:c>
      <x:c r="D62" s="134" t="inlineStr">
        <x:is>
          <x:t xml:space="preserve">判定基準</x:t>
        </x:is>
      </x:c>
    </x:row>
    <x:row r="63" ht="20.100000381469727" customHeight="1">
      <x:c r="A63" s="132" t="inlineStr">
        <x:is>
          <x:t xml:space="preserve">ES30</x:t>
        </x:is>
      </x:c>
      <x:c r="B63" s="127" t="inlineStr">
        <x:is>
          <x:t xml:space="preserve">RLS</x:t>
        </x:is>
      </x:c>
      <x:c r="C63" s="135" t="inlineStr">
        <x:is>
          <x:t xml:space="preserve">store_visit_notesの全ポリシーはTO authenticatedを指定し、anonを対象にしない</x:t>
        </x:is>
      </x:c>
      <x:c r="D63" s="136" t="inlineStr">
        <x:is>
          <x:t xml:space="preserve">各ポリシーの対象ロールがauthenticatedだけになっている</x:t>
        </x:is>
      </x:c>
    </x:row>
    <x:row r="64" ht="20.100000381469727" customHeight="1">
      <x:c r="A64" s="132" t="inlineStr">
        <x:is>
          <x:t xml:space="preserve">ES31</x:t>
        </x:is>
      </x:c>
      <x:c r="B64" s="127" t="inlineStr">
        <x:is>
          <x:t xml:space="preserve">RLS</x:t>
        </x:is>
      </x:c>
      <x:c r="C64" s="135" t="inlineStr">
        <x:is>
          <x:t xml:space="preserve">所有者判定には (select auth.uid()) = user_id の形式を使用する</x:t>
        </x:is>
      </x:c>
      <x:c r="D64" s="136" t="inlineStr">
        <x:is>
          <x:t xml:space="preserve">各ポリシーの条件式が (select auth.uid()) = user_id になっている</x:t>
        </x:is>
      </x:c>
    </x:row>
  </x:sheetData>
  <x:pageMargins left="0.7" right="0.7" top="0.75" bottom="0.75" header="0.3" footer="0.3"/>
</x:worksheet>
</file>

<file path=xl/worksheets/sheet20.xml><?xml version="1.0" encoding="utf-8"?>
<x:worksheet xmlns:x="http://schemas.openxmlformats.org/spreadsheetml/2006/main">
  <x:sheetViews>
    <x:sheetView showGridLines="0" workbookViewId="0"/>
  </x:sheetViews>
  <x:sheetFormatPr baseColWidth="8" defaultRowHeight="14.25"/>
  <x:cols>
    <x:col min="1" max="2" width="16" style="3" customWidth="1"/>
    <x:col min="3" max="3" width="89.7109375" style="3" customWidth="1"/>
    <x:col min="4" max="4" width="59" style="3" customWidth="1"/>
    <x:col min="5" max="16384" width="9.140625" style="3" customWidth="1"/>
  </x:cols>
  <x:sheetData>
    <x:row r="1" ht="24.950000762939453" customHeight="1">
      <x:c r="A1" s="19" t="inlineStr">
        <x:is>
          <x:t xml:space="preserve">初期データ登録（Ver.1 MVP）</x:t>
        </x:is>
      </x:c>
      <x:c r="B1" s="19" t="n"/>
      <x:c r="C1" s="19" t="n"/>
      <x:c r="D1" s="19" t="n"/>
    </x:row>
    <x:row r="2" ht="27.950000762939453" customHeight="1">
      <x:c r="A2" s="22" t="inlineStr">
        <x:is>
          <x:t xml:space="preserve">初期公開に必要なデータの準備・登録・確認方法を定義する。具体的な項目定義は09_DB設計を正とする</x:t>
        </x:is>
      </x:c>
      <x:c r="B2" s="22" t="inlineStr">
        <x:is>
          <x:t xml:space="preserve">初期公開に必要なデータの準備・登録・確認方法を定義する。具体的な項目定義は09_DB設計を正とする</x:t>
        </x:is>
      </x:c>
      <x:c r="C2" s="22" t="inlineStr">
        <x:is>
          <x:t xml:space="preserve">初期公開に必要なデータの準備・登録・確認方法を定義する。具体的な項目定義は09_DB設計を正とする</x:t>
        </x:is>
      </x:c>
      <x:c r="D2" s="22" t="n"/>
    </x:row>
    <x:row r="3">
      <x:c r="A3" s="6" t="n"/>
      <x:c r="B3" s="6" t="n"/>
      <x:c r="C3" s="6" t="n"/>
      <x:c r="D3" s="6" t="n"/>
    </x:row>
    <x:row r="4" ht="24.950000762939453" customHeight="1">
      <x:c r="A4" s="23" t="inlineStr">
        <x:is>
          <x:t xml:space="preserve">基本方針</x:t>
        </x:is>
      </x:c>
      <x:c r="B4" s="63" t="n"/>
      <x:c r="C4" s="63" t="n"/>
      <x:c r="D4" s="63" t="n"/>
    </x:row>
    <x:row r="5">
      <x:c r="A5" s="1" t="inlineStr">
        <x:is>
          <x:t xml:space="preserve">ID</x:t>
        </x:is>
      </x:c>
      <x:c r="B5" s="1" t="inlineStr">
        <x:is>
          <x:t xml:space="preserve">項目</x:t>
        </x:is>
      </x:c>
      <x:c r="C5" s="1" t="inlineStr">
        <x:is>
          <x:t xml:space="preserve">内容</x:t>
        </x:is>
      </x:c>
      <x:c r="D5" s="1" t="inlineStr">
        <x:is>
          <x:t xml:space="preserve">参照先</x:t>
        </x:is>
      </x:c>
    </x:row>
    <x:row r="6" s="8" customFormat="1" ht="20.100000381469727" customHeight="1">
      <x:c r="A6" s="12" t="inlineStr">
        <x:is>
          <x:t xml:space="preserve">DI01</x:t>
        </x:is>
      </x:c>
      <x:c r="B6" s="7" t="inlineStr">
        <x:is>
          <x:t xml:space="preserve">初期掲載店舗数</x:t>
        </x:is>
      </x:c>
      <x:c r="C6" s="14" t="inlineStr">
        <x:is>
          <x:t xml:space="preserve">MVP開始時は8エリアそれぞれに最低5店舗、合計40店舗以上を登録する</x:t>
        </x:is>
      </x:c>
      <x:c r="D6" s="14" t="inlineStr">
        <x:is>
          <x:t xml:space="preserve">01_MVP・02_検索条件</x:t>
        </x:is>
      </x:c>
    </x:row>
    <x:row r="7" s="8" customFormat="1" ht="20.100000381469727" customHeight="1">
      <x:c r="A7" s="12" t="inlineStr">
        <x:is>
          <x:t xml:space="preserve">DI02</x:t>
        </x:is>
      </x:c>
      <x:c r="B7" s="7" t="inlineStr">
        <x:is>
          <x:t xml:space="preserve">情報源</x:t>
        </x:is>
      </x:c>
      <x:c r="C7" s="14" t="inlineStr">
        <x:is>
          <x:t xml:space="preserve">店舗公式サイト・公式SNSを優先し、確認できない情報は推測で登録しない</x:t>
        </x:is>
      </x:c>
      <x:c r="D7" s="14" t="inlineStr">
        <x:is>
          <x:t xml:space="preserve">03_判定基準</x:t>
        </x:is>
      </x:c>
    </x:row>
    <x:row r="8" s="8" customFormat="1" ht="20.100000381469727" customHeight="1">
      <x:c r="A8" s="12" t="inlineStr">
        <x:is>
          <x:t xml:space="preserve">DI03</x:t>
        </x:is>
      </x:c>
      <x:c r="B8" s="7" t="inlineStr">
        <x:is>
          <x:t xml:space="preserve">確認記録</x:t>
        </x:is>
      </x:c>
      <x:c r="C8" s="14" t="inlineStr">
        <x:is>
          <x:t xml:space="preserve">情報源種別・情報源URL・最終確認日を店舗ごとに登録する</x:t>
        </x:is>
      </x:c>
      <x:c r="D8" s="14" t="inlineStr">
        <x:is>
          <x:t xml:space="preserve">03_判定基準・09_DB設計</x:t>
        </x:is>
      </x:c>
    </x:row>
    <x:row r="9" s="8" customFormat="1" ht="20.100000381469727" customHeight="1">
      <x:c r="A9" s="12" t="inlineStr">
        <x:is>
          <x:t xml:space="preserve">DI04</x:t>
        </x:is>
      </x:c>
      <x:c r="B9" s="7" t="inlineStr">
        <x:is>
          <x:t xml:space="preserve">公開状態</x:t>
        </x:is>
      </x:c>
      <x:c r="C9" s="14" t="inlineStr">
        <x:is>
          <x:t xml:space="preserve">登録中はis_published=FALSEとし、確認完了後にTRUEへ変更する</x:t>
        </x:is>
      </x:c>
      <x:c r="D9" s="14" t="inlineStr">
        <x:is>
          <x:t xml:space="preserve">09_DB設計・18_環境変数・セキュリティ</x:t>
        </x:is>
      </x:c>
    </x:row>
    <x:row r="10" s="8" customFormat="1" ht="20.100000381469727" customHeight="1">
      <x:c r="A10" s="12" t="inlineStr">
        <x:is>
          <x:t xml:space="preserve">DI05</x:t>
        </x:is>
      </x:c>
      <x:c r="B10" s="7" t="inlineStr">
        <x:is>
          <x:t xml:space="preserve">管理ファイル</x:t>
        </x:is>
      </x:c>
      <x:c r="C10" s="14" t="inlineStr">
        <x:is>
          <x:t xml:space="preserve">実データは別ファイル『THAI_TABE_TOKYO_初期登録データ.xlsx』で管理し、本仕様書へ実値を重複記載しない</x:t>
        </x:is>
      </x:c>
      <x:c r="D10" s="14" t="inlineStr">
        <x:is>
          <x:t xml:space="preserve">本シート</x:t>
        </x:is>
      </x:c>
    </x:row>
    <x:row r="11">
      <x:c r="A11" s="6" t="n"/>
      <x:c r="B11" s="6" t="n"/>
      <x:c r="C11" s="6" t="n"/>
      <x:c r="D11" s="6" t="n"/>
    </x:row>
    <x:row r="12" ht="24.950000762939453" customHeight="1">
      <x:c r="A12" s="23" t="inlineStr">
        <x:is>
          <x:t xml:space="preserve">初期登録データファイルの構成</x:t>
        </x:is>
      </x:c>
      <x:c r="B12" s="63" t="n"/>
      <x:c r="C12" s="63" t="n"/>
      <x:c r="D12" s="63" t="n"/>
    </x:row>
    <x:row r="13">
      <x:c r="A13" s="1" t="inlineStr">
        <x:is>
          <x:t xml:space="preserve">シート名</x:t>
        </x:is>
      </x:c>
      <x:c r="B13" s="1" t="inlineStr">
        <x:is>
          <x:t xml:space="preserve">対応テーブル</x:t>
        </x:is>
      </x:c>
      <x:c r="C13" s="1" t="inlineStr">
        <x:is>
          <x:t xml:space="preserve">登録内容</x:t>
        </x:is>
      </x:c>
      <x:c r="D13" s="1" t="inlineStr">
        <x:is>
          <x:t xml:space="preserve">登録・出力方法</x:t>
        </x:is>
      </x:c>
    </x:row>
    <x:row r="14" s="8" customFormat="1" ht="20.100000381469727" customHeight="1">
      <x:c r="A14" s="17" t="inlineStr">
        <x:is>
          <x:t xml:space="preserve">エリア</x:t>
        </x:is>
      </x:c>
      <x:c r="B14" s="92" t="inlineStr">
        <x:is>
          <x:t xml:space="preserve">areas</x:t>
        </x:is>
      </x:c>
      <x:c r="C14" s="14" t="inlineStr">
        <x:is>
          <x:t xml:space="preserve">8エリアの名称・表示順・使用中フラグ</x:t>
        </x:is>
      </x:c>
      <x:c r="D14" s="14" t="inlineStr">
        <x:is>
          <x:t xml:space="preserve">CSVで登録</x:t>
        </x:is>
      </x:c>
    </x:row>
    <x:row r="15" s="8" customFormat="1" ht="20.100000381469727" customHeight="1">
      <x:c r="A15" s="17" t="inlineStr">
        <x:is>
          <x:t xml:space="preserve">料理</x:t>
        </x:is>
      </x:c>
      <x:c r="B15" s="92" t="inlineStr">
        <x:is>
          <x:t xml:space="preserve">dishes</x:t>
        </x:is>
      </x:c>
      <x:c r="C15" s="14" t="inlineStr">
        <x:is>
          <x:t xml:space="preserve">6料理の名称・説明・検索用画像URL・表示順・使用中フラグ</x:t>
        </x:is>
      </x:c>
      <x:c r="D15" s="14" t="inlineStr">
        <x:is>
          <x:t xml:space="preserve">CSVで登録</x:t>
        </x:is>
      </x:c>
    </x:row>
    <x:row r="16" s="8" customFormat="1" ht="20.100000381469727" customHeight="1">
      <x:c r="A16" s="17" t="inlineStr">
        <x:is>
          <x:t xml:space="preserve">店舗</x:t>
        </x:is>
      </x:c>
      <x:c r="B16" s="92" t="inlineStr">
        <x:is>
          <x:t xml:space="preserve">stores</x:t>
        </x:is>
      </x:c>
      <x:c r="C16" s="14" t="inlineStr">
        <x:is>
          <x:t xml:space="preserve">店舗基本情報・営業時間・利用シーン・情報源・公開状態</x:t>
        </x:is>
      </x:c>
      <x:c r="D16" s="14" t="inlineStr">
        <x:is>
          <x:t xml:space="preserve">CSVで登録</x:t>
        </x:is>
      </x:c>
    </x:row>
    <x:row r="17" s="8" customFormat="1" ht="20.100000381469727" customHeight="1">
      <x:c r="A17" s="17" t="inlineStr">
        <x:is>
          <x:t xml:space="preserve">店舗料理</x:t>
        </x:is>
      </x:c>
      <x:c r="B17" s="92" t="inlineStr">
        <x:is>
          <x:t xml:space="preserve">store_dishes</x:t>
        </x:is>
      </x:c>
      <x:c r="C17" s="14" t="inlineStr">
        <x:is>
          <x:t xml:space="preserve">店舗と料理の組み合わせ・表示順・提供中フラグ</x:t>
        </x:is>
      </x:c>
      <x:c r="D17" s="14" t="inlineStr">
        <x:is>
          <x:t xml:space="preserve">CSVで登録</x:t>
        </x:is>
      </x:c>
    </x:row>
    <x:row r="18" s="8" customFormat="1" ht="20.100000381469727" customHeight="1">
      <x:c r="A18" s="17" t="inlineStr">
        <x:is>
          <x:t xml:space="preserve">店舗写真</x:t>
        </x:is>
      </x:c>
      <x:c r="B18" s="92" t="inlineStr">
        <x:is>
          <x:t xml:space="preserve">store_photos</x:t>
        </x:is>
      </x:c>
      <x:c r="C18" s="14" t="inlineStr">
        <x:is>
          <x:t xml:space="preserve">店舗ID・写真種別・料理ID・写真URL・代替テキスト・表示順</x:t>
        </x:is>
      </x:c>
      <x:c r="D18" s="14" t="inlineStr">
        <x:is>
          <x:t xml:space="preserve">Storage登録後のURLをCSVで登録</x:t>
        </x:is>
      </x:c>
    </x:row>
    <x:row r="19">
      <x:c r="A19" s="6" t="n"/>
      <x:c r="B19" s="6" t="n"/>
      <x:c r="C19" s="6" t="n"/>
      <x:c r="D19" s="6" t="n"/>
    </x:row>
    <x:row r="20" ht="24.950000762939453" customHeight="1">
      <x:c r="A20" s="23" t="inlineStr">
        <x:is>
          <x:t xml:space="preserve">登録順序</x:t>
        </x:is>
      </x:c>
      <x:c r="B20" s="63" t="n"/>
      <x:c r="C20" s="63" t="n"/>
      <x:c r="D20" s="63" t="n"/>
    </x:row>
    <x:row r="21">
      <x:c r="A21" s="1" t="inlineStr">
        <x:is>
          <x:t xml:space="preserve">順番</x:t>
        </x:is>
      </x:c>
      <x:c r="B21" s="1" t="inlineStr">
        <x:is>
          <x:t xml:space="preserve">登録対象</x:t>
        </x:is>
      </x:c>
      <x:c r="C21" s="1" t="inlineStr">
        <x:is>
          <x:t xml:space="preserve">作業内容</x:t>
        </x:is>
      </x:c>
      <x:c r="D21" s="1" t="inlineStr">
        <x:is>
          <x:t xml:space="preserve">完了条件</x:t>
        </x:is>
      </x:c>
    </x:row>
    <x:row r="22" s="8" customFormat="1" ht="20.100000381469727" customHeight="1">
      <x:c r="A22" s="12" t="n">
        <x:v>1</x:v>
      </x:c>
      <x:c r="B22" s="7" t="inlineStr">
        <x:is>
          <x:t xml:space="preserve">エリアマスタ</x:t>
        </x:is>
      </x:c>
      <x:c r="C22" s="14" t="inlineStr">
        <x:is>
          <x:t xml:space="preserve">02_検索条件で採用した8エリアを登録し、自動採番されたarea_idを確認する</x:t>
        </x:is>
      </x:c>
      <x:c r="D22" s="14" t="inlineStr">
        <x:is>
          <x:t xml:space="preserve">8件がis_active=TRUEで登録され、店舗データへarea_idを設定できる</x:t>
        </x:is>
      </x:c>
    </x:row>
    <x:row r="23" s="8" customFormat="1" ht="20.100000381469727" customHeight="1">
      <x:c r="A23" s="12" t="n">
        <x:v>2</x:v>
      </x:c>
      <x:c r="B23" s="7" t="inlineStr">
        <x:is>
          <x:t xml:space="preserve">料理マスタ</x:t>
        </x:is>
      </x:c>
      <x:c r="C23" s="14" t="inlineStr">
        <x:is>
          <x:t xml:space="preserve">採用した6料理を登録し、自動採番されたdish_idを確認する。U01検索対象は02_検索条件の5料理に限定する
</x:t>
        </x:is>
      </x:c>
      <x:c r="D23" s="14" t="inlineStr">
        <x:is>
          <x:t xml:space="preserve">6件がis_active=TRUEで登録され、関連データへdish_idを設定できる</x:t>
        </x:is>
      </x:c>
    </x:row>
    <x:row r="24" s="8" customFormat="1" ht="20.100000381469727" customHeight="1">
      <x:c r="A24" s="12" t="n">
        <x:v>3</x:v>
      </x:c>
      <x:c r="B24" s="7" t="inlineStr">
        <x:is>
          <x:t xml:space="preserve">店舗マスタ</x:t>
        </x:is>
      </x:c>
      <x:c r="C24" s="14" t="inlineStr">
        <x:is>
          <x:t xml:space="preserve">店舗情報を非公開状態で登録し、自動採番されたstore_idを確認する</x:t>
        </x:is>
      </x:c>
      <x:c r="D24" s="14" t="inlineStr">
        <x:is>
          <x:t xml:space="preserve">必須・条件付必須項目を満たし、関連データへstore_idを設定できる</x:t>
        </x:is>
      </x:c>
    </x:row>
    <x:row r="25" s="8" customFormat="1" ht="20.100000381469727" customHeight="1">
      <x:c r="A25" s="12" t="n">
        <x:v>4</x:v>
      </x:c>
      <x:c r="B25" s="7" t="inlineStr">
        <x:is>
          <x:t xml:space="preserve">店舗料理</x:t>
        </x:is>
      </x:c>
      <x:c r="C25" s="14" t="inlineStr">
        <x:is>
          <x:t xml:space="preserve">各店舗と現在提供中の料理を紐づける</x:t>
        </x:is>
      </x:c>
      <x:c r="D25" s="14" t="inlineStr">
        <x:is>
          <x:t xml:space="preserve">外部キーと店舗内表示順が正しい</x:t>
        </x:is>
      </x:c>
    </x:row>
    <x:row r="26" s="8" customFormat="1" ht="20.100000381469727" customHeight="1">
      <x:c r="A26" s="12" t="n">
        <x:v>5</x:v>
      </x:c>
      <x:c r="B26" s="7" t="inlineStr">
        <x:is>
          <x:t xml:space="preserve">店舗写真</x:t>
        </x:is>
      </x:c>
      <x:c r="C26" s="14" t="inlineStr">
        <x:is>
          <x:t xml:space="preserve">公開可能な画像をStorageへ保存し、URLを店舗写真へ登録する</x:t>
        </x:is>
      </x:c>
      <x:c r="D26" s="14" t="inlineStr">
        <x:is>
          <x:t xml:space="preserve">URL・写真種別・表示順が正しい</x:t>
        </x:is>
      </x:c>
    </x:row>
    <x:row r="27">
      <x:c r="A27" s="6" t="n"/>
      <x:c r="B27" s="6" t="n"/>
      <x:c r="C27" s="6" t="n"/>
      <x:c r="D27" s="6" t="n"/>
    </x:row>
    <x:row r="28" ht="24.950000762939453" customHeight="1">
      <x:c r="A28" s="23" t="inlineStr">
        <x:is>
          <x:t xml:space="preserve">登録ルール</x:t>
        </x:is>
      </x:c>
      <x:c r="B28" s="63" t="n"/>
      <x:c r="C28" s="63" t="n"/>
      <x:c r="D28" s="63" t="n"/>
    </x:row>
    <x:row r="29">
      <x:c r="A29" s="1" t="inlineStr">
        <x:is>
          <x:t xml:space="preserve">ID</x:t>
        </x:is>
      </x:c>
      <x:c r="B29" s="1" t="inlineStr">
        <x:is>
          <x:t xml:space="preserve">対象</x:t>
        </x:is>
      </x:c>
      <x:c r="C29" s="1" t="inlineStr">
        <x:is>
          <x:t xml:space="preserve">登録ルール</x:t>
        </x:is>
      </x:c>
      <x:c r="D29" s="1" t="inlineStr">
        <x:is>
          <x:t xml:space="preserve">参照先</x:t>
        </x:is>
      </x:c>
    </x:row>
    <x:row r="30" s="8" customFormat="1" ht="20.100000381469727" customHeight="1">
      <x:c r="A30" s="12" t="inlineStr">
        <x:is>
          <x:t xml:space="preserve">DR01</x:t>
        </x:is>
      </x:c>
      <x:c r="B30" s="7" t="inlineStr">
        <x:is>
          <x:t xml:space="preserve">エリア</x:t>
        </x:is>
      </x:c>
      <x:c r="C30" s="14" t="inlineStr">
        <x:is>
          <x:t xml:space="preserve">02_検索条件の8エリアを同じ名称・表示順で登録する</x:t>
        </x:is>
      </x:c>
      <x:c r="D30" s="14" t="inlineStr">
        <x:is>
          <x:t xml:space="preserve">02_検索条件・09_DB設計</x:t>
        </x:is>
      </x:c>
    </x:row>
    <x:row r="31" s="8" customFormat="1" ht="34.5" customHeight="1">
      <x:c r="A31" s="12" t="inlineStr">
        <x:is>
          <x:t xml:space="preserve">DR02</x:t>
        </x:is>
      </x:c>
      <x:c r="B31" s="7" t="inlineStr">
        <x:is>
          <x:t xml:space="preserve">料理</x:t>
        </x:is>
      </x:c>
      <x:c r="C31" s="64" t="inlineStr">
        <x:is>
          <x:t xml:space="preserve">料理名・説明・表示順を料理マスタへ一元登録する。U01検索対象5料理は検索用画像を必須とし、追加料理はU02・U03の表示専用として登録できる
</x:t>
        </x:is>
      </x:c>
      <x:c r="D31" s="14" t="inlineStr">
        <x:is>
          <x:t xml:space="preserve">02_検索条件・09_DB設計</x:t>
        </x:is>
      </x:c>
    </x:row>
    <x:row r="32" s="8" customFormat="1" ht="20.100000381469727" customHeight="1">
      <x:c r="A32" s="12" t="inlineStr">
        <x:is>
          <x:t xml:space="preserve">DR03</x:t>
        </x:is>
      </x:c>
      <x:c r="B32" s="7" t="inlineStr">
        <x:is>
          <x:t xml:space="preserve">店舗</x:t>
        </x:is>
      </x:c>
      <x:c r="C32" s="14" t="inlineStr">
        <x:is>
          <x:t xml:space="preserve">必須・条件付必須・任意の区分に従い、確認できない任意項目は空欄にする</x:t>
        </x:is>
      </x:c>
      <x:c r="D32" s="14" t="inlineStr">
        <x:is>
          <x:t xml:space="preserve">03_判定基準・09_DB設計</x:t>
        </x:is>
      </x:c>
    </x:row>
    <x:row r="33" s="8" customFormat="1" ht="20.100000381469727" customHeight="1">
      <x:c r="A33" s="12" t="inlineStr">
        <x:is>
          <x:t xml:space="preserve">DR04</x:t>
        </x:is>
      </x:c>
      <x:c r="B33" s="7" t="inlineStr">
        <x:is>
          <x:t xml:space="preserve">利用シーン</x:t>
        </x:is>
      </x:c>
      <x:c r="C33" s="14" t="inlineStr">
        <x:is>
          <x:t xml:space="preserve">03_判定基準を確認できた項目だけTRUEとし、未確認はFALSEにする</x:t>
        </x:is>
      </x:c>
      <x:c r="D33" s="14" t="inlineStr">
        <x:is>
          <x:t xml:space="preserve">03_判定基準・09_DB設計</x:t>
        </x:is>
      </x:c>
    </x:row>
    <x:row r="34" s="8" customFormat="1" ht="20.100000381469727" customHeight="1">
      <x:c r="A34" s="12" t="inlineStr">
        <x:is>
          <x:t xml:space="preserve">DR05</x:t>
        </x:is>
      </x:c>
      <x:c r="B34" s="7" t="inlineStr">
        <x:is>
          <x:t xml:space="preserve">店舗料理</x:t>
        </x:is>
      </x:c>
      <x:c r="C34" s="14" t="inlineStr">
        <x:is>
          <x:t xml:space="preserve">提供中料理だけを検索・表示対象とし、店舗内表示順を重複させない</x:t>
        </x:is>
      </x:c>
      <x:c r="D34" s="14" t="inlineStr">
        <x:is>
          <x:t xml:space="preserve">04_検索ルール・09_DB設計</x:t>
        </x:is>
      </x:c>
    </x:row>
    <x:row r="35" s="8" customFormat="1" ht="20.100000381469727" customHeight="1">
      <x:c r="A35" s="12" t="inlineStr">
        <x:is>
          <x:t xml:space="preserve">DR06</x:t>
        </x:is>
      </x:c>
      <x:c r="B35" s="7" t="inlineStr">
        <x:is>
          <x:t xml:space="preserve">店舗写真</x:t>
        </x:is>
      </x:c>
      <x:c r="C35" s="14" t="inlineStr">
        <x:is>
          <x:t xml:space="preserve">公開可能な画像だけをStorageへ保存し、写真不足時の表示は13の規則に従う</x:t>
        </x:is>
      </x:c>
      <x:c r="D35" s="14" t="inlineStr">
        <x:is>
          <x:t xml:space="preserve">09_DB設計・13_状態別表示・18_環境変数・セキュリティ</x:t>
        </x:is>
      </x:c>
    </x:row>
    <x:row r="36" s="8" customFormat="1" ht="20.100000381469727" customHeight="1">
      <x:c r="A36" s="12" t="inlineStr">
        <x:is>
          <x:t xml:space="preserve">DR07</x:t>
        </x:is>
      </x:c>
      <x:c r="B36" s="7" t="inlineStr">
        <x:is>
          <x:t xml:space="preserve">重複防止</x:t>
        </x:is>
      </x:c>
      <x:c r="C36" s="14" t="inlineStr">
        <x:is>
          <x:t xml:space="preserve">同一店舗名かつ同一住所のデータを重複登録しない</x:t>
        </x:is>
      </x:c>
      <x:c r="D36" s="14" t="inlineStr">
        <x:is>
          <x:t xml:space="preserve">本シート</x:t>
        </x:is>
      </x:c>
    </x:row>
    <x:row r="37" s="8" customFormat="1" ht="20.100000381469727" customHeight="1">
      <x:c r="A37" s="12" t="inlineStr">
        <x:is>
          <x:t xml:space="preserve">DR08</x:t>
        </x:is>
      </x:c>
      <x:c r="B37" s="7" t="inlineStr">
        <x:is>
          <x:t xml:space="preserve">公開判定</x:t>
        </x:is>
      </x:c>
      <x:c r="C37" s="14" t="inlineStr">
        <x:is>
          <x:t xml:space="preserve">IC01～IC07を確認した店舗だけis_published=TRUEにする</x:t>
        </x:is>
      </x:c>
      <x:c r="D37" s="14" t="inlineStr">
        <x:is>
          <x:t xml:space="preserve">本シート・18_環境変数・セキュリティ</x:t>
        </x:is>
      </x:c>
    </x:row>
    <x:row r="38">
      <x:c r="A38" s="6" t="n"/>
      <x:c r="B38" s="6" t="n"/>
      <x:c r="C38" s="6" t="n"/>
      <x:c r="D38" s="6" t="n"/>
    </x:row>
    <x:row r="39" ht="24.950000762939453" customHeight="1">
      <x:c r="A39" s="23" t="inlineStr">
        <x:is>
          <x:t xml:space="preserve">登録前チェック</x:t>
        </x:is>
      </x:c>
      <x:c r="B39" s="63" t="n"/>
      <x:c r="C39" s="63" t="n"/>
      <x:c r="D39" s="63" t="n"/>
    </x:row>
    <x:row r="40">
      <x:c r="A40" s="1" t="inlineStr">
        <x:is>
          <x:t xml:space="preserve">ID</x:t>
        </x:is>
      </x:c>
      <x:c r="B40" s="1" t="inlineStr">
        <x:is>
          <x:t xml:space="preserve">確認対象</x:t>
        </x:is>
      </x:c>
      <x:c r="C40" s="1" t="inlineStr">
        <x:is>
          <x:t xml:space="preserve">確認内容</x:t>
        </x:is>
      </x:c>
      <x:c r="D40" s="1" t="inlineStr">
        <x:is>
          <x:t xml:space="preserve">合格基準</x:t>
        </x:is>
      </x:c>
    </x:row>
    <x:row r="41" s="8" customFormat="1" ht="20.100000381469727" customHeight="1">
      <x:c r="A41" s="12" t="inlineStr">
        <x:is>
          <x:t xml:space="preserve">IC01</x:t>
        </x:is>
      </x:c>
      <x:c r="B41" s="7" t="inlineStr">
        <x:is>
          <x:t xml:space="preserve">店舗数</x:t>
        </x:is>
      </x:c>
      <x:c r="C41" s="14" t="inlineStr">
        <x:is>
          <x:t xml:space="preserve">8エリアの公開店舗数を集計する</x:t>
        </x:is>
      </x:c>
      <x:c r="D41" s="14" t="inlineStr">
        <x:is>
          <x:t xml:space="preserve">各エリア5店舗以上、合計40店舗以上</x:t>
        </x:is>
      </x:c>
    </x:row>
    <x:row r="42" s="8" customFormat="1" ht="20.100000381469727" customHeight="1">
      <x:c r="A42" s="12" t="inlineStr">
        <x:is>
          <x:t xml:space="preserve">IC02</x:t>
        </x:is>
      </x:c>
      <x:c r="B42" s="7" t="inlineStr">
        <x:is>
          <x:t xml:space="preserve">店舗項目</x:t>
        </x:is>
      </x:c>
      <x:c r="C42" s="14" t="inlineStr">
        <x:is>
          <x:t xml:space="preserve">必須・条件付必須項目と型を確認する</x:t>
        </x:is>
      </x:c>
      <x:c r="D42" s="14" t="inlineStr">
        <x:is>
          <x:t xml:space="preserve">09_DB設計の条件をすべて満たす</x:t>
        </x:is>
      </x:c>
    </x:row>
    <x:row r="43" s="8" customFormat="1" ht="20.100000381469727" customHeight="1">
      <x:c r="A43" s="12" t="inlineStr">
        <x:is>
          <x:t xml:space="preserve">IC03</x:t>
        </x:is>
      </x:c>
      <x:c r="B43" s="7" t="inlineStr">
        <x:is>
          <x:t xml:space="preserve">関連データ</x:t>
        </x:is>
      </x:c>
      <x:c r="C43" s="14" t="inlineStr">
        <x:is>
          <x:t xml:space="preserve">店舗料理・店舗写真の外部キーと表示順を確認する</x:t>
        </x:is>
      </x:c>
      <x:c r="D43" s="14" t="inlineStr">
        <x:is>
          <x:t xml:space="preserve">参照先が存在し、重複する表示順がない</x:t>
        </x:is>
      </x:c>
    </x:row>
    <x:row r="44" s="8" customFormat="1" ht="35.25" customHeight="1">
      <x:c r="A44" s="12" t="inlineStr">
        <x:is>
          <x:t xml:space="preserve">IC04</x:t>
        </x:is>
      </x:c>
      <x:c r="B44" s="7" t="inlineStr">
        <x:is>
          <x:t xml:space="preserve">画像</x:t>
        </x:is>
      </x:c>
      <x:c r="C44" s="14" t="inlineStr">
        <x:is>
          <x:t xml:space="preserve">料理マスタ画像・店舗写真URL・代替テキスト・U02／U03用の共通「料理写真準備中」イラストを確認する
</x:t>
        </x:is>
      </x:c>
      <x:c r="D44" s="92" t="inlineStr">
        <x:is>
          <x:t xml:space="preserve">URLが有効で、登録写真に代替テキストがあり、料理写真未登録時は他の料理写真ではなく共通イラストが表示される</x:t>
        </x:is>
      </x:c>
    </x:row>
    <x:row r="45" s="8" customFormat="1" ht="20.100000381469727" customHeight="1">
      <x:c r="A45" s="12" t="inlineStr">
        <x:is>
          <x:t xml:space="preserve">IC05</x:t>
        </x:is>
      </x:c>
      <x:c r="B45" s="7" t="inlineStr">
        <x:is>
          <x:t xml:space="preserve">情報源</x:t>
        </x:is>
      </x:c>
      <x:c r="C45" s="14" t="inlineStr">
        <x:is>
          <x:t xml:space="preserve">各店舗の情報源と最終確認日を確認する</x:t>
        </x:is>
      </x:c>
      <x:c r="D45" s="14" t="inlineStr">
        <x:is>
          <x:t xml:space="preserve">情報源種別・URL・最終確認日が登録済み</x:t>
        </x:is>
      </x:c>
    </x:row>
    <x:row r="46" s="8" customFormat="1" ht="20.100000381469727" customHeight="1">
      <x:c r="A46" s="12" t="inlineStr">
        <x:is>
          <x:t xml:space="preserve">IC06</x:t>
        </x:is>
      </x:c>
      <x:c r="B46" s="7" t="inlineStr">
        <x:is>
          <x:t xml:space="preserve">登録品質</x:t>
        </x:is>
      </x:c>
      <x:c r="C46" s="14" t="inlineStr">
        <x:is>
          <x:t xml:space="preserve">店舗の重複と未確認項目を確認する</x:t>
        </x:is>
      </x:c>
      <x:c r="D46" s="14" t="inlineStr">
        <x:is>
          <x:t xml:space="preserve">重複店舗がなく、未確認の任意項目は空欄</x:t>
        </x:is>
      </x:c>
    </x:row>
    <x:row r="47" s="8" customFormat="1" ht="20.100000381469727" customHeight="1">
      <x:c r="A47" s="12" t="inlineStr">
        <x:is>
          <x:t xml:space="preserve">IC07</x:t>
        </x:is>
      </x:c>
      <x:c r="B47" s="7" t="inlineStr">
        <x:is>
          <x:t xml:space="preserve">公開制御</x:t>
        </x:is>
      </x:c>
      <x:c r="C47" s="14" t="inlineStr">
        <x:is>
          <x:t xml:space="preserve">公開前後の取得結果を確認する</x:t>
        </x:is>
      </x:c>
      <x:c r="D47" s="14" t="inlineStr">
        <x:is>
          <x:t xml:space="preserve">確認前は非公開、確認完了後だけ公開される</x:t>
        </x:is>
      </x:c>
    </x:row>
    <x:row r="48">
      <x:c r="A48" s="6" t="n"/>
      <x:c r="B48" s="6" t="n"/>
      <x:c r="C48" s="6" t="n"/>
      <x:c r="D48" s="6" t="n"/>
    </x:row>
    <x:row r="49" ht="24.950000762939453" customHeight="1">
      <x:c r="A49" s="23" t="inlineStr">
        <x:is>
          <x:t xml:space="preserve">完成判定</x:t>
        </x:is>
      </x:c>
      <x:c r="B49" s="63" t="n"/>
      <x:c r="C49" s="63" t="n"/>
      <x:c r="D49" s="63" t="n"/>
    </x:row>
    <x:row r="50" s="8" customFormat="1" ht="20.100000381469727" customHeight="1">
      <x:c r="A50" s="7" t="inlineStr">
        <x:is>
          <x:t xml:space="preserve">判定基準1</x:t>
        </x:is>
      </x:c>
      <x:c r="B50" s="14" t="inlineStr">
        <x:is>
          <x:t xml:space="preserve">8エリアそれぞれに公開店舗が5店舗以上あり、合計40店舗以上である</x:t>
        </x:is>
      </x:c>
      <x:c r="C50" s="60" t="n"/>
      <x:c r="D50" s="61" t="n"/>
    </x:row>
    <x:row r="51" s="8" customFormat="1" ht="20.100000381469727" customHeight="1">
      <x:c r="A51" s="7" t="inlineStr">
        <x:is>
          <x:t xml:space="preserve">判定基準2</x:t>
        </x:is>
      </x:c>
      <x:c r="B51" s="14" t="inlineStr">
        <x:is>
          <x:t xml:space="preserve">IC01～IC07をすべて満たし、公開店舗の必須情報・情報源・最終確認日が登録されている</x:t>
        </x:is>
      </x:c>
      <x:c r="C51" s="60" t="n"/>
      <x:c r="D51" s="62" t="n"/>
    </x:row>
    <x:row r="52" s="8" customFormat="1" ht="20.100000381469727" customHeight="1">
      <x:c r="A52" s="7" t="inlineStr">
        <x:is>
          <x:t xml:space="preserve">判定基準3</x:t>
        </x:is>
      </x:c>
      <x:c r="B52" s="14" t="inlineStr">
        <x:is>
          <x:t xml:space="preserve">非公開店舗・提供停止料理・無効マスタを利用者画面から取得できない</x:t>
        </x:is>
      </x:c>
      <x:c r="C52" s="60" t="n"/>
      <x:c r="D52" s="62" t="n"/>
    </x:row>
    <x:row r="54" ht="20.100000381469727" customHeight="1">
      <x:c r="A54" s="125" t="inlineStr">
        <x:is>
          <x:t xml:space="preserve">Ver2追加：デモアカウント</x:t>
        </x:is>
      </x:c>
      <x:c r="B54" s="126" t="n"/>
      <x:c r="C54" s="133" t="n"/>
      <x:c r="D54" s="134" t="n"/>
    </x:row>
    <x:row r="55" ht="20.100000381469727" customHeight="1">
      <x:c r="A55" s="125" t="inlineStr">
        <x:is>
          <x:t xml:space="preserve">ID</x:t>
        </x:is>
      </x:c>
      <x:c r="B55" s="126" t="inlineStr">
        <x:is>
          <x:t xml:space="preserve">項目</x:t>
        </x:is>
      </x:c>
      <x:c r="C55" s="133" t="inlineStr">
        <x:is>
          <x:t xml:space="preserve">内容</x:t>
        </x:is>
      </x:c>
      <x:c r="D55" s="134" t="inlineStr">
        <x:is>
          <x:t xml:space="preserve">参照先</x:t>
        </x:is>
      </x:c>
    </x:row>
    <x:row r="56" ht="20.100000381469727" customHeight="1">
      <x:c r="A56" s="125" t="inlineStr">
        <x:is>
          <x:t xml:space="preserve">DI06</x:t>
        </x:is>
      </x:c>
      <x:c r="B56" s="127" t="inlineStr">
        <x:is>
          <x:t xml:space="preserve">デモアカウント</x:t>
        </x:is>
      </x:c>
      <x:c r="C56" s="135" t="inlineStr">
        <x:is>
          <x:t xml:space="preserve">レビュー用のデモアカウント（メールアドレス・パスワード）をSupabase Authに作成する</x:t>
        </x:is>
      </x:c>
      <x:c r="D56" s="136" t="inlineStr">
        <x:is>
          <x:t xml:space="preserve">18_環境変数・セキュリティ</x:t>
        </x:is>
      </x:c>
    </x:row>
    <x:row r="57" ht="20.100000381469727" customHeight="1">
      <x:c r="A57" s="125" t="inlineStr">
        <x:is>
          <x:t xml:space="preserve">DI07</x:t>
        </x:is>
      </x:c>
      <x:c r="B57" s="127" t="inlineStr">
        <x:is>
          <x:t xml:space="preserve">Confirm Email</x:t>
        </x:is>
      </x:c>
      <x:c r="C57" s="135" t="inlineStr">
        <x:is>
          <x:t xml:space="preserve">レビュー・デモ環境ではConfirm Emailを無効にし、登録後すぐ利用可能にする</x:t>
        </x:is>
      </x:c>
      <x:c r="D57" s="136" t="inlineStr">
        <x:is>
          <x:t xml:space="preserve">16_技術構成</x:t>
        </x:is>
      </x:c>
    </x:row>
    <x:row r="58" ht="20.100000381469727" customHeight="1">
      <x:c r="A58" s="125" t="inlineStr">
        <x:is>
          <x:t xml:space="preserve">DI08</x:t>
        </x:is>
      </x:c>
      <x:c r="B58" s="127" t="inlineStr">
        <x:is>
          <x:t xml:space="preserve">認証情報の記載</x:t>
        </x:is>
      </x:c>
      <x:c r="C58" s="135" t="inlineStr">
        <x:is>
          <x:t xml:space="preserve">デモアカウントの認証情報はREADMEにのみ記載し、仕様書・コード・通常ログへ記載しない</x:t>
        </x:is>
      </x:c>
      <x:c r="D58" s="136" t="inlineStr">
        <x:is>
          <x:t xml:space="preserve">18_環境変数・セキュリティ</x:t>
        </x:is>
      </x:c>
    </x:row>
  </x:sheetData>
  <x:pageMargins left="0.7" right="0.7" top="0.75" bottom="0.75" header="0.3" footer="0.3"/>
</x:worksheet>
</file>

<file path=xl/worksheets/sheet21.xml><?xml version="1.0" encoding="utf-8"?>
<x:worksheet xmlns:x="http://schemas.openxmlformats.org/spreadsheetml/2006/main">
  <x:sheetViews>
    <x:sheetView showGridLines="0" workbookViewId="0"/>
  </x:sheetViews>
  <x:sheetFormatPr baseColWidth="8" defaultRowHeight="14.25"/>
  <x:cols>
    <x:col min="1" max="1" width="14" style="3" customWidth="1"/>
    <x:col min="2" max="2" width="25" style="3" customWidth="1"/>
    <x:col min="3" max="3" width="71.7109375" style="3" customWidth="1"/>
    <x:col min="4" max="4" width="58" style="3" customWidth="1"/>
    <x:col min="5" max="5" width="46.85546875" style="3" customWidth="1"/>
    <x:col min="6" max="16384" width="9.140625" style="3" customWidth="1"/>
  </x:cols>
  <x:sheetData>
    <x:row r="1" ht="24.950000762939453" customHeight="1">
      <x:c r="A1" s="19" t="inlineStr">
        <x:is>
          <x:t xml:space="preserve">開発・公開手順（Ver.1 MVP）</x:t>
        </x:is>
      </x:c>
      <x:c r="B1" s="19" t="n"/>
      <x:c r="C1" s="19" t="n"/>
      <x:c r="D1" s="19" t="n"/>
      <x:c r="E1" s="19" t="n"/>
    </x:row>
    <x:row r="2" ht="27.950000762939453" customHeight="1">
      <x:c r="A2" s="22" t="inlineStr">
        <x:is>
          <x:t xml:space="preserve">仕様確認から本番公開までの実施順と参照先を定義する。詳細ルールは各専門シートを正とする</x:t>
        </x:is>
      </x:c>
      <x:c r="B2" s="22" t="n"/>
      <x:c r="C2" s="22" t="n"/>
      <x:c r="D2" s="22" t="n"/>
      <x:c r="E2" s="22" t="n"/>
    </x:row>
    <x:row r="3">
      <x:c r="A3" s="6" t="n"/>
      <x:c r="B3" s="6" t="n"/>
      <x:c r="C3" s="6" t="n"/>
      <x:c r="D3" s="6" t="n"/>
      <x:c r="E3" s="6" t="n"/>
    </x:row>
    <x:row r="4" ht="24.950000762939453" customHeight="1">
      <x:c r="A4" s="23" t="inlineStr">
        <x:is>
          <x:t xml:space="preserve">基本方針</x:t>
        </x:is>
      </x:c>
      <x:c r="B4" s="63" t="n"/>
      <x:c r="C4" s="63" t="n"/>
      <x:c r="D4" s="63" t="n"/>
      <x:c r="E4" s="63" t="n"/>
    </x:row>
    <x:row r="5">
      <x:c r="A5" s="26" t="inlineStr">
        <x:is>
          <x:t xml:space="preserve">ID</x:t>
        </x:is>
      </x:c>
      <x:c r="B5" s="26" t="inlineStr">
        <x:is>
          <x:t xml:space="preserve">項目</x:t>
        </x:is>
      </x:c>
      <x:c r="C5" s="26" t="inlineStr">
        <x:is>
          <x:t xml:space="preserve">内容</x:t>
        </x:is>
      </x:c>
      <x:c r="D5" s="26" t="inlineStr">
        <x:is>
          <x:t xml:space="preserve">実施基準</x:t>
        </x:is>
      </x:c>
      <x:c r="E5" s="26" t="inlineStr">
        <x:is>
          <x:t xml:space="preserve">参照先</x:t>
        </x:is>
      </x:c>
    </x:row>
    <x:row r="6" s="8" customFormat="1" ht="20.100000381469727" customHeight="1">
      <x:c r="A6" s="65" t="inlineStr">
        <x:is>
          <x:t xml:space="preserve">DP01</x:t>
        </x:is>
      </x:c>
      <x:c r="B6" s="24" t="inlineStr">
        <x:is>
          <x:t xml:space="preserve">開発対象</x:t>
        </x:is>
      </x:c>
      <x:c r="C6" s="14" t="inlineStr">
        <x:is>
          <x:t xml:space="preserve">U01・U02・U03と検索・画面遷移を実装する</x:t>
        </x:is>
      </x:c>
      <x:c r="D6" s="14" t="inlineStr">
        <x:is>
          <x:t xml:space="preserve">MVP範囲外を追加しない</x:t>
        </x:is>
      </x:c>
      <x:c r="E6" s="14" t="inlineStr">
        <x:is>
          <x:t xml:space="preserve">01_MVP・05_画面一覧</x:t>
        </x:is>
      </x:c>
    </x:row>
    <x:row r="7" s="8" customFormat="1" ht="20.100000381469727" customHeight="1">
      <x:c r="A7" s="65" t="inlineStr">
        <x:is>
          <x:t xml:space="preserve">DP02</x:t>
        </x:is>
      </x:c>
      <x:c r="B7" s="24" t="inlineStr">
        <x:is>
          <x:t xml:space="preserve">仕様の優先</x:t>
        </x:is>
      </x:c>
      <x:c r="C7" s="14" t="inlineStr">
        <x:is>
          <x:t xml:space="preserve">本仕様書の採用済み内容を実装の正とする</x:t>
        </x:is>
      </x:c>
      <x:c r="D7" s="14" t="inlineStr">
        <x:is>
          <x:t xml:space="preserve">仕様にない判断は確認してから反映する</x:t>
        </x:is>
      </x:c>
      <x:c r="E7" s="14" t="inlineStr">
        <x:is>
          <x:t xml:space="preserve">00～19</x:t>
        </x:is>
      </x:c>
    </x:row>
    <x:row r="8" s="8" customFormat="1" ht="20.100000381469727" customHeight="1">
      <x:c r="A8" s="65" t="inlineStr">
        <x:is>
          <x:t xml:space="preserve">DP03</x:t>
        </x:is>
      </x:c>
      <x:c r="B8" s="24" t="inlineStr">
        <x:is>
          <x:t xml:space="preserve">ソース管理</x:t>
        </x:is>
      </x:c>
      <x:c r="C8" s="14" t="inlineStr">
        <x:is>
          <x:t xml:space="preserve">作業ブランチで実装し、確認済みコードだけmainへ反映する</x:t>
        </x:is>
      </x:c>
      <x:c r="D8" s="14" t="inlineStr">
        <x:is>
          <x:t xml:space="preserve">mainをVercel本番公開へ連携する</x:t>
        </x:is>
      </x:c>
      <x:c r="E8" s="14" t="inlineStr">
        <x:is>
          <x:t xml:space="preserve">16_技術構成</x:t>
        </x:is>
      </x:c>
    </x:row>
    <x:row r="9" s="8" customFormat="1" ht="20.100000381469727" customHeight="1">
      <x:c r="A9" s="65" t="inlineStr">
        <x:is>
          <x:t xml:space="preserve">DP04</x:t>
        </x:is>
      </x:c>
      <x:c r="B9" s="24" t="inlineStr">
        <x:is>
          <x:t xml:space="preserve">秘密情報</x:t>
        </x:is>
      </x:c>
      <x:c r="C9" s="14" t="inlineStr">
        <x:is>
          <x:t xml:space="preserve">環境変数の実値をコード・GitHub・仕様書へ保存しない</x:t>
        </x:is>
      </x:c>
      <x:c r="D9" s="14" t="inlineStr">
        <x:is>
          <x:t xml:space="preserve">18の判定基準を満たす</x:t>
        </x:is>
      </x:c>
      <x:c r="E9" s="14" t="inlineStr">
        <x:is>
          <x:t xml:space="preserve">18_環境変数・セキュリティ</x:t>
        </x:is>
      </x:c>
    </x:row>
    <x:row r="10" s="8" customFormat="1" ht="20.100000381469727" customHeight="1">
      <x:c r="A10" s="65" t="inlineStr">
        <x:is>
          <x:t xml:space="preserve">DP05</x:t>
        </x:is>
      </x:c>
      <x:c r="B10" s="24" t="inlineStr">
        <x:is>
          <x:t xml:space="preserve">公開前確認</x:t>
        </x:is>
      </x:c>
      <x:c r="C10" s="14" t="inlineStr">
        <x:is>
          <x:t xml:space="preserve">ローカルとVercel Previewで確認後に本番公開する</x:t>
        </x:is>
      </x:c>
      <x:c r="D10" s="14" t="inlineStr">
        <x:is>
          <x:t xml:space="preserve">優先度『高』のテストがすべてOK</x:t>
        </x:is>
      </x:c>
      <x:c r="E10" s="14" t="inlineStr">
        <x:is>
          <x:t xml:space="preserve">14_受け入れ条件・15_テスト仕様</x:t>
        </x:is>
      </x:c>
    </x:row>
    <x:row r="11">
      <x:c r="A11" s="6" t="n"/>
      <x:c r="B11" s="6" t="n"/>
      <x:c r="C11" s="6" t="n"/>
      <x:c r="D11" s="6" t="n"/>
      <x:c r="E11" s="6" t="n"/>
    </x:row>
    <x:row r="12" ht="24.950000762939453" customHeight="1">
      <x:c r="A12" s="23" t="inlineStr">
        <x:is>
          <x:t xml:space="preserve">開発から公開までの手順</x:t>
        </x:is>
      </x:c>
      <x:c r="B12" s="63" t="n"/>
      <x:c r="C12" s="63" t="n"/>
      <x:c r="D12" s="63" t="n"/>
      <x:c r="E12" s="63" t="n"/>
    </x:row>
    <x:row r="13">
      <x:c r="A13" s="1" t="inlineStr">
        <x:is>
          <x:t xml:space="preserve">順番</x:t>
        </x:is>
      </x:c>
      <x:c r="B13" s="1" t="inlineStr">
        <x:is>
          <x:t xml:space="preserve">工程</x:t>
        </x:is>
      </x:c>
      <x:c r="C13" s="1" t="inlineStr">
        <x:is>
          <x:t xml:space="preserve">作業内容</x:t>
        </x:is>
      </x:c>
      <x:c r="D13" s="1" t="inlineStr">
        <x:is>
          <x:t xml:space="preserve">完了条件</x:t>
        </x:is>
      </x:c>
      <x:c r="E13" s="1" t="inlineStr">
        <x:is>
          <x:t xml:space="preserve">参照先</x:t>
        </x:is>
      </x:c>
    </x:row>
    <x:row r="14" s="8" customFormat="1" ht="20.100000381469727" customHeight="1">
      <x:c r="A14" s="65" t="n">
        <x:v>1</x:v>
      </x:c>
      <x:c r="B14" s="24" t="inlineStr">
        <x:is>
          <x:t xml:space="preserve">仕様確認</x:t>
        </x:is>
      </x:c>
      <x:c r="C14" s="14" t="inlineStr">
        <x:is>
          <x:t xml:space="preserve">MVP・検索・画面・DB・品質・セキュリティの採用内容を確認する</x:t>
        </x:is>
      </x:c>
      <x:c r="D14" s="14" t="inlineStr">
        <x:is>
          <x:t xml:space="preserve">採用内容が確定し、実装範囲を説明できる</x:t>
        </x:is>
      </x:c>
      <x:c r="E14" s="14" t="inlineStr">
        <x:is>
          <x:t xml:space="preserve">01～19</x:t>
        </x:is>
      </x:c>
    </x:row>
    <x:row r="15" s="8" customFormat="1" ht="20.100000381469727" customHeight="1">
      <x:c r="A15" s="65" t="n">
        <x:v>2</x:v>
      </x:c>
      <x:c r="B15" s="24" t="inlineStr">
        <x:is>
          <x:t xml:space="preserve">バージョン決定</x:t>
        </x:is>
      </x:c>
      <x:c r="C15" s="14" t="inlineStr">
        <x:is>
          <x:t xml:space="preserve">Next.js・Node.js等のバージョンを決定して記録する</x:t>
        </x:is>
      </x:c>
      <x:c r="D15" s="14" t="inlineStr">
        <x:is>
          <x:t xml:space="preserve">READMEとpackage-lock.jsonで確認できる</x:t>
        </x:is>
      </x:c>
      <x:c r="E15" s="14" t="inlineStr">
        <x:is>
          <x:t xml:space="preserve">16_技術構成</x:t>
        </x:is>
      </x:c>
    </x:row>
    <x:row r="16" s="8" customFormat="1" ht="20.100000381469727" customHeight="1">
      <x:c r="A16" s="65" t="n">
        <x:v>3</x:v>
      </x:c>
      <x:c r="B16" s="24" t="inlineStr">
        <x:is>
          <x:t xml:space="preserve">プロジェクト準備</x:t>
        </x:is>
      </x:c>
      <x:c r="C16" s="14" t="inlineStr">
        <x:is>
          <x:t xml:space="preserve">GitHubリポジトリとNext.js＋TypeScriptプロジェクトを作成する</x:t>
        </x:is>
      </x:c>
      <x:c r="D16" s="14" t="inlineStr">
        <x:is>
          <x:t xml:space="preserve">ローカルで初期画面が表示される</x:t>
        </x:is>
      </x:c>
      <x:c r="E16" s="14" t="inlineStr">
        <x:is>
          <x:t xml:space="preserve">16_技術構成</x:t>
        </x:is>
      </x:c>
    </x:row>
    <x:row r="17" s="8" customFormat="1" ht="20.100000381469727" customHeight="1">
      <x:c r="A17" s="65" t="n">
        <x:v>4</x:v>
      </x:c>
      <x:c r="B17" s="24" t="inlineStr">
        <x:is>
          <x:t xml:space="preserve">環境変数設定</x:t>
        </x:is>
      </x:c>
      <x:c r="C17" s="14" t="inlineStr">
        <x:is>
          <x:t xml:space="preserve">.env.localと.env.exampleを準備する</x:t>
        </x:is>
      </x:c>
      <x:c r="D17" s="14" t="inlineStr">
        <x:is>
          <x:t xml:space="preserve">Supabaseへ接続でき、秘密情報がGitHubにない</x:t>
        </x:is>
      </x:c>
      <x:c r="E17" s="14" t="inlineStr">
        <x:is>
          <x:t xml:space="preserve">18_環境変数・セキュリティ</x:t>
        </x:is>
      </x:c>
    </x:row>
    <x:row r="18" s="8" customFormat="1" ht="20.100000381469727" customHeight="1">
      <x:c r="A18" s="65" t="n">
        <x:v>5</x:v>
      </x:c>
      <x:c r="B18" s="24" t="inlineStr">
        <x:is>
          <x:t xml:space="preserve">DB作成</x:t>
        </x:is>
      </x:c>
      <x:c r="C18" s="14" t="inlineStr">
        <x:is>
          <x:t xml:space="preserve">5テーブル・外部キー・制約を作成する</x:t>
        </x:is>
      </x:c>
      <x:c r="D18" s="14" t="inlineStr">
        <x:is>
          <x:t xml:space="preserve">09の項目・型・外部キー・制約・updated_at更新トリガーと一致する</x:t>
        </x:is>
      </x:c>
      <x:c r="E18" s="14" t="inlineStr">
        <x:is>
          <x:t xml:space="preserve">09_DB設計</x:t>
        </x:is>
      </x:c>
    </x:row>
    <x:row r="19" s="8" customFormat="1" ht="20.100000381469727" customHeight="1">
      <x:c r="A19" s="65" t="n">
        <x:v>6</x:v>
      </x:c>
      <x:c r="B19" s="24" t="inlineStr">
        <x:is>
          <x:t xml:space="preserve">セキュリティ設定</x:t>
        </x:is>
      </x:c>
      <x:c r="C19" s="14" t="inlineStr">
        <x:is>
          <x:t xml:space="preserve">RLS・閲覧ポリシー・更新禁止・Storageを設定する</x:t>
        </x:is>
      </x:c>
      <x:c r="D19" s="14" t="inlineStr">
        <x:is>
          <x:t xml:space="preserve">公開対象だけ閲覧でき、利用者側から更新できない</x:t>
        </x:is>
      </x:c>
      <x:c r="E19" s="14" t="inlineStr">
        <x:is>
          <x:t xml:space="preserve">18_環境変数・セキュリティ</x:t>
        </x:is>
      </x:c>
    </x:row>
    <x:row r="20" s="8" customFormat="1" ht="20.100000381469727" customHeight="1">
      <x:c r="A20" s="65" t="n">
        <x:v>7</x:v>
      </x:c>
      <x:c r="B20" s="24" t="inlineStr">
        <x:is>
          <x:t xml:space="preserve">初期データ登録</x:t>
        </x:is>
      </x:c>
      <x:c r="C20" s="14" t="inlineStr">
        <x:is>
          <x:t xml:space="preserve">エリア・料理・店舗・店舗料理・店舗写真を順に登録する</x:t>
        </x:is>
      </x:c>
      <x:c r="D20" s="14" t="inlineStr">
        <x:is>
          <x:t xml:space="preserve">19の完成判定を満たす</x:t>
        </x:is>
      </x:c>
      <x:c r="E20" s="14" t="inlineStr">
        <x:is>
          <x:t xml:space="preserve">19_初期データ登録</x:t>
        </x:is>
      </x:c>
    </x:row>
    <x:row r="21" s="8" customFormat="1" ht="20.100000381469727" customHeight="1">
      <x:c r="A21" s="65" t="n">
        <x:v>8</x:v>
      </x:c>
      <x:c r="B21" s="24" t="inlineStr">
        <x:is>
          <x:t xml:space="preserve">共通UI実装</x:t>
        </x:is>
      </x:c>
      <x:c r="C21" s="14" t="inlineStr">
        <x:is>
          <x:t xml:space="preserve">ヘッダー・色・フォント・ボタン・共通状態を実装する</x:t>
        </x:is>
      </x:c>
      <x:c r="D21" s="14" t="inlineStr">
        <x:is>
          <x:t xml:space="preserve">画面設計ガイドと状態別表示に一致する</x:t>
        </x:is>
      </x:c>
      <x:c r="E21" s="14" t="inlineStr">
        <x:is>
          <x:t xml:space="preserve">10_画面設計ガイド・13_状態別表示</x:t>
        </x:is>
      </x:c>
    </x:row>
    <x:row r="22" s="8" customFormat="1" ht="20.100000381469727" customHeight="1">
      <x:c r="A22" s="65" t="n">
        <x:v>9</x:v>
      </x:c>
      <x:c r="B22" s="24" t="inlineStr">
        <x:is>
          <x:t xml:space="preserve">U01実装</x:t>
        </x:is>
      </x:c>
      <x:c r="C22" s="14" t="inlineStr">
        <x:is>
          <x:t xml:space="preserve">検索条件選択・検索・リセットを実装する</x:t>
        </x:is>
      </x:c>
      <x:c r="D22" s="14" t="inlineStr">
        <x:is>
          <x:t xml:space="preserve">U01仕様と操作イベントを満たす</x:t>
        </x:is>
      </x:c>
      <x:c r="E22" s="14" t="inlineStr">
        <x:is>
          <x:t xml:space="preserve">06_U01検索・11_画面項目定義・12_操作イベント</x:t>
        </x:is>
      </x:c>
    </x:row>
    <x:row r="23" s="8" customFormat="1" ht="20.100000381469727" customHeight="1">
      <x:c r="A23" s="65" t="n">
        <x:v>10</x:v>
      </x:c>
      <x:c r="B23" s="24" t="inlineStr">
        <x:is>
          <x:t xml:space="preserve">検索処理実装</x:t>
        </x:is>
      </x:c>
      <x:c r="C23" s="14" t="inlineStr">
        <x:is>
          <x:t xml:space="preserve">公開店舗を対象に検索・並び替えを実装する</x:t>
        </x:is>
      </x:c>
      <x:c r="D23" s="14" t="inlineStr">
        <x:is>
          <x:t xml:space="preserve">04の検索ルールどおりの結果になる</x:t>
        </x:is>
      </x:c>
      <x:c r="E23" s="14" t="inlineStr">
        <x:is>
          <x:t xml:space="preserve">04_検索ルール</x:t>
        </x:is>
      </x:c>
    </x:row>
    <x:row r="24" s="8" customFormat="1" ht="20.100000381469727" customHeight="1">
      <x:c r="A24" s="65" t="n">
        <x:v>11</x:v>
      </x:c>
      <x:c r="B24" s="24" t="inlineStr">
        <x:is>
          <x:t xml:space="preserve">U02実装</x:t>
        </x:is>
      </x:c>
      <x:c r="C24" s="14" t="inlineStr">
        <x:is>
          <x:t xml:space="preserve">条件表示・店舗カード・0件表示・遷移を実装する</x:t>
        </x:is>
      </x:c>
      <x:c r="D24" s="14" t="inlineStr">
        <x:is>
          <x:t xml:space="preserve">U02仕様と状態別表示を満たす</x:t>
        </x:is>
      </x:c>
      <x:c r="E24" s="14" t="inlineStr">
        <x:is>
          <x:t xml:space="preserve">07_U02結果一覧・11～13</x:t>
        </x:is>
      </x:c>
    </x:row>
    <x:row r="25" s="8" customFormat="1" ht="20.100000381469727" customHeight="1">
      <x:c r="A25" s="65" t="n">
        <x:v>12</x:v>
      </x:c>
      <x:c r="B25" s="24" t="inlineStr">
        <x:is>
          <x:t xml:space="preserve">U03実装</x:t>
        </x:is>
      </x:c>
      <x:c r="C25" s="14" t="inlineStr">
        <x:is>
          <x:t xml:space="preserve">店舗詳細・写真・料理・外部リンク・戻る操作を実装する</x:t>
        </x:is>
      </x:c>
      <x:c r="D25" s="14" t="inlineStr">
        <x:is>
          <x:t xml:space="preserve">U03仕様と状態別表示を満たす</x:t>
        </x:is>
      </x:c>
      <x:c r="E25" s="14" t="inlineStr">
        <x:is>
          <x:t xml:space="preserve">08_U03店舗詳細・11～13</x:t>
        </x:is>
      </x:c>
    </x:row>
    <x:row r="26" s="8" customFormat="1" ht="20.100000381469727" customHeight="1">
      <x:c r="A26" s="65" t="n">
        <x:v>13</x:v>
      </x:c>
      <x:c r="B26" s="24" t="inlineStr">
        <x:is>
          <x:t xml:space="preserve">レスポンシブ対応</x:t>
        </x:is>
      </x:c>
      <x:c r="C26" s="14" t="inlineStr">
        <x:is>
          <x:t xml:space="preserve">スマホ・中間幅・PC表示を調整する</x:t>
        </x:is>
      </x:c>
      <x:c r="D26" s="14" t="inlineStr">
        <x:is>
          <x:t xml:space="preserve">指定幅で文字切れ・重なり・横はみ出しがない</x:t>
        </x:is>
      </x:c>
      <x:c r="E26" s="14" t="inlineStr">
        <x:is>
          <x:t xml:space="preserve">10_画面設計ガイド・17_非機能要件</x:t>
        </x:is>
      </x:c>
    </x:row>
    <x:row r="27" s="8" customFormat="1" ht="20.100000381469727" customHeight="1">
      <x:c r="A27" s="65" t="n">
        <x:v>14</x:v>
      </x:c>
      <x:c r="B27" s="24" t="inlineStr">
        <x:is>
          <x:t xml:space="preserve">ローカルテスト</x:t>
        </x:is>
      </x:c>
      <x:c r="C27" s="14" t="inlineStr">
        <x:is>
          <x:t xml:space="preserve">機能・画面・DB・非機能・セキュリティを確認する</x:t>
        </x:is>
      </x:c>
      <x:c r="D27" s="14" t="inlineStr">
        <x:is>
          <x:t xml:space="preserve">対象テストの結果を記録できる</x:t>
        </x:is>
      </x:c>
      <x:c r="E27" s="14" t="inlineStr">
        <x:is>
          <x:t xml:space="preserve">14・15・17・18・19</x:t>
        </x:is>
      </x:c>
    </x:row>
    <x:row r="28" s="8" customFormat="1" ht="20.100000381469727" customHeight="1">
      <x:c r="A28" s="65" t="n">
        <x:v>15</x:v>
      </x:c>
      <x:c r="B28" s="24" t="inlineStr">
        <x:is>
          <x:t xml:space="preserve">GitHub反映</x:t>
        </x:is>
      </x:c>
      <x:c r="C28" s="14" t="inlineStr">
        <x:is>
          <x:t xml:space="preserve">不要ファイルと秘密情報がないことを確認してpushする</x:t>
        </x:is>
      </x:c>
      <x:c r="D28" s="14" t="inlineStr">
        <x:is>
          <x:t xml:space="preserve">確認済みコードが作業ブランチへ登録される</x:t>
        </x:is>
      </x:c>
      <x:c r="E28" s="14" t="inlineStr">
        <x:is>
          <x:t xml:space="preserve">16_技術構成・18_環境変数・セキュリティ</x:t>
        </x:is>
      </x:c>
    </x:row>
    <x:row r="29" s="8" customFormat="1" ht="20.100000381469727" customHeight="1">
      <x:c r="A29" s="65" t="n">
        <x:v>16</x:v>
      </x:c>
      <x:c r="B29" s="24" t="inlineStr">
        <x:is>
          <x:t xml:space="preserve">Preview確認</x:t>
        </x:is>
      </x:c>
      <x:c r="C29" s="14" t="inlineStr">
        <x:is>
          <x:t xml:space="preserve">Vercel Previewへ公開して主要操作を確認する</x:t>
        </x:is>
      </x:c>
      <x:c r="D29" s="14" t="inlineStr">
        <x:is>
          <x:t xml:space="preserve">重大な不具合が0件である</x:t>
        </x:is>
      </x:c>
      <x:c r="E29" s="14" t="inlineStr">
        <x:is>
          <x:t xml:space="preserve">14_受け入れ条件・15_テスト仕様</x:t>
        </x:is>
      </x:c>
    </x:row>
    <x:row r="30" s="8" customFormat="1" ht="20.100000381469727" customHeight="1">
      <x:c r="A30" s="65" t="n">
        <x:v>17</x:v>
      </x:c>
      <x:c r="B30" s="24" t="inlineStr">
        <x:is>
          <x:t xml:space="preserve">本番公開・最終確認</x:t>
        </x:is>
      </x:c>
      <x:c r="C30" s="14" t="inlineStr">
        <x:is>
          <x:t xml:space="preserve">確認済みコードをmainへ反映し、Production URLで最終確認する</x:t>
        </x:is>
      </x:c>
      <x:c r="D30" s="14" t="inlineStr">
        <x:is>
          <x:t xml:space="preserve">14の完成判定を満たす</x:t>
        </x:is>
      </x:c>
      <x:c r="E30" s="14" t="inlineStr">
        <x:is>
          <x:t xml:space="preserve">14・15・17・18・19</x:t>
        </x:is>
      </x:c>
    </x:row>
    <x:row r="31">
      <x:c r="A31" s="6" t="n"/>
      <x:c r="B31" s="6" t="n"/>
      <x:c r="C31" s="6" t="n"/>
      <x:c r="D31" s="6" t="n"/>
      <x:c r="E31" s="6" t="n"/>
    </x:row>
    <x:row r="32" ht="24.950000762939453" customHeight="1">
      <x:c r="A32" s="23" t="inlineStr">
        <x:is>
          <x:t xml:space="preserve">問題発生時の対応</x:t>
        </x:is>
      </x:c>
      <x:c r="B32" s="63" t="n"/>
      <x:c r="C32" s="63" t="n"/>
      <x:c r="D32" s="63" t="n"/>
      <x:c r="E32" s="63" t="n"/>
    </x:row>
    <x:row r="33">
      <x:c r="A33" s="1" t="inlineStr">
        <x:is>
          <x:t xml:space="preserve">ID</x:t>
        </x:is>
      </x:c>
      <x:c r="B33" s="1" t="inlineStr">
        <x:is>
          <x:t xml:space="preserve">状況</x:t>
        </x:is>
      </x:c>
      <x:c r="C33" s="1" t="inlineStr">
        <x:is>
          <x:t xml:space="preserve">対応</x:t>
        </x:is>
      </x:c>
      <x:c r="D33" s="1" t="inlineStr">
        <x:is>
          <x:t xml:space="preserve">確認内容</x:t>
        </x:is>
      </x:c>
      <x:c r="E33" s="1" t="inlineStr">
        <x:is>
          <x:t xml:space="preserve">参照先</x:t>
        </x:is>
      </x:c>
    </x:row>
    <x:row r="34" s="8" customFormat="1" ht="20.100000381469727" customHeight="1">
      <x:c r="A34" s="65" t="inlineStr">
        <x:is>
          <x:t xml:space="preserve">RR01</x:t>
        </x:is>
      </x:c>
      <x:c r="B34" s="24" t="inlineStr">
        <x:is>
          <x:t xml:space="preserve">Previewで不具合</x:t>
        </x:is>
      </x:c>
      <x:c r="C34" s="14" t="inlineStr">
        <x:is>
          <x:t xml:space="preserve">作業ブランチで修正し、再度Previewを確認する</x:t>
        </x:is>
      </x:c>
      <x:c r="D34" s="14" t="inlineStr">
        <x:is>
          <x:t xml:space="preserve">解消するまでmainへ反映しない</x:t>
        </x:is>
      </x:c>
      <x:c r="E34" s="14" t="inlineStr">
        <x:is>
          <x:t xml:space="preserve">15_テスト仕様</x:t>
        </x:is>
      </x:c>
    </x:row>
    <x:row r="35" s="8" customFormat="1" ht="20.100000381469727" customHeight="1">
      <x:c r="A35" s="65" t="inlineStr">
        <x:is>
          <x:t xml:space="preserve">RR02</x:t>
        </x:is>
      </x:c>
      <x:c r="B35" s="24" t="inlineStr">
        <x:is>
          <x:t xml:space="preserve">本番公開後の重大不具合</x:t>
        </x:is>
      </x:c>
      <x:c r="C35" s="14" t="inlineStr">
        <x:is>
          <x:t xml:space="preserve">直前の正常なVercel公開状態とGitHubコミットへ戻す</x:t>
        </x:is>
      </x:c>
      <x:c r="D35" s="14" t="inlineStr">
        <x:is>
          <x:t xml:space="preserve">主要操作が復旧したことを確認する</x:t>
        </x:is>
      </x:c>
      <x:c r="E35" s="14" t="inlineStr">
        <x:is>
          <x:t xml:space="preserve">14_受け入れ条件</x:t>
        </x:is>
      </x:c>
    </x:row>
    <x:row r="36" s="8" customFormat="1" ht="20.100000381469727" customHeight="1">
      <x:c r="A36" s="65" t="inlineStr">
        <x:is>
          <x:t xml:space="preserve">RR03</x:t>
        </x:is>
      </x:c>
      <x:c r="B36" s="24" t="inlineStr">
        <x:is>
          <x:t xml:space="preserve">店舗データの誤り</x:t>
        </x:is>
      </x:c>
      <x:c r="C36" s="14" t="inlineStr">
        <x:is>
          <x:t xml:space="preserve">Supabaseで修正し、情報源と最終確認日を更新する</x:t>
        </x:is>
      </x:c>
      <x:c r="D36" s="14" t="inlineStr">
        <x:is>
          <x:t xml:space="preserve">公開画面の表示を再確認する</x:t>
        </x:is>
      </x:c>
      <x:c r="E36" s="14" t="inlineStr">
        <x:is>
          <x:t xml:space="preserve">03_判定基準・19_初期データ登録</x:t>
        </x:is>
      </x:c>
    </x:row>
    <x:row r="37" s="8" customFormat="1" ht="20.100000381469727" customHeight="1">
      <x:c r="A37" s="65" t="inlineStr">
        <x:is>
          <x:t xml:space="preserve">RR04</x:t>
        </x:is>
      </x:c>
      <x:c r="B37" s="24" t="inlineStr">
        <x:is>
          <x:t xml:space="preserve">キー流出の疑い</x:t>
        </x:is>
      </x:c>
      <x:c r="C37" s="14" t="inlineStr">
        <x:is>
          <x:t xml:space="preserve">キーを無効化・再発行・再設定して再公開する</x:t>
        </x:is>
      </x:c>
      <x:c r="D37" s="14" t="inlineStr">
        <x:is>
          <x:t xml:space="preserve">古いキーが無効で新しいキーが正常動作する</x:t>
        </x:is>
      </x:c>
      <x:c r="E37" s="14" t="inlineStr">
        <x:is>
          <x:t xml:space="preserve">18_環境変数・セキュリティ</x:t>
        </x:is>
      </x:c>
    </x:row>
    <x:row r="38">
      <x:c r="A38" s="6" t="n"/>
      <x:c r="B38" s="6" t="n"/>
      <x:c r="C38" s="6" t="n"/>
      <x:c r="D38" s="6" t="n"/>
      <x:c r="E38" s="6" t="n"/>
    </x:row>
    <x:row r="39" ht="24.950000762939453" customHeight="1">
      <x:c r="A39" s="23" t="inlineStr">
        <x:is>
          <x:t xml:space="preserve">完成時に残す成果物</x:t>
        </x:is>
      </x:c>
      <x:c r="B39" s="63" t="n"/>
      <x:c r="C39" s="63" t="n"/>
      <x:c r="D39" s="63" t="n"/>
      <x:c r="E39" s="63" t="n"/>
    </x:row>
    <x:row r="40">
      <x:c r="A40" s="1" t="inlineStr">
        <x:is>
          <x:t xml:space="preserve">No.</x:t>
        </x:is>
      </x:c>
      <x:c r="B40" s="1" t="inlineStr">
        <x:is>
          <x:t xml:space="preserve">成果物</x:t>
        </x:is>
      </x:c>
      <x:c r="C40" s="1" t="inlineStr">
        <x:is>
          <x:t xml:space="preserve">内容</x:t>
        </x:is>
      </x:c>
      <x:c r="D40" s="1" t="inlineStr">
        <x:is>
          <x:t xml:space="preserve">保管先</x:t>
        </x:is>
      </x:c>
      <x:c r="E40" s="1" t="inlineStr">
        <x:is>
          <x:t xml:space="preserve">参照先</x:t>
        </x:is>
      </x:c>
    </x:row>
    <x:row r="41" s="8" customFormat="1" ht="20.100000381469727" customHeight="1">
      <x:c r="A41" s="65" t="n">
        <x:v>1</x:v>
      </x:c>
      <x:c r="B41" s="24" t="inlineStr">
        <x:is>
          <x:t xml:space="preserve">ソースコード</x:t>
        </x:is>
      </x:c>
      <x:c r="C41" s="14" t="inlineStr">
        <x:is>
          <x:t xml:space="preserve">Next.js＋TypeScriptの実装</x:t>
        </x:is>
      </x:c>
      <x:c r="D41" s="14" t="inlineStr">
        <x:is>
          <x:t xml:space="preserve">GitHub</x:t>
        </x:is>
      </x:c>
      <x:c r="E41" s="14" t="inlineStr">
        <x:is>
          <x:t xml:space="preserve">16_技術構成</x:t>
        </x:is>
      </x:c>
    </x:row>
    <x:row r="42" s="8" customFormat="1" ht="20.100000381469727" customHeight="1">
      <x:c r="A42" s="65" t="n">
        <x:v>2</x:v>
      </x:c>
      <x:c r="B42" s="24" t="inlineStr">
        <x:is>
          <x:t xml:space="preserve">README.md</x:t>
        </x:is>
      </x:c>
      <x:c r="C42" s="14" t="inlineStr">
        <x:is>
          <x:t xml:space="preserve">起動方法・使用バージョン・本番URL</x:t>
        </x:is>
      </x:c>
      <x:c r="D42" s="14" t="inlineStr">
        <x:is>
          <x:t xml:space="preserve">GitHub</x:t>
        </x:is>
      </x:c>
      <x:c r="E42" s="14" t="inlineStr">
        <x:is>
          <x:t xml:space="preserve">16_技術構成</x:t>
        </x:is>
      </x:c>
    </x:row>
    <x:row r="43" s="8" customFormat="1" ht="20.100000381469727" customHeight="1">
      <x:c r="A43" s="65" t="n">
        <x:v>3</x:v>
      </x:c>
      <x:c r="B43" s="24" t="inlineStr">
        <x:is>
          <x:t xml:space="preserve">.env.example</x:t>
        </x:is>
      </x:c>
      <x:c r="C43" s="14" t="inlineStr">
        <x:is>
          <x:t xml:space="preserve">環境変数名のみ。実値は記載しない</x:t>
        </x:is>
      </x:c>
      <x:c r="D43" s="14" t="inlineStr">
        <x:is>
          <x:t xml:space="preserve">GitHub</x:t>
        </x:is>
      </x:c>
      <x:c r="E43" s="14" t="inlineStr">
        <x:is>
          <x:t xml:space="preserve">18_環境変数・セキュリティ</x:t>
        </x:is>
      </x:c>
    </x:row>
    <x:row r="44" s="8" customFormat="1" ht="20.100000381469727" customHeight="1">
      <x:c r="A44" s="65" t="n">
        <x:v>4</x:v>
      </x:c>
      <x:c r="B44" s="24" t="inlineStr">
        <x:is>
          <x:t xml:space="preserve">DB・RLS用SQL</x:t>
        </x:is>
      </x:c>
      <x:c r="C44" s="14" t="inlineStr">
        <x:is>
          <x:t xml:space="preserve">テーブル・制約・updated_at更新トリガー・RLSポリシーの作成内容</x:t>
        </x:is>
      </x:c>
      <x:c r="D44" s="14" t="inlineStr">
        <x:is>
          <x:t xml:space="preserve">GitHub</x:t>
        </x:is>
      </x:c>
      <x:c r="E44" s="14" t="inlineStr">
        <x:is>
          <x:t xml:space="preserve">09_DB設計・18_環境変数・セキュリティ</x:t>
        </x:is>
      </x:c>
    </x:row>
    <x:row r="45" s="8" customFormat="1" ht="20.100000381469727" customHeight="1">
      <x:c r="A45" s="65" t="n">
        <x:v>5</x:v>
      </x:c>
      <x:c r="B45" s="24" t="inlineStr">
        <x:is>
          <x:t xml:space="preserve">初期登録データ</x:t>
        </x:is>
      </x:c>
      <x:c r="C45" s="14" t="inlineStr">
        <x:is>
          <x:t xml:space="preserve">5テーブルへ登録する初期データExcel</x:t>
        </x:is>
      </x:c>
      <x:c r="D45" s="14" t="inlineStr">
        <x:is>
          <x:t xml:space="preserve">運営者の管理場所</x:t>
        </x:is>
      </x:c>
      <x:c r="E45" s="14" t="inlineStr">
        <x:is>
          <x:t xml:space="preserve">19_初期データ登録</x:t>
        </x:is>
      </x:c>
    </x:row>
    <x:row r="46" s="8" customFormat="1" ht="33.95000076293945" customHeight="1">
      <x:c r="A46" s="65" t="n">
        <x:v>6</x:v>
      </x:c>
      <x:c r="B46" s="24" t="inlineStr">
        <x:is>
          <x:t xml:space="preserve">画像データ</x:t>
        </x:is>
      </x:c>
      <x:c r="C46" s="64" t="inlineStr">
        <x:is>
          <x:t xml:space="preserve">公開可能な店舗・料理画像と代替画像（U02／U03用の共通「料理写真準備中」イラストを含む）</x:t>
        </x:is>
      </x:c>
      <x:c r="D46" s="14" t="inlineStr">
        <x:is>
          <x:t xml:space="preserve">Supabase Storage</x:t>
        </x:is>
      </x:c>
      <x:c r="E46" s="14" t="inlineStr">
        <x:is>
          <x:t xml:space="preserve">09・13・18</x:t>
        </x:is>
      </x:c>
    </x:row>
    <x:row r="47" s="8" customFormat="1" ht="20.100000381469727" customHeight="1">
      <x:c r="A47" s="65" t="n">
        <x:v>7</x:v>
      </x:c>
      <x:c r="B47" s="24" t="inlineStr">
        <x:is>
          <x:t xml:space="preserve">テスト結果</x:t>
        </x:is>
      </x:c>
      <x:c r="C47" s="14" t="inlineStr">
        <x:is>
          <x:t xml:space="preserve">判定・不具合・確認日・確認者</x:t>
        </x:is>
      </x:c>
      <x:c r="D47" s="14" t="inlineStr">
        <x:is>
          <x:t xml:space="preserve">15_テスト仕様</x:t>
        </x:is>
      </x:c>
      <x:c r="E47" s="14" t="inlineStr">
        <x:is>
          <x:t xml:space="preserve">14・15・17・18・19</x:t>
        </x:is>
      </x:c>
    </x:row>
    <x:row r="48" s="8" customFormat="1" ht="20.100000381469727" customHeight="1">
      <x:c r="A48" s="65" t="n">
        <x:v>8</x:v>
      </x:c>
      <x:c r="B48" s="24" t="inlineStr">
        <x:is>
          <x:t xml:space="preserve">本番URL</x:t>
        </x:is>
      </x:c>
      <x:c r="C48" s="14" t="inlineStr">
        <x:is>
          <x:t xml:space="preserve">Vercel Production URL</x:t>
        </x:is>
      </x:c>
      <x:c r="D48" s="14" t="inlineStr">
        <x:is>
          <x:t xml:space="preserve">README.md</x:t>
        </x:is>
      </x:c>
      <x:c r="E48" s="14" t="inlineStr">
        <x:is>
          <x:t xml:space="preserve">16_技術構成</x:t>
        </x:is>
      </x:c>
    </x:row>
    <x:row r="49">
      <x:c r="A49" s="6" t="n"/>
      <x:c r="B49" s="6" t="n"/>
      <x:c r="C49" s="6" t="n"/>
      <x:c r="D49" s="6" t="n"/>
      <x:c r="E49" s="6" t="n"/>
    </x:row>
    <x:row r="50" ht="24.950000762939453" customHeight="1">
      <x:c r="A50" s="23" t="inlineStr">
        <x:is>
          <x:t xml:space="preserve">完成判定</x:t>
        </x:is>
      </x:c>
      <x:c r="B50" s="63" t="n"/>
      <x:c r="C50" s="63" t="n"/>
      <x:c r="D50" s="63" t="n"/>
      <x:c r="E50" s="63" t="n"/>
    </x:row>
    <x:row r="51" s="8" customFormat="1" ht="20.100000381469727" customHeight="1">
      <x:c r="A51" s="24" t="inlineStr">
        <x:is>
          <x:t xml:space="preserve">判定基準1</x:t>
        </x:is>
      </x:c>
      <x:c r="B51" s="14" t="inlineStr">
        <x:is>
          <x:t xml:space="preserve">14_受け入れ条件の完成判定を満たす</x:t>
        </x:is>
      </x:c>
      <x:c r="C51" s="60" t="n"/>
      <x:c r="D51" s="66" t="n"/>
      <x:c r="E51" s="62" t="n"/>
    </x:row>
    <x:row r="52" s="8" customFormat="1" ht="20.100000381469727" customHeight="1">
      <x:c r="A52" s="24" t="inlineStr">
        <x:is>
          <x:t xml:space="preserve">判定基準2</x:t>
        </x:is>
      </x:c>
      <x:c r="B52" s="14" t="inlineStr">
        <x:is>
          <x:t xml:space="preserve">15_テスト仕様の優先度『高』がすべてOKである</x:t>
        </x:is>
      </x:c>
      <x:c r="C52" s="60" t="n"/>
      <x:c r="D52" s="67" t="n"/>
      <x:c r="E52" s="62" t="n"/>
    </x:row>
    <x:row r="53" s="8" customFormat="1" ht="20.100000381469727" customHeight="1">
      <x:c r="A53" s="24" t="inlineStr">
        <x:is>
          <x:t xml:space="preserve">判定基準3</x:t>
        </x:is>
      </x:c>
      <x:c r="B53" s="14" t="inlineStr">
        <x:is>
          <x:t xml:space="preserve">17・18・19の各完成判定を満たす</x:t>
        </x:is>
      </x:c>
      <x:c r="C53" s="60" t="n"/>
      <x:c r="D53" s="67" t="n"/>
      <x:c r="E53" s="62" t="n"/>
    </x:row>
    <x:row r="54" s="8" customFormat="1" ht="20.100000381469727" customHeight="1">
      <x:c r="A54" s="24" t="inlineStr">
        <x:is>
          <x:t xml:space="preserve">判定基準4</x:t>
        </x:is>
      </x:c>
      <x:c r="B54" s="14" t="inlineStr">
        <x:is>
          <x:t xml:space="preserve">Vercel Production URLでU01～U03の主要操作を完了できる</x:t>
        </x:is>
      </x:c>
      <x:c r="C54" s="60" t="n"/>
      <x:c r="D54" s="67" t="n"/>
      <x:c r="E54" s="62" t="n"/>
    </x:row>
    <x:row r="56" ht="20.100000381469727" customHeight="1">
      <x:c r="A56" s="137" t="inlineStr">
        <x:is>
          <x:t xml:space="preserve">Ver2追加手順</x:t>
        </x:is>
      </x:c>
      <x:c r="B56" s="126" t="n"/>
      <x:c r="C56" s="133" t="n"/>
      <x:c r="D56" s="138" t="n"/>
      <x:c r="E56" s="134" t="n"/>
    </x:row>
    <x:row r="57" ht="20.100000381469727" customHeight="1">
      <x:c r="A57" s="137" t="inlineStr">
        <x:is>
          <x:t xml:space="preserve">順番</x:t>
        </x:is>
      </x:c>
      <x:c r="B57" s="126" t="inlineStr">
        <x:is>
          <x:t xml:space="preserve">工程</x:t>
        </x:is>
      </x:c>
      <x:c r="C57" s="133" t="inlineStr">
        <x:is>
          <x:t xml:space="preserve">作業内容</x:t>
        </x:is>
      </x:c>
      <x:c r="D57" s="138" t="inlineStr">
        <x:is>
          <x:t xml:space="preserve">完了条件</x:t>
        </x:is>
      </x:c>
      <x:c r="E57" s="134" t="inlineStr">
        <x:is>
          <x:t xml:space="preserve">参照先</x:t>
        </x:is>
      </x:c>
    </x:row>
    <x:row r="58" ht="20.100000381469727" customHeight="1">
      <x:c r="A58" s="137" t="n">
        <x:v>18</x:v>
      </x:c>
      <x:c r="B58" s="127" t="inlineStr">
        <x:is>
          <x:t xml:space="preserve">認証基盤導入</x:t>
        </x:is>
      </x:c>
      <x:c r="C58" s="135" t="inlineStr">
        <x:is>
          <x:t xml:space="preserve">@supabase/ssrを導入し、proxy.tsでセッションを管理する</x:t>
        </x:is>
      </x:c>
      <x:c r="D58" s="139" t="inlineStr">
        <x:is>
          <x:t xml:space="preserve">ログイン状態がサーバー側で正しく判定できる</x:t>
        </x:is>
      </x:c>
      <x:c r="E58" s="136" t="inlineStr">
        <x:is>
          <x:t xml:space="preserve">16_技術構成</x:t>
        </x:is>
      </x:c>
    </x:row>
    <x:row r="59" ht="20.100000381469727" customHeight="1">
      <x:c r="A59" s="137" t="n">
        <x:v>19</x:v>
      </x:c>
      <x:c r="B59" s="127" t="inlineStr">
        <x:is>
          <x:t xml:space="preserve">store_visit_notes作成</x:t>
        </x:is>
      </x:c>
      <x:c r="C59" s="135" t="inlineStr">
        <x:is>
          <x:t xml:space="preserve">新しいmigrationでテーブルとRLSを追加する（既存migrationは編集しない）</x:t>
        </x:is>
      </x:c>
      <x:c r="D59" s="139" t="inlineStr">
        <x:is>
          <x:t xml:space="preserve">09_DB設計・18_環境変数・セキュリティの内容と一致する</x:t>
        </x:is>
      </x:c>
      <x:c r="E59" s="136" t="inlineStr">
        <x:is>
          <x:t xml:space="preserve">09_DB設計・18_環境変数・セキュリティ</x:t>
        </x:is>
      </x:c>
    </x:row>
    <x:row r="60" ht="20.100000381469727" customHeight="1">
      <x:c r="A60" s="137" t="n">
        <x:v>20</x:v>
      </x:c>
      <x:c r="B60" s="127" t="inlineStr">
        <x:is>
          <x:t xml:space="preserve">U04・U05実装</x:t>
        </x:is>
      </x:c>
      <x:c r="C60" s="135" t="inlineStr">
        <x:is>
          <x:t xml:space="preserve">ログイン画面・サインアップ画面を実装する</x:t>
        </x:is>
      </x:c>
      <x:c r="D60" s="139" t="inlineStr">
        <x:is>
          <x:t xml:space="preserve">U04・U05の仕様と操作イベントを満たす</x:t>
        </x:is>
      </x:c>
      <x:c r="E60" s="136" t="inlineStr">
        <x:is>
          <x:t xml:space="preserve">11_画面項目定義・12_操作イベント</x:t>
        </x:is>
      </x:c>
    </x:row>
    <x:row r="61" ht="20.100000381469727" customHeight="1">
      <x:c r="A61" s="137" t="n">
        <x:v>21</x:v>
      </x:c>
      <x:c r="B61" s="127" t="inlineStr">
        <x:is>
          <x:t xml:space="preserve">共通ヘッダー更新</x:t>
        </x:is>
      </x:c>
      <x:c r="C61" s="135" t="inlineStr">
        <x:is>
          <x:t xml:space="preserve">U01～U03のヘッダーにログイン状態と導線を追加する</x:t>
        </x:is>
      </x:c>
      <x:c r="D61" s="139" t="inlineStr">
        <x:is>
          <x:t xml:space="preserve">10_画面設計ガイド・11_画面項目定義に一致する</x:t>
        </x:is>
      </x:c>
      <x:c r="E61" s="136" t="inlineStr">
        <x:is>
          <x:t xml:space="preserve">10_画面設計ガイド</x:t>
        </x:is>
      </x:c>
    </x:row>
    <x:row r="62" ht="20.100000381469727" customHeight="1">
      <x:c r="A62" s="137" t="n">
        <x:v>22</x:v>
      </x:c>
      <x:c r="B62" s="127" t="inlineStr">
        <x:is>
          <x:t xml:space="preserve">U03メモ機能実装</x:t>
        </x:is>
      </x:c>
      <x:c r="C62" s="135" t="inlineStr">
        <x:is>
          <x:t xml:space="preserve">メモの登録・更新・削除を実装する</x:t>
        </x:is>
      </x:c>
      <x:c r="D62" s="139" t="inlineStr">
        <x:is>
          <x:t xml:space="preserve">U03メモ仕様と状態別表示を満たす</x:t>
        </x:is>
      </x:c>
      <x:c r="E62" s="136" t="inlineStr">
        <x:is>
          <x:t xml:space="preserve">08_U03店舗詳細・13_状態別表示</x:t>
        </x:is>
      </x:c>
    </x:row>
    <x:row r="63" ht="20.100000381469727" customHeight="1">
      <x:c r="A63" s="137" t="n">
        <x:v>23</x:v>
      </x:c>
      <x:c r="B63" s="127" t="inlineStr">
        <x:is>
          <x:t xml:space="preserve">デモアカウント準備</x:t>
        </x:is>
      </x:c>
      <x:c r="C63" s="135" t="inlineStr">
        <x:is>
          <x:t xml:space="preserve">レビュー用デモアカウントを作成しREADMEへ記載する</x:t>
        </x:is>
      </x:c>
      <x:c r="D63" s="139" t="inlineStr">
        <x:is>
          <x:t xml:space="preserve">19_初期データ登録のDI06～DI08を満たす</x:t>
        </x:is>
      </x:c>
      <x:c r="E63" s="136" t="inlineStr">
        <x:is>
          <x:t xml:space="preserve">19_初期データ登録</x:t>
        </x:is>
      </x:c>
    </x:row>
    <x:row r="64" ht="20.100000381469727" customHeight="1">
      <x:c r="A64" s="137" t="n">
        <x:v>24</x:v>
      </x:c>
      <x:c r="B64" s="127" t="inlineStr">
        <x:is>
          <x:t xml:space="preserve">総合テスト</x:t>
        </x:is>
      </x:c>
      <x:c r="C64" s="135" t="inlineStr">
        <x:is>
          <x:t xml:space="preserve">認証・メモCRUDの総合テストを実施する</x:t>
        </x:is>
      </x:c>
      <x:c r="D64" s="139" t="inlineStr">
        <x:is>
          <x:t xml:space="preserve">14_受け入れ条件のAC23～AC31、15_テスト仕様のVer2追加分を満たす</x:t>
        </x:is>
      </x:c>
      <x:c r="E64" s="136" t="inlineStr">
        <x:is>
          <x:t xml:space="preserve">14_受け入れ条件・15_テスト仕様</x:t>
        </x:is>
      </x:c>
    </x:row>
  </x:sheetData>
  <x:pageMargins left="0.7" right="0.7" top="0.75" bottom="0.75" header="0.3" footer="0.3"/>
</x:worksheet>
</file>