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lastl\Desktop\"/>
    </mc:Choice>
  </mc:AlternateContent>
  <xr:revisionPtr revIDLastSave="0" documentId="13_ncr:1_{FFA63D1D-F443-43D2-895C-7686A94F0A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<sst xmlns="http://schemas.openxmlformats.org/spreadsheetml/2006/main" count="6" uniqueCount="6">
  <si>
    <t>MSI PCケース ATX ミドルタワー 初心者向け MAG FORGE 110R CS8337</t>
    <phoneticPr fontId="1"/>
  </si>
  <si>
    <t>Corei5-11400</t>
    <phoneticPr fontId="1"/>
  </si>
  <si>
    <t>シリコンパワー デスクトップPC用 メモリ DDR4 2666 PC4-21300 8GB x 2枚 (16GB) 288Pin 1.2V CL19 SP016GBLFU266B22</t>
    <phoneticPr fontId="1"/>
  </si>
  <si>
    <t>Amazon | シリコンパワー デスクトップPC用 メモリ DDR4 2666 PC4-21300 8GB x 2枚 (16GB) 288Pin 1.2V CL19 SP016GBLFU266B22 | SP Silicon Power | メモリ 通販</t>
  </si>
  <si>
    <t>玄人志向 KRPW-BK650W/85+ (650W)</t>
    <phoneticPr fontId="1"/>
  </si>
  <si>
    <t>Crucial SSD P5シリーズ 500GB M.2 NVMe接続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</si>
</sst>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.jp/dp/B07F2MJCRY/ref=redir_mobile_desktop?_encoding=UTF8&amp;aaxitk=3817d1d72725eaff70f6224222887cfa&amp;content-id=amzn1.sym.0eee0996-ff3e-4e55-9145-2933276c6b40%3Aamzn1.sym.0eee0996-ff3e-4e55-9145-2933276c6b40&amp;hsa_cr_id=5874535630603&amp;pd_rd_plhdr=t&amp;pd_rd_r=25d09142-f3f1-4870-b13a-09e97eebd2f1&amp;pd_rd_w=bJ9rL&amp;pd_rd_wg=Gq1C4&amp;qid=1660826752&amp;ref_=sbx_be_s_sparkle_mcd_asin_0_title&amp;sr=1-1-b80f50f1-2970-4daf-ab14-5b4b5496c56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A6" sqref="A6"/>
    </sheetView>
  </sheetViews>
  <sheetFormatPr defaultRowHeight="18"/>
  <cols>
    <col min="1" max="1" width="104" customWidth="1"/>
  </cols>
  <sheetData>
    <row r="1" spans="1:3">
      <c r="A1" t="s">
        <v>4</v>
      </c>
      <c r="B1">
        <v>7700</v>
      </c>
    </row>
    <row r="2" spans="1:3">
      <c r="A2" t="s">
        <v>2</v>
      </c>
      <c r="B2">
        <v>7290</v>
      </c>
      <c r="C2" s="1" t="s">
        <v>3</v>
      </c>
    </row>
    <row r="3" spans="1:3">
      <c r="A3" t="s">
        <v>1</v>
      </c>
      <c r="B3">
        <v>25500</v>
      </c>
    </row>
    <row r="4" spans="1:3">
      <c r="A4" t="s">
        <v>0</v>
      </c>
      <c r="B4">
        <v>5040</v>
      </c>
    </row>
    <row r="5" spans="1:3">
      <c r="A5" t="s">
        <v>5</v>
      </c>
      <c r="B5">
        <v>10000</v>
      </c>
    </row>
    <row r="6" spans="1:3">
      <c r="B6">
        <f>(SUM(B1:B5))</f>
        <v>55530</v>
      </c>
    </row>
  </sheetData>
  <phoneticPr fontId="1"/>
  <hyperlinks>
    <hyperlink ref="C2" r:id="rId1" display="https://www.amazon.co.jp/dp/B07F2MJCRY/ref=redir_mobile_desktop?_encoding=UTF8&amp;aaxitk=3817d1d72725eaff70f6224222887cfa&amp;content-id=amzn1.sym.0eee0996-ff3e-4e55-9145-2933276c6b40%3Aamzn1.sym.0eee0996-ff3e-4e55-9145-2933276c6b40&amp;hsa_cr_id=5874535630603&amp;pd_rd_plhdr=t&amp;pd_rd_r=25d09142-f3f1-4870-b13a-09e97eebd2f1&amp;pd_rd_w=bJ9rL&amp;pd_rd_wg=Gq1C4&amp;qid=1660826752&amp;ref_=sbx_be_s_sparkle_mcd_asin_0_title&amp;sr=1-1-b80f50f1-2970-4daf-ab14-5b4b5496c56c" xr:uid="{76392ABC-B9F0-4B5C-B9EA-5701CA369305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辻斬りコタロー</dc:creator>
  <cp:lastModifiedBy>やよい</cp:lastModifiedBy>
  <dcterms:created xsi:type="dcterms:W3CDTF">2015-06-05T18:19:34Z</dcterms:created>
  <dcterms:modified xsi:type="dcterms:W3CDTF">2022-08-18T12:58:11Z</dcterms:modified>
</cp:coreProperties>
</file>