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otajameson/Downloads/"/>
    </mc:Choice>
  </mc:AlternateContent>
  <xr:revisionPtr revIDLastSave="0" documentId="8_{2B17E57A-F1DC-0946-9640-CD6D887D1602}" xr6:coauthVersionLast="47" xr6:coauthVersionMax="47" xr10:uidLastSave="{00000000-0000-0000-0000-000000000000}"/>
  <bookViews>
    <workbookView xWindow="0" yWindow="500" windowWidth="28800" windowHeight="16060" xr2:uid="{BCFBAFD8-609A-4D76-891F-65B7D9EA4F62}"/>
  </bookViews>
  <sheets>
    <sheet name="region_mapping_data" sheetId="1" r:id="rId1"/>
  </sheets>
  <definedNames>
    <definedName name="_xlnm._FilterDatabase" localSheetId="0" hidden="1">region_mapping_data!$A$2:$A$70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6">
    <bk>
      <extLst>
        <ext uri="{3e2802c4-a4d2-4d8b-9148-e3be6c30e623}">
          <xlrd:rvb i="0"/>
        </ext>
      </extLst>
    </bk>
    <bk>
      <extLst>
        <ext uri="{3e2802c4-a4d2-4d8b-9148-e3be6c30e623}">
          <xlrd:rvb i="5"/>
        </ext>
      </extLst>
    </bk>
    <bk>
      <extLst>
        <ext uri="{3e2802c4-a4d2-4d8b-9148-e3be6c30e623}">
          <xlrd:rvb i="105"/>
        </ext>
      </extLst>
    </bk>
    <bk>
      <extLst>
        <ext uri="{3e2802c4-a4d2-4d8b-9148-e3be6c30e623}">
          <xlrd:rvb i="110"/>
        </ext>
      </extLst>
    </bk>
    <bk>
      <extLst>
        <ext uri="{3e2802c4-a4d2-4d8b-9148-e3be6c30e623}">
          <xlrd:rvb i="155"/>
        </ext>
      </extLst>
    </bk>
    <bk>
      <extLst>
        <ext uri="{3e2802c4-a4d2-4d8b-9148-e3be6c30e623}">
          <xlrd:rvb i="160"/>
        </ext>
      </extLst>
    </bk>
    <bk>
      <extLst>
        <ext uri="{3e2802c4-a4d2-4d8b-9148-e3be6c30e623}">
          <xlrd:rvb i="222"/>
        </ext>
      </extLst>
    </bk>
    <bk>
      <extLst>
        <ext uri="{3e2802c4-a4d2-4d8b-9148-e3be6c30e623}">
          <xlrd:rvb i="227"/>
        </ext>
      </extLst>
    </bk>
    <bk>
      <extLst>
        <ext uri="{3e2802c4-a4d2-4d8b-9148-e3be6c30e623}">
          <xlrd:rvb i="273"/>
        </ext>
      </extLst>
    </bk>
    <bk>
      <extLst>
        <ext uri="{3e2802c4-a4d2-4d8b-9148-e3be6c30e623}">
          <xlrd:rvb i="278"/>
        </ext>
      </extLst>
    </bk>
    <bk>
      <extLst>
        <ext uri="{3e2802c4-a4d2-4d8b-9148-e3be6c30e623}">
          <xlrd:rvb i="332"/>
        </ext>
      </extLst>
    </bk>
    <bk>
      <extLst>
        <ext uri="{3e2802c4-a4d2-4d8b-9148-e3be6c30e623}">
          <xlrd:rvb i="337"/>
        </ext>
      </extLst>
    </bk>
    <bk>
      <extLst>
        <ext uri="{3e2802c4-a4d2-4d8b-9148-e3be6c30e623}">
          <xlrd:rvb i="370"/>
        </ext>
      </extLst>
    </bk>
    <bk>
      <extLst>
        <ext uri="{3e2802c4-a4d2-4d8b-9148-e3be6c30e623}">
          <xlrd:rvb i="381"/>
        </ext>
      </extLst>
    </bk>
    <bk>
      <extLst>
        <ext uri="{3e2802c4-a4d2-4d8b-9148-e3be6c30e623}">
          <xlrd:rvb i="386"/>
        </ext>
      </extLst>
    </bk>
    <bk>
      <extLst>
        <ext uri="{3e2802c4-a4d2-4d8b-9148-e3be6c30e623}">
          <xlrd:rvb i="452"/>
        </ext>
      </extLst>
    </bk>
    <bk>
      <extLst>
        <ext uri="{3e2802c4-a4d2-4d8b-9148-e3be6c30e623}">
          <xlrd:rvb i="457"/>
        </ext>
      </extLst>
    </bk>
    <bk>
      <extLst>
        <ext uri="{3e2802c4-a4d2-4d8b-9148-e3be6c30e623}">
          <xlrd:rvb i="515"/>
        </ext>
      </extLst>
    </bk>
    <bk>
      <extLst>
        <ext uri="{3e2802c4-a4d2-4d8b-9148-e3be6c30e623}">
          <xlrd:rvb i="520"/>
        </ext>
      </extLst>
    </bk>
    <bk>
      <extLst>
        <ext uri="{3e2802c4-a4d2-4d8b-9148-e3be6c30e623}">
          <xlrd:rvb i="591"/>
        </ext>
      </extLst>
    </bk>
    <bk>
      <extLst>
        <ext uri="{3e2802c4-a4d2-4d8b-9148-e3be6c30e623}">
          <xlrd:rvb i="596"/>
        </ext>
      </extLst>
    </bk>
    <bk>
      <extLst>
        <ext uri="{3e2802c4-a4d2-4d8b-9148-e3be6c30e623}">
          <xlrd:rvb i="634"/>
        </ext>
      </extLst>
    </bk>
    <bk>
      <extLst>
        <ext uri="{3e2802c4-a4d2-4d8b-9148-e3be6c30e623}">
          <xlrd:rvb i="639"/>
        </ext>
      </extLst>
    </bk>
    <bk>
      <extLst>
        <ext uri="{3e2802c4-a4d2-4d8b-9148-e3be6c30e623}">
          <xlrd:rvb i="680"/>
        </ext>
      </extLst>
    </bk>
    <bk>
      <extLst>
        <ext uri="{3e2802c4-a4d2-4d8b-9148-e3be6c30e623}">
          <xlrd:rvb i="684"/>
        </ext>
      </extLst>
    </bk>
    <bk>
      <extLst>
        <ext uri="{3e2802c4-a4d2-4d8b-9148-e3be6c30e623}">
          <xlrd:rvb i="753"/>
        </ext>
      </extLst>
    </bk>
    <bk>
      <extLst>
        <ext uri="{3e2802c4-a4d2-4d8b-9148-e3be6c30e623}">
          <xlrd:rvb i="758"/>
        </ext>
      </extLst>
    </bk>
    <bk>
      <extLst>
        <ext uri="{3e2802c4-a4d2-4d8b-9148-e3be6c30e623}">
          <xlrd:rvb i="807"/>
        </ext>
      </extLst>
    </bk>
    <bk>
      <extLst>
        <ext uri="{3e2802c4-a4d2-4d8b-9148-e3be6c30e623}">
          <xlrd:rvb i="812"/>
        </ext>
      </extLst>
    </bk>
    <bk>
      <extLst>
        <ext uri="{3e2802c4-a4d2-4d8b-9148-e3be6c30e623}">
          <xlrd:rvb i="855"/>
        </ext>
      </extLst>
    </bk>
    <bk>
      <extLst>
        <ext uri="{3e2802c4-a4d2-4d8b-9148-e3be6c30e623}">
          <xlrd:rvb i="859"/>
        </ext>
      </extLst>
    </bk>
    <bk>
      <extLst>
        <ext uri="{3e2802c4-a4d2-4d8b-9148-e3be6c30e623}">
          <xlrd:rvb i="911"/>
        </ext>
      </extLst>
    </bk>
    <bk>
      <extLst>
        <ext uri="{3e2802c4-a4d2-4d8b-9148-e3be6c30e623}">
          <xlrd:rvb i="916"/>
        </ext>
      </extLst>
    </bk>
    <bk>
      <extLst>
        <ext uri="{3e2802c4-a4d2-4d8b-9148-e3be6c30e623}">
          <xlrd:rvb i="968"/>
        </ext>
      </extLst>
    </bk>
    <bk>
      <extLst>
        <ext uri="{3e2802c4-a4d2-4d8b-9148-e3be6c30e623}">
          <xlrd:rvb i="973"/>
        </ext>
      </extLst>
    </bk>
    <bk>
      <extLst>
        <ext uri="{3e2802c4-a4d2-4d8b-9148-e3be6c30e623}">
          <xlrd:rvb i="1037"/>
        </ext>
      </extLst>
    </bk>
    <bk>
      <extLst>
        <ext uri="{3e2802c4-a4d2-4d8b-9148-e3be6c30e623}">
          <xlrd:rvb i="1039"/>
        </ext>
      </extLst>
    </bk>
    <bk>
      <extLst>
        <ext uri="{3e2802c4-a4d2-4d8b-9148-e3be6c30e623}">
          <xlrd:rvb i="1060"/>
        </ext>
      </extLst>
    </bk>
    <bk>
      <extLst>
        <ext uri="{3e2802c4-a4d2-4d8b-9148-e3be6c30e623}">
          <xlrd:rvb i="1116"/>
        </ext>
      </extLst>
    </bk>
    <bk>
      <extLst>
        <ext uri="{3e2802c4-a4d2-4d8b-9148-e3be6c30e623}">
          <xlrd:rvb i="1121"/>
        </ext>
      </extLst>
    </bk>
    <bk>
      <extLst>
        <ext uri="{3e2802c4-a4d2-4d8b-9148-e3be6c30e623}">
          <xlrd:rvb i="1175"/>
        </ext>
      </extLst>
    </bk>
    <bk>
      <extLst>
        <ext uri="{3e2802c4-a4d2-4d8b-9148-e3be6c30e623}">
          <xlrd:rvb i="1177"/>
        </ext>
      </extLst>
    </bk>
    <bk>
      <extLst>
        <ext uri="{3e2802c4-a4d2-4d8b-9148-e3be6c30e623}">
          <xlrd:rvb i="1266"/>
        </ext>
      </extLst>
    </bk>
    <bk>
      <extLst>
        <ext uri="{3e2802c4-a4d2-4d8b-9148-e3be6c30e623}">
          <xlrd:rvb i="1271"/>
        </ext>
      </extLst>
    </bk>
    <bk>
      <extLst>
        <ext uri="{3e2802c4-a4d2-4d8b-9148-e3be6c30e623}">
          <xlrd:rvb i="1320"/>
        </ext>
      </extLst>
    </bk>
    <bk>
      <extLst>
        <ext uri="{3e2802c4-a4d2-4d8b-9148-e3be6c30e623}">
          <xlrd:rvb i="1325"/>
        </ext>
      </extLst>
    </bk>
    <bk>
      <extLst>
        <ext uri="{3e2802c4-a4d2-4d8b-9148-e3be6c30e623}">
          <xlrd:rvb i="1375"/>
        </ext>
      </extLst>
    </bk>
    <bk>
      <extLst>
        <ext uri="{3e2802c4-a4d2-4d8b-9148-e3be6c30e623}">
          <xlrd:rvb i="1380"/>
        </ext>
      </extLst>
    </bk>
    <bk>
      <extLst>
        <ext uri="{3e2802c4-a4d2-4d8b-9148-e3be6c30e623}">
          <xlrd:rvb i="1433"/>
        </ext>
      </extLst>
    </bk>
    <bk>
      <extLst>
        <ext uri="{3e2802c4-a4d2-4d8b-9148-e3be6c30e623}">
          <xlrd:rvb i="1436"/>
        </ext>
      </extLst>
    </bk>
    <bk>
      <extLst>
        <ext uri="{3e2802c4-a4d2-4d8b-9148-e3be6c30e623}">
          <xlrd:rvb i="1486"/>
        </ext>
      </extLst>
    </bk>
    <bk>
      <extLst>
        <ext uri="{3e2802c4-a4d2-4d8b-9148-e3be6c30e623}">
          <xlrd:rvb i="1490"/>
        </ext>
      </extLst>
    </bk>
    <bk>
      <extLst>
        <ext uri="{3e2802c4-a4d2-4d8b-9148-e3be6c30e623}">
          <xlrd:rvb i="1534"/>
        </ext>
      </extLst>
    </bk>
    <bk>
      <extLst>
        <ext uri="{3e2802c4-a4d2-4d8b-9148-e3be6c30e623}">
          <xlrd:rvb i="1538"/>
        </ext>
      </extLst>
    </bk>
    <bk>
      <extLst>
        <ext uri="{3e2802c4-a4d2-4d8b-9148-e3be6c30e623}">
          <xlrd:rvb i="562"/>
        </ext>
      </extLst>
    </bk>
    <bk>
      <extLst>
        <ext uri="{3e2802c4-a4d2-4d8b-9148-e3be6c30e623}">
          <xlrd:rvb i="584"/>
        </ext>
      </extLst>
    </bk>
    <bk>
      <extLst>
        <ext uri="{3e2802c4-a4d2-4d8b-9148-e3be6c30e623}">
          <xlrd:rvb i="1585"/>
        </ext>
      </extLst>
    </bk>
    <bk>
      <extLst>
        <ext uri="{3e2802c4-a4d2-4d8b-9148-e3be6c30e623}">
          <xlrd:rvb i="1590"/>
        </ext>
      </extLst>
    </bk>
    <bk>
      <extLst>
        <ext uri="{3e2802c4-a4d2-4d8b-9148-e3be6c30e623}">
          <xlrd:rvb i="1647"/>
        </ext>
      </extLst>
    </bk>
    <bk>
      <extLst>
        <ext uri="{3e2802c4-a4d2-4d8b-9148-e3be6c30e623}">
          <xlrd:rvb i="1652"/>
        </ext>
      </extLst>
    </bk>
    <bk>
      <extLst>
        <ext uri="{3e2802c4-a4d2-4d8b-9148-e3be6c30e623}">
          <xlrd:rvb i="1730"/>
        </ext>
      </extLst>
    </bk>
    <bk>
      <extLst>
        <ext uri="{3e2802c4-a4d2-4d8b-9148-e3be6c30e623}">
          <xlrd:rvb i="1735"/>
        </ext>
      </extLst>
    </bk>
    <bk>
      <extLst>
        <ext uri="{3e2802c4-a4d2-4d8b-9148-e3be6c30e623}">
          <xlrd:rvb i="1778"/>
        </ext>
      </extLst>
    </bk>
    <bk>
      <extLst>
        <ext uri="{3e2802c4-a4d2-4d8b-9148-e3be6c30e623}">
          <xlrd:rvb i="1782"/>
        </ext>
      </extLst>
    </bk>
    <bk>
      <extLst>
        <ext uri="{3e2802c4-a4d2-4d8b-9148-e3be6c30e623}">
          <xlrd:rvb i="1826"/>
        </ext>
      </extLst>
    </bk>
    <bk>
      <extLst>
        <ext uri="{3e2802c4-a4d2-4d8b-9148-e3be6c30e623}">
          <xlrd:rvb i="1829"/>
        </ext>
      </extLst>
    </bk>
    <bk>
      <extLst>
        <ext uri="{3e2802c4-a4d2-4d8b-9148-e3be6c30e623}">
          <xlrd:rvb i="1851"/>
        </ext>
      </extLst>
    </bk>
    <bk>
      <extLst>
        <ext uri="{3e2802c4-a4d2-4d8b-9148-e3be6c30e623}">
          <xlrd:rvb i="1855"/>
        </ext>
      </extLst>
    </bk>
    <bk>
      <extLst>
        <ext uri="{3e2802c4-a4d2-4d8b-9148-e3be6c30e623}">
          <xlrd:rvb i="1908"/>
        </ext>
      </extLst>
    </bk>
    <bk>
      <extLst>
        <ext uri="{3e2802c4-a4d2-4d8b-9148-e3be6c30e623}">
          <xlrd:rvb i="1913"/>
        </ext>
      </extLst>
    </bk>
    <bk>
      <extLst>
        <ext uri="{3e2802c4-a4d2-4d8b-9148-e3be6c30e623}">
          <xlrd:rvb i="1953"/>
        </ext>
      </extLst>
    </bk>
    <bk>
      <extLst>
        <ext uri="{3e2802c4-a4d2-4d8b-9148-e3be6c30e623}">
          <xlrd:rvb i="1958"/>
        </ext>
      </extLst>
    </bk>
    <bk>
      <extLst>
        <ext uri="{3e2802c4-a4d2-4d8b-9148-e3be6c30e623}">
          <xlrd:rvb i="2034"/>
        </ext>
      </extLst>
    </bk>
    <bk>
      <extLst>
        <ext uri="{3e2802c4-a4d2-4d8b-9148-e3be6c30e623}">
          <xlrd:rvb i="2039"/>
        </ext>
      </extLst>
    </bk>
    <bk>
      <extLst>
        <ext uri="{3e2802c4-a4d2-4d8b-9148-e3be6c30e623}">
          <xlrd:rvb i="2083"/>
        </ext>
      </extLst>
    </bk>
    <bk>
      <extLst>
        <ext uri="{3e2802c4-a4d2-4d8b-9148-e3be6c30e623}">
          <xlrd:rvb i="2088"/>
        </ext>
      </extLst>
    </bk>
    <bk>
      <extLst>
        <ext uri="{3e2802c4-a4d2-4d8b-9148-e3be6c30e623}">
          <xlrd:rvb i="2129"/>
        </ext>
      </extLst>
    </bk>
    <bk>
      <extLst>
        <ext uri="{3e2802c4-a4d2-4d8b-9148-e3be6c30e623}">
          <xlrd:rvb i="2133"/>
        </ext>
      </extLst>
    </bk>
    <bk>
      <extLst>
        <ext uri="{3e2802c4-a4d2-4d8b-9148-e3be6c30e623}">
          <xlrd:rvb i="2182"/>
        </ext>
      </extLst>
    </bk>
    <bk>
      <extLst>
        <ext uri="{3e2802c4-a4d2-4d8b-9148-e3be6c30e623}">
          <xlrd:rvb i="2187"/>
        </ext>
      </extLst>
    </bk>
    <bk>
      <extLst>
        <ext uri="{3e2802c4-a4d2-4d8b-9148-e3be6c30e623}">
          <xlrd:rvb i="2231"/>
        </ext>
      </extLst>
    </bk>
    <bk>
      <extLst>
        <ext uri="{3e2802c4-a4d2-4d8b-9148-e3be6c30e623}">
          <xlrd:rvb i="2236"/>
        </ext>
      </extLst>
    </bk>
    <bk>
      <extLst>
        <ext uri="{3e2802c4-a4d2-4d8b-9148-e3be6c30e623}">
          <xlrd:rvb i="2290"/>
        </ext>
      </extLst>
    </bk>
    <bk>
      <extLst>
        <ext uri="{3e2802c4-a4d2-4d8b-9148-e3be6c30e623}">
          <xlrd:rvb i="2295"/>
        </ext>
      </extLst>
    </bk>
    <bk>
      <extLst>
        <ext uri="{3e2802c4-a4d2-4d8b-9148-e3be6c30e623}">
          <xlrd:rvb i="2331"/>
        </ext>
      </extLst>
    </bk>
    <bk>
      <extLst>
        <ext uri="{3e2802c4-a4d2-4d8b-9148-e3be6c30e623}">
          <xlrd:rvb i="2335"/>
        </ext>
      </extLst>
    </bk>
    <bk>
      <extLst>
        <ext uri="{3e2802c4-a4d2-4d8b-9148-e3be6c30e623}">
          <xlrd:rvb i="2403"/>
        </ext>
      </extLst>
    </bk>
    <bk>
      <extLst>
        <ext uri="{3e2802c4-a4d2-4d8b-9148-e3be6c30e623}">
          <xlrd:rvb i="2408"/>
        </ext>
      </extLst>
    </bk>
    <bk>
      <extLst>
        <ext uri="{3e2802c4-a4d2-4d8b-9148-e3be6c30e623}">
          <xlrd:rvb i="2460"/>
        </ext>
      </extLst>
    </bk>
    <bk>
      <extLst>
        <ext uri="{3e2802c4-a4d2-4d8b-9148-e3be6c30e623}">
          <xlrd:rvb i="2465"/>
        </ext>
      </extLst>
    </bk>
    <bk>
      <extLst>
        <ext uri="{3e2802c4-a4d2-4d8b-9148-e3be6c30e623}">
          <xlrd:rvb i="2527"/>
        </ext>
      </extLst>
    </bk>
    <bk>
      <extLst>
        <ext uri="{3e2802c4-a4d2-4d8b-9148-e3be6c30e623}">
          <xlrd:rvb i="2532"/>
        </ext>
      </extLst>
    </bk>
    <bk>
      <extLst>
        <ext uri="{3e2802c4-a4d2-4d8b-9148-e3be6c30e623}">
          <xlrd:rvb i="2584"/>
        </ext>
      </extLst>
    </bk>
    <bk>
      <extLst>
        <ext uri="{3e2802c4-a4d2-4d8b-9148-e3be6c30e623}">
          <xlrd:rvb i="2589"/>
        </ext>
      </extLst>
    </bk>
    <bk>
      <extLst>
        <ext uri="{3e2802c4-a4d2-4d8b-9148-e3be6c30e623}">
          <xlrd:rvb i="2709"/>
        </ext>
      </extLst>
    </bk>
    <bk>
      <extLst>
        <ext uri="{3e2802c4-a4d2-4d8b-9148-e3be6c30e623}">
          <xlrd:rvb i="2714"/>
        </ext>
      </extLst>
    </bk>
    <bk>
      <extLst>
        <ext uri="{3e2802c4-a4d2-4d8b-9148-e3be6c30e623}">
          <xlrd:rvb i="2779"/>
        </ext>
      </extLst>
    </bk>
    <bk>
      <extLst>
        <ext uri="{3e2802c4-a4d2-4d8b-9148-e3be6c30e623}">
          <xlrd:rvb i="2784"/>
        </ext>
      </extLst>
    </bk>
    <bk>
      <extLst>
        <ext uri="{3e2802c4-a4d2-4d8b-9148-e3be6c30e623}">
          <xlrd:rvb i="2858"/>
        </ext>
      </extLst>
    </bk>
    <bk>
      <extLst>
        <ext uri="{3e2802c4-a4d2-4d8b-9148-e3be6c30e623}">
          <xlrd:rvb i="2863"/>
        </ext>
      </extLst>
    </bk>
    <bk>
      <extLst>
        <ext uri="{3e2802c4-a4d2-4d8b-9148-e3be6c30e623}">
          <xlrd:rvb i="2906"/>
        </ext>
      </extLst>
    </bk>
    <bk>
      <extLst>
        <ext uri="{3e2802c4-a4d2-4d8b-9148-e3be6c30e623}">
          <xlrd:rvb i="2911"/>
        </ext>
      </extLst>
    </bk>
    <bk>
      <extLst>
        <ext uri="{3e2802c4-a4d2-4d8b-9148-e3be6c30e623}">
          <xlrd:rvb i="2963"/>
        </ext>
      </extLst>
    </bk>
    <bk>
      <extLst>
        <ext uri="{3e2802c4-a4d2-4d8b-9148-e3be6c30e623}">
          <xlrd:rvb i="2968"/>
        </ext>
      </extLst>
    </bk>
    <bk>
      <extLst>
        <ext uri="{3e2802c4-a4d2-4d8b-9148-e3be6c30e623}">
          <xlrd:rvb i="3019"/>
        </ext>
      </extLst>
    </bk>
    <bk>
      <extLst>
        <ext uri="{3e2802c4-a4d2-4d8b-9148-e3be6c30e623}">
          <xlrd:rvb i="3024"/>
        </ext>
      </extLst>
    </bk>
    <bk>
      <extLst>
        <ext uri="{3e2802c4-a4d2-4d8b-9148-e3be6c30e623}">
          <xlrd:rvb i="3061"/>
        </ext>
      </extLst>
    </bk>
    <bk>
      <extLst>
        <ext uri="{3e2802c4-a4d2-4d8b-9148-e3be6c30e623}">
          <xlrd:rvb i="3066"/>
        </ext>
      </extLst>
    </bk>
    <bk>
      <extLst>
        <ext uri="{3e2802c4-a4d2-4d8b-9148-e3be6c30e623}">
          <xlrd:rvb i="3147"/>
        </ext>
      </extLst>
    </bk>
    <bk>
      <extLst>
        <ext uri="{3e2802c4-a4d2-4d8b-9148-e3be6c30e623}">
          <xlrd:rvb i="3151"/>
        </ext>
      </extLst>
    </bk>
    <bk>
      <extLst>
        <ext uri="{3e2802c4-a4d2-4d8b-9148-e3be6c30e623}">
          <xlrd:rvb i="3179"/>
        </ext>
      </extLst>
    </bk>
    <bk>
      <extLst>
        <ext uri="{3e2802c4-a4d2-4d8b-9148-e3be6c30e623}">
          <xlrd:rvb i="3184"/>
        </ext>
      </extLst>
    </bk>
    <bk>
      <extLst>
        <ext uri="{3e2802c4-a4d2-4d8b-9148-e3be6c30e623}">
          <xlrd:rvb i="3221"/>
        </ext>
      </extLst>
    </bk>
    <bk>
      <extLst>
        <ext uri="{3e2802c4-a4d2-4d8b-9148-e3be6c30e623}">
          <xlrd:rvb i="3226"/>
        </ext>
      </extLst>
    </bk>
    <bk>
      <extLst>
        <ext uri="{3e2802c4-a4d2-4d8b-9148-e3be6c30e623}">
          <xlrd:rvb i="3335"/>
        </ext>
      </extLst>
    </bk>
    <bk>
      <extLst>
        <ext uri="{3e2802c4-a4d2-4d8b-9148-e3be6c30e623}">
          <xlrd:rvb i="3340"/>
        </ext>
      </extLst>
    </bk>
    <bk>
      <extLst>
        <ext uri="{3e2802c4-a4d2-4d8b-9148-e3be6c30e623}">
          <xlrd:rvb i="3393"/>
        </ext>
      </extLst>
    </bk>
    <bk>
      <extLst>
        <ext uri="{3e2802c4-a4d2-4d8b-9148-e3be6c30e623}">
          <xlrd:rvb i="3397"/>
        </ext>
      </extLst>
    </bk>
    <bk>
      <extLst>
        <ext uri="{3e2802c4-a4d2-4d8b-9148-e3be6c30e623}">
          <xlrd:rvb i="3449"/>
        </ext>
      </extLst>
    </bk>
    <bk>
      <extLst>
        <ext uri="{3e2802c4-a4d2-4d8b-9148-e3be6c30e623}">
          <xlrd:rvb i="3454"/>
        </ext>
      </extLst>
    </bk>
    <bk>
      <extLst>
        <ext uri="{3e2802c4-a4d2-4d8b-9148-e3be6c30e623}">
          <xlrd:rvb i="3521"/>
        </ext>
      </extLst>
    </bk>
    <bk>
      <extLst>
        <ext uri="{3e2802c4-a4d2-4d8b-9148-e3be6c30e623}">
          <xlrd:rvb i="3526"/>
        </ext>
      </extLst>
    </bk>
    <bk>
      <extLst>
        <ext uri="{3e2802c4-a4d2-4d8b-9148-e3be6c30e623}">
          <xlrd:rvb i="3570"/>
        </ext>
      </extLst>
    </bk>
    <bk>
      <extLst>
        <ext uri="{3e2802c4-a4d2-4d8b-9148-e3be6c30e623}">
          <xlrd:rvb i="3575"/>
        </ext>
      </extLst>
    </bk>
    <bk>
      <extLst>
        <ext uri="{3e2802c4-a4d2-4d8b-9148-e3be6c30e623}">
          <xlrd:rvb i="3609"/>
        </ext>
      </extLst>
    </bk>
    <bk>
      <extLst>
        <ext uri="{3e2802c4-a4d2-4d8b-9148-e3be6c30e623}">
          <xlrd:rvb i="3613"/>
        </ext>
      </extLst>
    </bk>
    <bk>
      <extLst>
        <ext uri="{3e2802c4-a4d2-4d8b-9148-e3be6c30e623}">
          <xlrd:rvb i="3677"/>
        </ext>
      </extLst>
    </bk>
    <bk>
      <extLst>
        <ext uri="{3e2802c4-a4d2-4d8b-9148-e3be6c30e623}">
          <xlrd:rvb i="3682"/>
        </ext>
      </extLst>
    </bk>
    <bk>
      <extLst>
        <ext uri="{3e2802c4-a4d2-4d8b-9148-e3be6c30e623}">
          <xlrd:rvb i="3720"/>
        </ext>
      </extLst>
    </bk>
    <bk>
      <extLst>
        <ext uri="{3e2802c4-a4d2-4d8b-9148-e3be6c30e623}">
          <xlrd:rvb i="3725"/>
        </ext>
      </extLst>
    </bk>
    <bk>
      <extLst>
        <ext uri="{3e2802c4-a4d2-4d8b-9148-e3be6c30e623}">
          <xlrd:rvb i="3777"/>
        </ext>
      </extLst>
    </bk>
    <bk>
      <extLst>
        <ext uri="{3e2802c4-a4d2-4d8b-9148-e3be6c30e623}">
          <xlrd:rvb i="3782"/>
        </ext>
      </extLst>
    </bk>
    <bk>
      <extLst>
        <ext uri="{3e2802c4-a4d2-4d8b-9148-e3be6c30e623}">
          <xlrd:rvb i="3851"/>
        </ext>
      </extLst>
    </bk>
    <bk>
      <extLst>
        <ext uri="{3e2802c4-a4d2-4d8b-9148-e3be6c30e623}">
          <xlrd:rvb i="3856"/>
        </ext>
      </extLst>
    </bk>
    <bk>
      <extLst>
        <ext uri="{3e2802c4-a4d2-4d8b-9148-e3be6c30e623}">
          <xlrd:rvb i="3930"/>
        </ext>
      </extLst>
    </bk>
    <bk>
      <extLst>
        <ext uri="{3e2802c4-a4d2-4d8b-9148-e3be6c30e623}">
          <xlrd:rvb i="3934"/>
        </ext>
      </extLst>
    </bk>
  </futureMetadata>
  <cellMetadata count="1">
    <bk>
      <rc t="1" v="0"/>
    </bk>
  </cellMetadata>
  <valueMetadata count="1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valueMetadata>
</metadata>
</file>

<file path=xl/sharedStrings.xml><?xml version="1.0" encoding="utf-8"?>
<sst xmlns="http://schemas.openxmlformats.org/spreadsheetml/2006/main" count="2" uniqueCount="2">
  <si>
    <t>Country Code</t>
  </si>
  <si>
    <t>Calling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</si>
</sst>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ad9dc82b4ada40031ce05d559610900&amp;qlt=95" TargetMode="External"/><Relationship Id="rId21" Type="http://schemas.openxmlformats.org/officeDocument/2006/relationships/hyperlink" Target="https://www.bing.com/th?id=OSK.d50f627875a367875992b7f827854b4d&amp;qlt=95" TargetMode="External"/><Relationship Id="rId42" Type="http://schemas.openxmlformats.org/officeDocument/2006/relationships/hyperlink" Target="https://www.bing.com/images/search?form=xlimg&amp;q=Canada" TargetMode="External"/><Relationship Id="rId63" Type="http://schemas.openxmlformats.org/officeDocument/2006/relationships/hyperlink" Target="https://www.bing.com/th?id=OSK.gJeCTvNOFIBVadKJtyVRcViTN1SUrr5tzlDNF8aH4ko&amp;qlt=95" TargetMode="External"/><Relationship Id="rId84" Type="http://schemas.openxmlformats.org/officeDocument/2006/relationships/hyperlink" Target="https://www.bing.com/images/search?form=xlimg&amp;q=Nicaragua" TargetMode="External"/><Relationship Id="rId138" Type="http://schemas.openxmlformats.org/officeDocument/2006/relationships/hyperlink" Target="https://www.bing.com/images/search?form=xlimg&amp;q=Bolivia" TargetMode="External"/><Relationship Id="rId16" Type="http://schemas.openxmlformats.org/officeDocument/2006/relationships/hyperlink" Target="https://www.bing.com/images/search?form=xlimg&amp;q=Republic%20of%20Ireland" TargetMode="External"/><Relationship Id="rId107" Type="http://schemas.openxmlformats.org/officeDocument/2006/relationships/hyperlink" Target="https://www.bing.com/th?id=OSK.4021af4a1f7042a8cff7ffc0509b4213&amp;qlt=95" TargetMode="External"/><Relationship Id="rId11" Type="http://schemas.openxmlformats.org/officeDocument/2006/relationships/hyperlink" Target="https://www.bing.com/th?id=OSK.57eddb9e5c586f93ebb1965e3a27908b&amp;qlt=95" TargetMode="External"/><Relationship Id="rId32" Type="http://schemas.openxmlformats.org/officeDocument/2006/relationships/hyperlink" Target="https://www.bing.com/images/search?form=xlimg&amp;q=United%20Arab%20Emirates" TargetMode="External"/><Relationship Id="rId37" Type="http://schemas.openxmlformats.org/officeDocument/2006/relationships/hyperlink" Target="https://www.bing.com/th?id=OSK.cd87a340e69c67ee5da36d9903955518&amp;qlt=95" TargetMode="External"/><Relationship Id="rId53" Type="http://schemas.openxmlformats.org/officeDocument/2006/relationships/hyperlink" Target="https://www.bing.com/th?id=OSK.1BmcMxc0GtCt_jlMQQM5GxJ5Qz5_CF0DkVug9_c7FDY&amp;qlt=95" TargetMode="External"/><Relationship Id="rId58" Type="http://schemas.openxmlformats.org/officeDocument/2006/relationships/hyperlink" Target="https://www.bing.com/images/search?form=xlimg&amp;q=New%20Zealand" TargetMode="External"/><Relationship Id="rId74" Type="http://schemas.openxmlformats.org/officeDocument/2006/relationships/hyperlink" Target="https://www.bing.com/images/search?form=xlimg&amp;q=India" TargetMode="External"/><Relationship Id="rId79" Type="http://schemas.openxmlformats.org/officeDocument/2006/relationships/hyperlink" Target="https://www.bing.com/th?id=OSK.5ca82a675c844491e9b0ecb82e975a85&amp;qlt=95" TargetMode="External"/><Relationship Id="rId102" Type="http://schemas.openxmlformats.org/officeDocument/2006/relationships/hyperlink" Target="https://www.bing.com/images/search?form=xlimg&amp;q=Israel" TargetMode="External"/><Relationship Id="rId123" Type="http://schemas.openxmlformats.org/officeDocument/2006/relationships/hyperlink" Target="https://www.bing.com/th?id=OSK.ced05ad7f720b03979b07bac539097c8&amp;qlt=95" TargetMode="External"/><Relationship Id="rId128" Type="http://schemas.openxmlformats.org/officeDocument/2006/relationships/hyperlink" Target="https://www.bing.com/images/search?form=xlimg&amp;q=Moldova" TargetMode="External"/><Relationship Id="rId5" Type="http://schemas.openxmlformats.org/officeDocument/2006/relationships/hyperlink" Target="https://www.bing.com/th?id=OSK.66c2ebf9a8cace2226269d70b1d3b0fc&amp;qlt=95" TargetMode="External"/><Relationship Id="rId90" Type="http://schemas.openxmlformats.org/officeDocument/2006/relationships/hyperlink" Target="https://www.bing.com/images/search?form=xlimg&amp;q=Chile" TargetMode="External"/><Relationship Id="rId95" Type="http://schemas.openxmlformats.org/officeDocument/2006/relationships/hyperlink" Target="https://www.bing.com/th?id=OSK.fda9e53ebc3cfcb82bd9b5ab4f11c264&amp;qlt=95" TargetMode="External"/><Relationship Id="rId22" Type="http://schemas.openxmlformats.org/officeDocument/2006/relationships/hyperlink" Target="https://www.bing.com/images/search?form=xlimg&amp;q=R%c3%a9union" TargetMode="External"/><Relationship Id="rId27" Type="http://schemas.openxmlformats.org/officeDocument/2006/relationships/hyperlink" Target="https://www.bing.com/th?id=OSK.f7fdc0797674edd230ee73aba17b77d2&amp;qlt=95" TargetMode="External"/><Relationship Id="rId43" Type="http://schemas.openxmlformats.org/officeDocument/2006/relationships/hyperlink" Target="https://www.bing.com/th?id=OSK.75c2b81210d1707ebd5a79ba71af5914&amp;qlt=95" TargetMode="External"/><Relationship Id="rId48" Type="http://schemas.openxmlformats.org/officeDocument/2006/relationships/hyperlink" Target="https://www.bing.com/images/search?form=xlimg&amp;q=Norway" TargetMode="External"/><Relationship Id="rId64" Type="http://schemas.openxmlformats.org/officeDocument/2006/relationships/hyperlink" Target="https://www.bing.com/images/search?form=xlimg&amp;q=Costa%20Rica" TargetMode="External"/><Relationship Id="rId69" Type="http://schemas.openxmlformats.org/officeDocument/2006/relationships/hyperlink" Target="https://www.bing.com/th?id=OSK.V9Ct6b2Uo4yxlpB5i4rgN12yDN9zY-pClzktMqagyN0&amp;qlt=95" TargetMode="External"/><Relationship Id="rId113" Type="http://schemas.openxmlformats.org/officeDocument/2006/relationships/hyperlink" Target="https://www.bing.com/th?id=OSK.TKPSvA-OAW5BarXuVnMs5lQ98P7sJ7maF0Rpbm4vILE&amp;qlt=95" TargetMode="External"/><Relationship Id="rId118" Type="http://schemas.openxmlformats.org/officeDocument/2006/relationships/hyperlink" Target="https://www.bing.com/images/search?form=xlimg&amp;q=South%20Korea" TargetMode="External"/><Relationship Id="rId134" Type="http://schemas.openxmlformats.org/officeDocument/2006/relationships/hyperlink" Target="https://www.bing.com/images/search?form=xlimg&amp;q=Colombia" TargetMode="External"/><Relationship Id="rId80" Type="http://schemas.openxmlformats.org/officeDocument/2006/relationships/hyperlink" Target="https://www.bing.com/images/search?form=xlimg&amp;q=South%20Africa" TargetMode="External"/><Relationship Id="rId85" Type="http://schemas.openxmlformats.org/officeDocument/2006/relationships/hyperlink" Target="https://www.bing.com/th?id=OSK.ce72c991fa8eb54e1fd5f8ff9ee41658&amp;qlt=95" TargetMode="External"/><Relationship Id="rId12" Type="http://schemas.openxmlformats.org/officeDocument/2006/relationships/hyperlink" Target="https://www.bing.com/images/search?form=xlimg&amp;q=Singapore" TargetMode="External"/><Relationship Id="rId17" Type="http://schemas.openxmlformats.org/officeDocument/2006/relationships/hyperlink" Target="https://www.bing.com/th?id=OSK.YyStd3n6FeCyDWZVKn54i8IqezKRsFpq7XThd1PUiDk&amp;qlt=95" TargetMode="External"/><Relationship Id="rId33" Type="http://schemas.openxmlformats.org/officeDocument/2006/relationships/hyperlink" Target="https://www.bing.com/th?id=OSK.8p2k5lHoxkLkVFhhRavwz0TU1HJcwyyrphMGrCfxYiE&amp;qlt=95" TargetMode="External"/><Relationship Id="rId38" Type="http://schemas.openxmlformats.org/officeDocument/2006/relationships/hyperlink" Target="https://www.bing.com/images/search?form=xlimg&amp;q=Egypt" TargetMode="External"/><Relationship Id="rId59" Type="http://schemas.openxmlformats.org/officeDocument/2006/relationships/hyperlink" Target="https://www.bing.com/th?id=OSK.4dfaa21c20368743c58453c3b36e3189&amp;qlt=95" TargetMode="External"/><Relationship Id="rId103" Type="http://schemas.openxmlformats.org/officeDocument/2006/relationships/hyperlink" Target="https://www.bing.com/th?id=OSK.2e5ae37a1125e977eb781fe1567bce8a&amp;qlt=95" TargetMode="External"/><Relationship Id="rId108" Type="http://schemas.openxmlformats.org/officeDocument/2006/relationships/hyperlink" Target="https://www.bing.com/images/search?form=xlimg&amp;q=Iceland" TargetMode="External"/><Relationship Id="rId124" Type="http://schemas.openxmlformats.org/officeDocument/2006/relationships/hyperlink" Target="https://www.bing.com/images/search?form=xlimg&amp;q=Saudi%20Arabia" TargetMode="External"/><Relationship Id="rId129" Type="http://schemas.openxmlformats.org/officeDocument/2006/relationships/hyperlink" Target="https://www.bing.com/th?id=OSK.ff642da83e8aefdf0fa9088654eaef86&amp;qlt=95" TargetMode="External"/><Relationship Id="rId54" Type="http://schemas.openxmlformats.org/officeDocument/2006/relationships/hyperlink" Target="https://www.bing.com/images/search?form=xlimg&amp;q=Luxembourg" TargetMode="External"/><Relationship Id="rId70" Type="http://schemas.openxmlformats.org/officeDocument/2006/relationships/hyperlink" Target="https://www.bing.com/images/search?form=xlimg&amp;q=Hungary" TargetMode="External"/><Relationship Id="rId75" Type="http://schemas.openxmlformats.org/officeDocument/2006/relationships/hyperlink" Target="https://www.bing.com/th?id=OSK.94d547e45ab6412094898994510adb0e&amp;qlt=95" TargetMode="External"/><Relationship Id="rId91" Type="http://schemas.openxmlformats.org/officeDocument/2006/relationships/hyperlink" Target="https://www.bing.com/th?id=OSK.a63573e184a1dd6a203fecd8090ad2ed&amp;qlt=95" TargetMode="External"/><Relationship Id="rId96" Type="http://schemas.openxmlformats.org/officeDocument/2006/relationships/hyperlink" Target="https://www.bing.com/images/search?form=xlimg&amp;q=Turkey" TargetMode="External"/><Relationship Id="rId1" Type="http://schemas.openxmlformats.org/officeDocument/2006/relationships/hyperlink" Target="https://www.bing.com/th?id=OSK.08d481ce2e6378c8b3492a5438438208&amp;qlt=95" TargetMode="External"/><Relationship Id="rId6" Type="http://schemas.openxmlformats.org/officeDocument/2006/relationships/hyperlink" Target="https://www.bing.com/images/search?form=xlimg&amp;q=Sweden" TargetMode="External"/><Relationship Id="rId23" Type="http://schemas.openxmlformats.org/officeDocument/2006/relationships/hyperlink" Target="https://www.bing.com/th?id=OSK.99c028b1beae003a52d1a43ed4d4c845&amp;qlt=95" TargetMode="External"/><Relationship Id="rId28" Type="http://schemas.openxmlformats.org/officeDocument/2006/relationships/hyperlink" Target="https://www.bing.com/images/search?form=xlimg&amp;q=Switzerland" TargetMode="External"/><Relationship Id="rId49" Type="http://schemas.openxmlformats.org/officeDocument/2006/relationships/hyperlink" Target="https://www.bing.com/th?id=OSK.wh-UTEFTEh6yXROAExnHHJuw4N-wHkAAkwvLwczJijw&amp;qlt=95" TargetMode="External"/><Relationship Id="rId114" Type="http://schemas.openxmlformats.org/officeDocument/2006/relationships/hyperlink" Target="https://www.bing.com/images/search?form=xlimg&amp;q=Qatar" TargetMode="External"/><Relationship Id="rId119" Type="http://schemas.openxmlformats.org/officeDocument/2006/relationships/hyperlink" Target="https://www.bing.com/th?id=OSK.ea703288926093d94f3ee0ae48dc323c&amp;qlt=95" TargetMode="External"/><Relationship Id="rId44" Type="http://schemas.openxmlformats.org/officeDocument/2006/relationships/hyperlink" Target="https://www.bing.com/images/search?form=xlimg&amp;q=Malaysia" TargetMode="External"/><Relationship Id="rId60" Type="http://schemas.openxmlformats.org/officeDocument/2006/relationships/hyperlink" Target="https://www.bing.com/images/search?form=xlimg&amp;q=Iraq" TargetMode="External"/><Relationship Id="rId65" Type="http://schemas.openxmlformats.org/officeDocument/2006/relationships/hyperlink" Target="https://www.bing.com/th?id=OSK.Lyl-JouTRWRssx4jovmxrAVxTNeaqjtAn6Q5VMiWsvs&amp;qlt=95" TargetMode="External"/><Relationship Id="rId81" Type="http://schemas.openxmlformats.org/officeDocument/2006/relationships/hyperlink" Target="https://www.bing.com/th?id=OSK.WcDBhNg5Sj0kUcJkvRp-ZrDSosOQLIn6jWEiIOY3cPM&amp;qlt=95" TargetMode="External"/><Relationship Id="rId86" Type="http://schemas.openxmlformats.org/officeDocument/2006/relationships/hyperlink" Target="https://www.bing.com/images/search?form=xlimg&amp;q=Kuwait" TargetMode="External"/><Relationship Id="rId130" Type="http://schemas.openxmlformats.org/officeDocument/2006/relationships/hyperlink" Target="https://www.bing.com/images/search?form=xlimg&amp;q=Cyprus" TargetMode="External"/><Relationship Id="rId135" Type="http://schemas.openxmlformats.org/officeDocument/2006/relationships/hyperlink" Target="https://www.bing.com/th?id=OSK.1lDz58-30pTBlPgX6rdnEjTQIwHMDzncwKB6QGzRSaU&amp;qlt=95" TargetMode="External"/><Relationship Id="rId13" Type="http://schemas.openxmlformats.org/officeDocument/2006/relationships/hyperlink" Target="https://www.bing.com/th?id=OSK.b52cca37ca355e736c47ed61360f1575&amp;qlt=95" TargetMode="External"/><Relationship Id="rId18" Type="http://schemas.openxmlformats.org/officeDocument/2006/relationships/hyperlink" Target="https://www.bing.com/images/search?form=xlimg&amp;q=Italy" TargetMode="External"/><Relationship Id="rId39" Type="http://schemas.openxmlformats.org/officeDocument/2006/relationships/hyperlink" Target="https://www.bing.com/th?id=OSK.10b40f1e7c7e73c7fa0dff6ffc33689d&amp;qlt=95" TargetMode="External"/><Relationship Id="rId109" Type="http://schemas.openxmlformats.org/officeDocument/2006/relationships/hyperlink" Target="https://www.bing.com/th?id=OSK.mTs9AdlNDLziaMN3BIhJpWCGZaOOUwqIR2jN3FJEeTw&amp;qlt=95" TargetMode="External"/><Relationship Id="rId34" Type="http://schemas.openxmlformats.org/officeDocument/2006/relationships/hyperlink" Target="https://www.bing.com/images/search?form=xlimg&amp;q=Netherlands" TargetMode="External"/><Relationship Id="rId50" Type="http://schemas.openxmlformats.org/officeDocument/2006/relationships/hyperlink" Target="https://www.bing.com/images/search?form=xlimg&amp;q=Poland" TargetMode="External"/><Relationship Id="rId55" Type="http://schemas.openxmlformats.org/officeDocument/2006/relationships/hyperlink" Target="https://www.bing.com/th?id=OSK.9aeb7704dc3c98a1579d6ebfc09a959c&amp;qlt=95" TargetMode="External"/><Relationship Id="rId76" Type="http://schemas.openxmlformats.org/officeDocument/2006/relationships/hyperlink" Target="https://www.bing.com/images/search?form=xlimg&amp;q=Philippines" TargetMode="External"/><Relationship Id="rId97" Type="http://schemas.openxmlformats.org/officeDocument/2006/relationships/hyperlink" Target="https://www.bing.com/th?id=OSK.380316b6ec7e3f5c2fadae3206181af4&amp;qlt=95" TargetMode="External"/><Relationship Id="rId104" Type="http://schemas.openxmlformats.org/officeDocument/2006/relationships/hyperlink" Target="https://www.bing.com/images/search?form=xlimg&amp;q=Spain" TargetMode="External"/><Relationship Id="rId120" Type="http://schemas.openxmlformats.org/officeDocument/2006/relationships/hyperlink" Target="https://www.bing.com/images/search?form=xlimg&amp;q=Finland" TargetMode="External"/><Relationship Id="rId125" Type="http://schemas.openxmlformats.org/officeDocument/2006/relationships/hyperlink" Target="https://www.bing.com/th?id=OSK.CRt0S1jwh1AM6iumV3dhe8G8t6Oe-LTUAOcRL4GjmoI&amp;qlt=95" TargetMode="External"/><Relationship Id="rId7" Type="http://schemas.openxmlformats.org/officeDocument/2006/relationships/hyperlink" Target="https://www.bing.com/th?id=OSK.K6cXOoQ3uq-EC3cRugPlGaZZFMyWOrULs9oxwlrZw8A&amp;qlt=95" TargetMode="External"/><Relationship Id="rId71" Type="http://schemas.openxmlformats.org/officeDocument/2006/relationships/hyperlink" Target="https://www.bing.com/th?id=OSK.8e74392a9746afb6ff3d2cf8a35ab651&amp;qlt=95" TargetMode="External"/><Relationship Id="rId92" Type="http://schemas.openxmlformats.org/officeDocument/2006/relationships/hyperlink" Target="https://www.bing.com/images/search?form=xlimg&amp;q=Venezuela" TargetMode="External"/><Relationship Id="rId2" Type="http://schemas.openxmlformats.org/officeDocument/2006/relationships/hyperlink" Target="https://www.bing.com/images/search?form=xlimg&amp;q=United%20States" TargetMode="External"/><Relationship Id="rId29" Type="http://schemas.openxmlformats.org/officeDocument/2006/relationships/hyperlink" Target="https://www.bing.com/th?id=OSK.37868521ec6f61afb97b5ab07c93e834&amp;qlt=95" TargetMode="External"/><Relationship Id="rId24" Type="http://schemas.openxmlformats.org/officeDocument/2006/relationships/hyperlink" Target="https://www.bing.com/images/search?form=xlimg&amp;q=Malta" TargetMode="External"/><Relationship Id="rId40" Type="http://schemas.openxmlformats.org/officeDocument/2006/relationships/hyperlink" Target="https://www.bing.com/images/search?form=xlimg&amp;q=Taiwan" TargetMode="External"/><Relationship Id="rId45" Type="http://schemas.openxmlformats.org/officeDocument/2006/relationships/hyperlink" Target="https://www.bing.com/th?id=OSK.d6a93a92f09e8d8412ff984010efbef7&amp;qlt=95" TargetMode="External"/><Relationship Id="rId66" Type="http://schemas.openxmlformats.org/officeDocument/2006/relationships/hyperlink" Target="https://www.bing.com/images/search?form=xlimg&amp;q=Czech%20Republic" TargetMode="External"/><Relationship Id="rId87" Type="http://schemas.openxmlformats.org/officeDocument/2006/relationships/hyperlink" Target="https://www.bing.com/th?id=OSK.0e6c478df6cde6a6638a941604998dae&amp;qlt=95" TargetMode="External"/><Relationship Id="rId110" Type="http://schemas.openxmlformats.org/officeDocument/2006/relationships/hyperlink" Target="https://www.bing.com/images/search?form=xlimg&amp;q=Japan" TargetMode="External"/><Relationship Id="rId115" Type="http://schemas.openxmlformats.org/officeDocument/2006/relationships/hyperlink" Target="https://www.bing.com/th?id=OSK.GqOT1qhL9G6u_5AL8_ul98pC_nA8lVsG2EBdNFIzeRo&amp;qlt=95" TargetMode="External"/><Relationship Id="rId131" Type="http://schemas.openxmlformats.org/officeDocument/2006/relationships/hyperlink" Target="https://www.bing.com/th?id=OSK.2ca2f0cbeb50892f19196895e63ac761&amp;qlt=95" TargetMode="External"/><Relationship Id="rId136" Type="http://schemas.openxmlformats.org/officeDocument/2006/relationships/hyperlink" Target="https://www.bing.com/images/search?form=xlimg&amp;q=Nigeria" TargetMode="External"/><Relationship Id="rId61" Type="http://schemas.openxmlformats.org/officeDocument/2006/relationships/hyperlink" Target="https://www.bing.com/th?id=OSK.8zn8I87SMZQID1yeREa5ylZshLmieZDX-S-9EZ_xfG8&amp;qlt=95" TargetMode="External"/><Relationship Id="rId82" Type="http://schemas.openxmlformats.org/officeDocument/2006/relationships/hyperlink" Target="https://www.bing.com/images/search?form=xlimg&amp;q=Estonia" TargetMode="External"/><Relationship Id="rId19" Type="http://schemas.openxmlformats.org/officeDocument/2006/relationships/hyperlink" Target="https://www.bing.com/th?id=OSK.IJoB2IAflCzjheZJfaz5mfzEWw5jRcoWEgDQz1yU2Yk&amp;qlt=95" TargetMode="External"/><Relationship Id="rId14" Type="http://schemas.openxmlformats.org/officeDocument/2006/relationships/hyperlink" Target="https://www.bing.com/images/search?form=xlimg&amp;q=Guernsey" TargetMode="External"/><Relationship Id="rId30" Type="http://schemas.openxmlformats.org/officeDocument/2006/relationships/hyperlink" Target="https://www.bing.com/images/search?form=xlimg&amp;q=Greece" TargetMode="External"/><Relationship Id="rId35" Type="http://schemas.openxmlformats.org/officeDocument/2006/relationships/hyperlink" Target="https://www.bing.com/th?id=OSK.bed9fc3690f3414a4850855fee332f1c&amp;qlt=95" TargetMode="External"/><Relationship Id="rId56" Type="http://schemas.openxmlformats.org/officeDocument/2006/relationships/hyperlink" Target="https://www.bing.com/images/search?form=xlimg&amp;q=Hong%20Kong" TargetMode="External"/><Relationship Id="rId77" Type="http://schemas.openxmlformats.org/officeDocument/2006/relationships/hyperlink" Target="https://www.bing.com/th?id=OSK.9131f9cc50427b26d6b4964a5feb9d7e&amp;qlt=95" TargetMode="External"/><Relationship Id="rId100" Type="http://schemas.openxmlformats.org/officeDocument/2006/relationships/hyperlink" Target="https://www.bing.com/images/search?form=xlimg&amp;q=Indonesia" TargetMode="External"/><Relationship Id="rId105" Type="http://schemas.openxmlformats.org/officeDocument/2006/relationships/hyperlink" Target="https://www.bing.com/th?id=OSK.909e75f79c08029f7d3305071d2c5b94&amp;qlt=95" TargetMode="External"/><Relationship Id="rId126" Type="http://schemas.openxmlformats.org/officeDocument/2006/relationships/hyperlink" Target="https://www.bing.com/images/search?form=xlimg&amp;q=Ivory%20Coast" TargetMode="External"/><Relationship Id="rId8" Type="http://schemas.openxmlformats.org/officeDocument/2006/relationships/hyperlink" Target="https://www.bing.com/images/search?form=xlimg&amp;q=Austria" TargetMode="External"/><Relationship Id="rId51" Type="http://schemas.openxmlformats.org/officeDocument/2006/relationships/hyperlink" Target="https://www.bing.com/th?id=OSK.6d045ff0fc33a1c5f73e9eee1111d044&amp;qlt=95" TargetMode="External"/><Relationship Id="rId72" Type="http://schemas.openxmlformats.org/officeDocument/2006/relationships/hyperlink" Target="https://www.bing.com/images/search?form=xlimg&amp;q=Lebanon" TargetMode="External"/><Relationship Id="rId93" Type="http://schemas.openxmlformats.org/officeDocument/2006/relationships/hyperlink" Target="https://www.bing.com/th?id=OSK.2d7b7af86f9a55648a4aec7fbe3969e6&amp;qlt=95" TargetMode="External"/><Relationship Id="rId98" Type="http://schemas.openxmlformats.org/officeDocument/2006/relationships/hyperlink" Target="https://www.bing.com/images/search?form=xlimg&amp;q=Brazil" TargetMode="External"/><Relationship Id="rId121" Type="http://schemas.openxmlformats.org/officeDocument/2006/relationships/hyperlink" Target="https://www.bing.com/th?id=OSK.cf17e786b97fde4860ff0b98a404701f&amp;qlt=95" TargetMode="External"/><Relationship Id="rId3" Type="http://schemas.openxmlformats.org/officeDocument/2006/relationships/hyperlink" Target="https://www.bing.com/th?id=OSK.1a33b5115bfc290abc8869de29ebd567&amp;qlt=95" TargetMode="External"/><Relationship Id="rId25" Type="http://schemas.openxmlformats.org/officeDocument/2006/relationships/hyperlink" Target="https://www.bing.com/th?id=OSK.dQRnOlTKTXrhKm9OaxUUVBGNjKK1hL9mKy8jDit9INI&amp;qlt=95" TargetMode="External"/><Relationship Id="rId46" Type="http://schemas.openxmlformats.org/officeDocument/2006/relationships/hyperlink" Target="https://www.bing.com/images/search?form=xlimg&amp;q=North%20Macedonia" TargetMode="External"/><Relationship Id="rId67" Type="http://schemas.openxmlformats.org/officeDocument/2006/relationships/hyperlink" Target="https://www.bing.com/th?id=OSK.6e42374a9e885d4614e4d6f186fb5a2d&amp;qlt=95" TargetMode="External"/><Relationship Id="rId116" Type="http://schemas.openxmlformats.org/officeDocument/2006/relationships/hyperlink" Target="https://www.bing.com/images/search?form=xlimg&amp;q=Thailand" TargetMode="External"/><Relationship Id="rId137" Type="http://schemas.openxmlformats.org/officeDocument/2006/relationships/hyperlink" Target="https://www.bing.com/th?id=OSK.fe0a5e685248ac35a9c138469127634b&amp;qlt=95" TargetMode="External"/><Relationship Id="rId20" Type="http://schemas.openxmlformats.org/officeDocument/2006/relationships/hyperlink" Target="https://www.bing.com/images/search?form=xlimg&amp;q=France" TargetMode="External"/><Relationship Id="rId41" Type="http://schemas.openxmlformats.org/officeDocument/2006/relationships/hyperlink" Target="https://www.bing.com/th?id=OSK.f2dbd079068622692d8b57832120921d&amp;qlt=95" TargetMode="External"/><Relationship Id="rId62" Type="http://schemas.openxmlformats.org/officeDocument/2006/relationships/hyperlink" Target="https://www.bing.com/images/search?form=xlimg&amp;q=Romania" TargetMode="External"/><Relationship Id="rId83" Type="http://schemas.openxmlformats.org/officeDocument/2006/relationships/hyperlink" Target="https://www.bing.com/th?id=OSK.ba16ef5b1a62624fff12d7049683342e&amp;qlt=95" TargetMode="External"/><Relationship Id="rId88" Type="http://schemas.openxmlformats.org/officeDocument/2006/relationships/hyperlink" Target="https://www.bing.com/images/search?form=xlimg&amp;q=China" TargetMode="External"/><Relationship Id="rId111" Type="http://schemas.openxmlformats.org/officeDocument/2006/relationships/hyperlink" Target="https://www.bing.com/th?id=OSK.e7d009975b862b150b78155159099346&amp;qlt=95" TargetMode="External"/><Relationship Id="rId132" Type="http://schemas.openxmlformats.org/officeDocument/2006/relationships/hyperlink" Target="https://www.bing.com/images/search?form=xlimg&amp;q=Kazakhstan" TargetMode="External"/><Relationship Id="rId15" Type="http://schemas.openxmlformats.org/officeDocument/2006/relationships/hyperlink" Target="https://www.bing.com/th?id=OSK.EaGKENylPymKR2vxwyKFWGRGtGNcLXtM8meCLdtsfYI&amp;qlt=95" TargetMode="External"/><Relationship Id="rId36" Type="http://schemas.openxmlformats.org/officeDocument/2006/relationships/hyperlink" Target="https://www.bing.com/images/search?form=xlimg&amp;q=Australia" TargetMode="External"/><Relationship Id="rId57" Type="http://schemas.openxmlformats.org/officeDocument/2006/relationships/hyperlink" Target="https://www.bing.com/th?id=OSK.b6a5970ae3dca3a8d37948add590bac6&amp;qlt=95" TargetMode="External"/><Relationship Id="rId106" Type="http://schemas.openxmlformats.org/officeDocument/2006/relationships/hyperlink" Target="https://www.bing.com/images/search?form=xlimg&amp;q=Croatia" TargetMode="External"/><Relationship Id="rId127" Type="http://schemas.openxmlformats.org/officeDocument/2006/relationships/hyperlink" Target="https://www.bing.com/th?id=OSK.0335b9be8b1f63525cf0a898e3f23bed&amp;qlt=95" TargetMode="External"/><Relationship Id="rId10" Type="http://schemas.openxmlformats.org/officeDocument/2006/relationships/hyperlink" Target="https://www.bing.com/images/search?form=xlimg&amp;q=Germany" TargetMode="External"/><Relationship Id="rId31" Type="http://schemas.openxmlformats.org/officeDocument/2006/relationships/hyperlink" Target="https://www.bing.com/th?id=OSK.ffaa47f2f4e92fa19bdb4953fe6f287a&amp;qlt=95" TargetMode="External"/><Relationship Id="rId52" Type="http://schemas.openxmlformats.org/officeDocument/2006/relationships/hyperlink" Target="https://www.bing.com/images/search?form=xlimg&amp;q=Morocco" TargetMode="External"/><Relationship Id="rId73" Type="http://schemas.openxmlformats.org/officeDocument/2006/relationships/hyperlink" Target="https://www.bing.com/th?id=OSK.3386bc8d96f35351f9956787a1c677c6&amp;qlt=95" TargetMode="External"/><Relationship Id="rId78" Type="http://schemas.openxmlformats.org/officeDocument/2006/relationships/hyperlink" Target="https://www.bing.com/images/search?form=xlimg&amp;q=Denmark" TargetMode="External"/><Relationship Id="rId94" Type="http://schemas.openxmlformats.org/officeDocument/2006/relationships/hyperlink" Target="https://www.bing.com/images/search?form=xlimg&amp;q=Portugal" TargetMode="External"/><Relationship Id="rId99" Type="http://schemas.openxmlformats.org/officeDocument/2006/relationships/hyperlink" Target="https://www.bing.com/th?id=OSK.Zl2rYbEOa6RnR5PxgY7VLDcsFkfskAZrZiNUjyMAlyM&amp;qlt=95" TargetMode="External"/><Relationship Id="rId101" Type="http://schemas.openxmlformats.org/officeDocument/2006/relationships/hyperlink" Target="https://www.bing.com/th?id=OSK.2645723e4c6975ff4c578c04da130f2e&amp;qlt=95" TargetMode="External"/><Relationship Id="rId122" Type="http://schemas.openxmlformats.org/officeDocument/2006/relationships/hyperlink" Target="https://www.bing.com/images/search?form=xlimg&amp;q=Mexico"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7_iYqjXftHmThTCYlh51zbqPoNnoe4Qk7UaH59Ba1Z0&amp;qlt=95" TargetMode="External"/><Relationship Id="rId26" Type="http://schemas.openxmlformats.org/officeDocument/2006/relationships/hyperlink" Target="https://www.bing.com/images/search?form=xlimg&amp;q=Belgium" TargetMode="External"/><Relationship Id="rId47" Type="http://schemas.openxmlformats.org/officeDocument/2006/relationships/hyperlink" Target="https://www.bing.com/th?id=OSK.25df30c19d33bb8b6b2e0396595bbfd6&amp;qlt=95" TargetMode="External"/><Relationship Id="rId68" Type="http://schemas.openxmlformats.org/officeDocument/2006/relationships/hyperlink" Target="https://www.bing.com/images/search?form=xlimg&amp;q=Cura%c3%a7ao" TargetMode="External"/><Relationship Id="rId89" Type="http://schemas.openxmlformats.org/officeDocument/2006/relationships/hyperlink" Target="https://www.bing.com/th?id=OSK.79dcfcb50bb489b9abd805e3a32b4d69&amp;qlt=95" TargetMode="External"/><Relationship Id="rId112" Type="http://schemas.openxmlformats.org/officeDocument/2006/relationships/hyperlink" Target="https://www.bing.com/images/search?form=xlimg&amp;q=Liechtenstein" TargetMode="External"/><Relationship Id="rId133" Type="http://schemas.openxmlformats.org/officeDocument/2006/relationships/hyperlink" Target="https://www.bing.com/th?id=OSK.ymB-aUlVtIPobu-J0CqOfis9WIfVxNvQ7P37PoJG0Dw&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Srd>
</file>

<file path=xl/richData/rdarray.xml><?xml version="1.0" encoding="utf-8"?>
<arrayData xmlns="http://schemas.microsoft.com/office/spreadsheetml/2017/richdata2" count="204">
  <a r="4">
    <v t="r">21</v>
    <v t="r">22</v>
    <v t="r">23</v>
    <v t="r">24</v>
  </a>
  <a r="1">
    <v t="s">English language</v>
  </a>
  <a r="55">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6">
    <v t="s">Samoa Time Zone</v>
    <v t="s">Atlantic Time Zone</v>
    <v t="s">Central Time Zone</v>
    <v t="s">Alaska Time Zone</v>
    <v t="s">Mountain Time Zone</v>
    <v t="s">Chamorro Time Zone</v>
  </a>
  <a r="2">
    <v t="r">125</v>
    <v t="r">126</v>
  </a>
  <a r="4">
    <v t="r">144</v>
    <v t="r">145</v>
    <v t="r">146</v>
    <v t="r">147</v>
  </a>
  <a r="2">
    <v t="s">Greenwich Mean Time</v>
    <v t="s">Western European Time</v>
  </a>
  <a r="2">
    <v t="r">175</v>
    <v t="r">176</v>
  </a>
  <a r="1">
    <v t="s">Swedish language</v>
  </a>
  <a r="21">
    <v t="r">194</v>
    <v t="r">195</v>
    <v t="r">196</v>
    <v t="r">197</v>
    <v t="r">198</v>
    <v t="r">199</v>
    <v t="r">200</v>
    <v t="r">201</v>
    <v t="r">202</v>
    <v t="r">203</v>
    <v t="r">204</v>
    <v t="r">205</v>
    <v t="r">206</v>
    <v t="r">207</v>
    <v t="r">208</v>
    <v t="r">209</v>
    <v t="r">210</v>
    <v t="r">211</v>
    <v t="r">212</v>
    <v t="r">213</v>
    <v t="r">214</v>
  </a>
  <a r="1">
    <v t="s">Central European Time</v>
  </a>
  <a r="2">
    <v t="r">242</v>
    <v t="r">243</v>
  </a>
  <a r="4">
    <v t="s">Burgenland Croatian</v>
    <v t="s">Hungarian language</v>
    <v t="s">Slovene language</v>
    <v t="s">German language</v>
  </a>
  <a r="9">
    <v t="r">259</v>
    <v t="r">260</v>
    <v t="r">261</v>
    <v t="r">262</v>
    <v t="r">263</v>
    <v t="r">264</v>
    <v t="r">265</v>
    <v t="r">266</v>
    <v t="r">228</v>
  </a>
  <a r="2">
    <v t="r">293</v>
    <v t="r">294</v>
  </a>
  <a r="1">
    <v t="s">German language</v>
  </a>
  <a r="15">
    <v t="r">312</v>
    <v t="r">313</v>
    <v t="r">279</v>
    <v t="r">314</v>
    <v t="r">315</v>
    <v t="r">316</v>
    <v t="r">317</v>
    <v t="r">318</v>
    <v t="r">319</v>
    <v t="r">320</v>
    <v t="r">321</v>
    <v t="r">322</v>
    <v t="r">323</v>
    <v t="r">324</v>
    <v t="r">325</v>
  </a>
  <a r="2">
    <v t="r">352</v>
    <v t="r">353</v>
  </a>
  <a r="4">
    <v t="s">Malay</v>
    <v t="s">Mandarin Chinese</v>
    <v t="s">English language</v>
    <v t="s">Tamil language</v>
  </a>
  <a r="1">
    <v t="s">Singapore Standard Time</v>
  </a>
  <a r="1">
    <v t="r">375</v>
  </a>
  <a r="2">
    <v t="s">English language</v>
    <v t="s">French language</v>
  </a>
  <a r="3">
    <v t="r">400</v>
    <v t="r">401</v>
    <v t="r">402</v>
  </a>
  <a r="2">
    <v t="s">English language</v>
    <v t="s">Irish language</v>
  </a>
  <a r="26">
    <v t="r">420</v>
    <v t="r">421</v>
    <v t="r">422</v>
    <v t="r">423</v>
    <v t="r">424</v>
    <v t="r">425</v>
    <v t="r">426</v>
    <v t="r">427</v>
    <v t="r">428</v>
    <v t="r">429</v>
    <v t="r">430</v>
    <v t="r">431</v>
    <v t="r">432</v>
    <v t="r">433</v>
    <v t="r">434</v>
    <v t="r">435</v>
    <v t="r">436</v>
    <v t="r">437</v>
    <v t="r">438</v>
    <v t="r">439</v>
    <v t="r">440</v>
    <v t="r">441</v>
    <v t="r">442</v>
    <v t="r">443</v>
    <v t="r">444</v>
    <v t="r">445</v>
  </a>
  <a r="2">
    <v t="r">472</v>
    <v t="r">473</v>
  </a>
  <a r="1">
    <v t="s">Italian language</v>
  </a>
  <a r="20">
    <v t="r">489</v>
    <v t="r">490</v>
    <v t="r">491</v>
    <v t="r">492</v>
    <v t="r">493</v>
    <v t="r">494</v>
    <v t="r">495</v>
    <v t="r">496</v>
    <v t="r">497</v>
    <v t="r">498</v>
    <v t="r">499</v>
    <v t="r">500</v>
    <v t="r">501</v>
    <v t="r">502</v>
    <v t="r">503</v>
    <v t="r">504</v>
    <v t="r">505</v>
    <v t="r">506</v>
    <v t="r">507</v>
    <v t="r">508</v>
  </a>
  <a r="2">
    <v t="r">534</v>
    <v t="r">535</v>
  </a>
  <a r="1">
    <v t="s">French language</v>
  </a>
  <a r="25">
    <v t="r">552</v>
    <v t="r">553</v>
    <v t="r">554</v>
    <v t="r">555</v>
    <v t="r">556</v>
    <v t="r">557</v>
    <v t="r">558</v>
    <v t="r">559</v>
    <v t="r">560</v>
    <v t="r">561</v>
    <v t="r">562</v>
    <v t="r">563</v>
    <v t="r">564</v>
    <v t="r">565</v>
    <v t="r">566</v>
    <v t="r">567</v>
    <v t="r">568</v>
    <v t="r">569</v>
    <v t="r">570</v>
    <v t="r">571</v>
    <v t="r">572</v>
    <v t="r">573</v>
    <v t="r">574</v>
    <v t="r">575</v>
    <v t="r">576</v>
  </a>
  <a r="2">
    <v t="s">Réunion Creole</v>
    <v t="s">French language</v>
  </a>
  <a r="2">
    <v t="r">611</v>
    <v t="r">612</v>
  </a>
  <a r="2">
    <v t="s">English</v>
    <v t="s">Maltese language</v>
  </a>
  <a r="2">
    <v t="r">653</v>
    <v t="r">654</v>
  </a>
  <a r="3">
    <v t="s">Dutch language</v>
    <v t="s">German language</v>
    <v t="s">French language</v>
  </a>
  <a r="3">
    <v t="r">671</v>
    <v t="r">672</v>
    <v t="r">673</v>
  </a>
  <a r="7">
    <v t="r">700</v>
    <v t="r">701</v>
    <v t="r">702</v>
    <v t="r">703</v>
    <v t="r">704</v>
    <v t="r">705</v>
    <v t="r">706</v>
  </a>
  <a r="4">
    <v t="s">Italian language</v>
    <v t="s">Romansh language</v>
    <v t="s">German language</v>
    <v t="s">French language</v>
  </a>
  <a r="25">
    <v t="r">722</v>
    <v t="r">723</v>
    <v t="r">724</v>
    <v t="r">725</v>
    <v t="r">726</v>
    <v t="r">727</v>
    <v t="r">728</v>
    <v t="r">729</v>
    <v t="r">730</v>
    <v t="r">731</v>
    <v t="r">732</v>
    <v t="r">733</v>
    <v t="r">734</v>
    <v t="r">735</v>
    <v t="r">736</v>
    <v t="r">737</v>
    <v t="r">738</v>
    <v t="r">739</v>
    <v t="r">740</v>
    <v t="r">741</v>
    <v t="r">742</v>
    <v t="r">743</v>
    <v t="r">744</v>
    <v t="r">745</v>
    <v t="r">746</v>
  </a>
  <a r="2">
    <v t="r">772</v>
    <v t="r">773</v>
  </a>
  <a r="1">
    <v t="s">Greek language</v>
  </a>
  <a r="12">
    <v t="r">789</v>
    <v t="r">790</v>
    <v t="r">791</v>
    <v t="r">792</v>
    <v t="r">793</v>
    <v t="r">794</v>
    <v t="r">795</v>
    <v t="r">796</v>
    <v t="r">797</v>
    <v t="r">798</v>
    <v t="r">799</v>
    <v t="r">800</v>
  </a>
  <a r="2">
    <v t="r">828</v>
    <v t="r">829</v>
  </a>
  <a r="1">
    <v t="s">Modern Standard Arabic</v>
  </a>
  <a r="5">
    <v t="r">844</v>
    <v t="r">845</v>
    <v t="r">846</v>
    <v t="r">847</v>
    <v t="r">848</v>
  </a>
  <a r="2">
    <v t="r">874</v>
    <v t="r">875</v>
  </a>
  <a r="1">
    <v t="s">Dutch language</v>
  </a>
  <a r="14">
    <v t="r">891</v>
    <v t="r">892</v>
    <v t="r">893</v>
    <v t="r">894</v>
    <v t="r">895</v>
    <v t="r">896</v>
    <v t="r">897</v>
    <v t="r">898</v>
    <v t="r">899</v>
    <v t="r">900</v>
    <v t="r">901</v>
    <v t="r">902</v>
    <v t="r">903</v>
    <v t="r">904</v>
  </a>
  <a r="1">
    <v t="s">Atlantic Time Zone</v>
  </a>
  <a r="2">
    <v t="r">125</v>
    <v t="r">931</v>
  </a>
  <a r="1">
    <v t="s">Australian English</v>
  </a>
  <a r="15">
    <v t="r">947</v>
    <v t="r">948</v>
    <v t="r">949</v>
    <v t="r">950</v>
    <v t="r">951</v>
    <v t="r">952</v>
    <v t="r">953</v>
    <v t="r">954</v>
    <v t="r">955</v>
    <v t="r">956</v>
    <v t="r">957</v>
    <v t="r">958</v>
    <v t="r">959</v>
    <v t="r">960</v>
    <v t="r">961</v>
  </a>
  <a r="2">
    <v t="r">988</v>
    <v t="r">989</v>
  </a>
  <a r="27">
    <v t="r">1004</v>
    <v t="r">1005</v>
    <v t="r">1006</v>
    <v t="r">1007</v>
    <v t="r">1008</v>
    <v t="r">1009</v>
    <v t="r">1010</v>
    <v t="r">1011</v>
    <v t="r">1012</v>
    <v t="r">1013</v>
    <v t="r">1014</v>
    <v t="r">1015</v>
    <v t="r">1016</v>
    <v t="r">1017</v>
    <v t="r">1018</v>
    <v t="r">1019</v>
    <v t="r">1020</v>
    <v t="r">1021</v>
    <v t="r">1022</v>
    <v t="r">1023</v>
    <v t="r">1024</v>
    <v t="r">1025</v>
    <v t="r">1026</v>
    <v t="r">1027</v>
    <v t="r">1028</v>
    <v t="r">1029</v>
    <v t="r">1030</v>
  </a>
  <a r="2">
    <v t="r">1044</v>
    <v t="r">1045</v>
  </a>
  <a r="1">
    <v t="s">Standard Chinese</v>
  </a>
  <a r="8">
    <v t="r">1040</v>
    <v t="r">1043</v>
    <v t="r">1051</v>
    <v t="r">1052</v>
    <v t="r">1053</v>
    <v t="r">1054</v>
    <v t="r">1055</v>
    <v t="r">1056</v>
  </a>
  <a r="1">
    <v t="s">Taiwan time</v>
  </a>
  <a r="2">
    <v t="r">125</v>
    <v t="r">1080</v>
  </a>
  <a r="2">
    <v t="s">Canadian French</v>
    <v t="s">Canadian English</v>
  </a>
  <a r="13">
    <v t="r">1096</v>
    <v t="r">1097</v>
    <v t="r">1098</v>
    <v t="r">1099</v>
    <v t="r">1100</v>
    <v t="r">1101</v>
    <v t="r">1102</v>
    <v t="r">1103</v>
    <v t="r">1104</v>
    <v t="r">1105</v>
    <v t="r">1106</v>
    <v t="r">1107</v>
    <v t="r">1108</v>
  </a>
  <a r="6">
    <v t="s">Newfoundland Time Zone</v>
    <v t="s">Atlantic Time Zone</v>
    <v t="s">Central Time Zone</v>
    <v t="s">Mountain Time Zone</v>
    <v t="s">Pacific Time Zone</v>
    <v t="s">Eastern Time Zone</v>
  </a>
  <a r="3">
    <v t="r">1136</v>
    <v t="r">1137</v>
    <v t="r">1138</v>
  </a>
  <a r="1">
    <v t="s">Malaysian Malay</v>
  </a>
  <a r="16">
    <v t="r">1154</v>
    <v t="r">1155</v>
    <v t="r">1156</v>
    <v t="r">1157</v>
    <v t="r">1158</v>
    <v t="r">1159</v>
    <v t="r">1160</v>
    <v t="r">1161</v>
    <v t="r">1162</v>
    <v t="r">1163</v>
    <v t="r">1164</v>
    <v t="r">1165</v>
    <v t="r">1166</v>
    <v t="r">1122</v>
    <v t="r">1167</v>
    <v t="r">1168</v>
  </a>
  <a r="2">
    <v t="r">1181</v>
    <v t="r">1182</v>
  </a>
  <a r="7">
    <v t="s">Albanian language</v>
    <v t="s">Bosnian language</v>
    <v t="s">Romani language</v>
    <v t="s">Serbian language</v>
    <v t="s">Turkish language</v>
    <v t="s">Aromanian language</v>
    <v t="s">Macedonian language</v>
  </a>
  <a r="76">
    <v t="r">1188</v>
    <v t="r">1189</v>
    <v t="r">1190</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v t="r">1223</v>
    <v t="r">1224</v>
    <v t="r">1225</v>
    <v t="r">1226</v>
    <v t="r">1227</v>
    <v t="r">1228</v>
    <v t="r">1229</v>
    <v t="r">1230</v>
    <v t="r">1231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a>
  <a r="3">
    <v t="r">1285</v>
    <v t="r">1286</v>
    <v t="r">1287</v>
  </a>
  <a r="1">
    <v t="s">Norwegian language</v>
  </a>
  <a r="14">
    <v t="r">1301</v>
    <v t="r">1272</v>
    <v t="r">1302</v>
    <v t="r">1303</v>
    <v t="r">1304</v>
    <v t="r">1305</v>
    <v t="r">1306</v>
    <v t="r">1307</v>
    <v t="r">1308</v>
    <v t="r">1309</v>
    <v t="r">1310</v>
    <v t="r">1311</v>
    <v t="r">1312</v>
    <v t="r">1313</v>
  </a>
  <a r="2">
    <v t="r">1340</v>
    <v t="r">1341</v>
  </a>
  <a r="1">
    <v t="s">Polish language</v>
  </a>
  <a r="16">
    <v t="r">1353</v>
    <v t="r">1354</v>
    <v t="r">1355</v>
    <v t="r">1356</v>
    <v t="r">1357</v>
    <v t="r">1358</v>
    <v t="r">1359</v>
    <v t="r">1360</v>
    <v t="r">1361</v>
    <v t="r">1362</v>
    <v t="r">1363</v>
    <v t="r">1364</v>
    <v t="r">1365</v>
    <v t="r">1366</v>
    <v t="r">1367</v>
    <v t="r">1368</v>
  </a>
  <a r="2">
    <v t="r">1396</v>
    <v t="r">1397</v>
  </a>
  <a r="2">
    <v t="s">Modern Standard Arabic</v>
    <v t="s">Standard Moroccan Amazigh</v>
  </a>
  <a r="12">
    <v t="r">1415</v>
    <v t="r">1416</v>
    <v t="r">1417</v>
    <v t="r">1418</v>
    <v t="r">1419</v>
    <v t="r">1420</v>
    <v t="r">1421</v>
    <v t="r">1422</v>
    <v t="r">1423</v>
    <v t="r">1424</v>
    <v t="r">1425</v>
    <v t="r">1426</v>
  </a>
  <a r="4">
    <v t="r">1451</v>
    <v t="r">1452</v>
    <v t="r">1453</v>
    <v t="r">1454</v>
  </a>
  <a r="3">
    <v t="s">Luxembourgish</v>
    <v t="s">German language</v>
    <v t="s">French language</v>
  </a>
  <a r="12">
    <v t="r">1468</v>
    <v t="r">1469</v>
    <v t="r">1470</v>
    <v t="r">1471</v>
    <v t="r">1472</v>
    <v t="r">1473</v>
    <v t="r">1474</v>
    <v t="r">1475</v>
    <v t="r">1476</v>
    <v t="r">1477</v>
    <v t="r">1478</v>
    <v t="r">1479</v>
  </a>
  <a r="1">
    <v t="r">1504</v>
  </a>
  <a r="2">
    <v t="s">Hong Kong English</v>
    <v t="s">Chinese language</v>
  </a>
  <a r="15">
    <v t="r">1514</v>
    <v t="r">1515</v>
    <v t="r">1516</v>
    <v t="r">1517</v>
    <v t="r">1518</v>
    <v t="r">1519</v>
    <v t="r">1520</v>
    <v t="r">1521</v>
    <v t="r">1522</v>
    <v t="r">1523</v>
    <v t="r">1524</v>
    <v t="r">1525</v>
    <v t="r">1526</v>
    <v t="r">1527</v>
    <v t="r">1528</v>
  </a>
  <a r="1">
    <v t="s">Time in China</v>
  </a>
  <a r="2">
    <v t="r">125</v>
    <v t="r">1554</v>
  </a>
  <a r="2">
    <v t="s">New Zealand Sign Language</v>
    <v t="s">New Zealand English</v>
  </a>
  <a r="13">
    <v t="r">1566</v>
    <v t="r">1567</v>
    <v t="r">1568</v>
    <v t="r">1569</v>
    <v t="r">1570</v>
    <v t="r">1571</v>
    <v t="r">1572</v>
    <v t="r">1573</v>
    <v t="r">1574</v>
    <v t="r">1575</v>
    <v t="r">1576</v>
    <v t="r">1577</v>
    <v t="r">1578</v>
  </a>
  <a r="4">
    <v t="r">1605</v>
    <v t="r">1606</v>
    <v t="r">1607</v>
    <v t="r">1608</v>
  </a>
  <a r="2">
    <v t="s">Modern Standard Arabic</v>
    <v t="s">Kurdish languages</v>
  </a>
  <a r="18">
    <v t="r">1623</v>
    <v t="r">1624</v>
    <v t="r">1625</v>
    <v t="r">1626</v>
    <v t="r">1627</v>
    <v t="r">1628</v>
    <v t="r">1629</v>
    <v t="r">1630</v>
    <v t="r">1631</v>
    <v t="r">1632</v>
    <v t="r">1633</v>
    <v t="r">1634</v>
    <v t="r">1635</v>
    <v t="r">1636</v>
    <v t="r">1637</v>
    <v t="r">1638</v>
    <v t="r">1639</v>
    <v t="r">1640</v>
  </a>
  <a r="2">
    <v t="r">1665</v>
    <v t="r">1666</v>
  </a>
  <a r="1">
    <v t="s">Romanian language</v>
  </a>
  <a r="42">
    <v t="r">1683</v>
    <v t="r">1684</v>
    <v t="r">1685</v>
    <v t="r">1686</v>
    <v t="r">1687</v>
    <v t="r">1688</v>
    <v t="r">1689</v>
    <v t="r">1690</v>
    <v t="r">1691</v>
    <v t="r">1692</v>
    <v t="r">1693</v>
    <v t="r">1694</v>
    <v t="r">1695</v>
    <v t="r">1696</v>
    <v t="r">1697</v>
    <v t="r">1698</v>
    <v t="r">1699</v>
    <v t="r">1700</v>
    <v t="r">1701</v>
    <v t="r">1702</v>
    <v t="r">1703</v>
    <v t="r">1704</v>
    <v t="r">1705</v>
    <v t="r">1706</v>
    <v t="r">1707</v>
    <v t="r">1708</v>
    <v t="r">1709</v>
    <v t="r">1710</v>
    <v t="r">1711</v>
    <v t="r">1712</v>
    <v t="r">1713</v>
    <v t="r">1714</v>
    <v t="r">1715</v>
    <v t="r">1716</v>
    <v t="r">1717</v>
    <v t="r">1718</v>
    <v t="r">1719</v>
    <v t="r">1720</v>
    <v t="r">1721</v>
    <v t="r">1722</v>
    <v t="r">1723</v>
    <v t="r">1653</v>
  </a>
  <a r="1">
    <v t="r">1750</v>
  </a>
  <a r="1">
    <v t="s">Costa Rican Spanish</v>
  </a>
  <a r="7">
    <v t="r">1765</v>
    <v t="r">1766</v>
    <v t="r">1767</v>
    <v t="r">1768</v>
    <v t="r">1769</v>
    <v t="r">1770</v>
    <v t="r">1771</v>
  </a>
  <a r="2">
    <v t="r">1797</v>
    <v t="r">1798</v>
  </a>
  <a r="1">
    <v t="s">Czech language</v>
  </a>
  <a r="7">
    <v t="r">1783</v>
    <v t="r">1814</v>
    <v t="r">1815</v>
    <v t="r">1816</v>
    <v t="r">1817</v>
    <v t="r">1818</v>
    <v t="r">1819</v>
  </a>
  <a r="4">
    <v t="r">874</v>
    <v t="r">1841</v>
    <v t="r">1842</v>
    <v t="r">1843</v>
  </a>
  <a r="3">
    <v t="s">English language</v>
    <v t="s">Papiamento</v>
    <v t="s">Dutch language</v>
  </a>
  <a r="2">
    <v t="r">1869</v>
    <v t="r">1870</v>
  </a>
  <a r="1">
    <v t="s">Hungarian language</v>
  </a>
  <a r="19">
    <v t="r">1884</v>
    <v t="r">1885</v>
    <v t="r">1886</v>
    <v t="r">1887</v>
    <v t="r">1856</v>
    <v t="r">1888</v>
    <v t="r">1889</v>
    <v t="r">1890</v>
    <v t="r">1891</v>
    <v t="r">1892</v>
    <v t="r">1893</v>
    <v t="r">1894</v>
    <v t="r">1895</v>
    <v t="r">1896</v>
    <v t="r">1897</v>
    <v t="r">1898</v>
    <v t="r">1899</v>
    <v t="r">1900</v>
    <v t="r">1901</v>
  </a>
  <a r="1">
    <v t="r">1928</v>
  </a>
  <a r="1">
    <v t="s">Arabic</v>
  </a>
  <a r="6">
    <v t="r">1941</v>
    <v t="r">1942</v>
    <v t="r">1943</v>
    <v t="r">1944</v>
    <v t="r">1945</v>
    <v t="r">1946</v>
  </a>
  <a r="4">
    <v t="r">1974</v>
    <v t="r">1975</v>
    <v t="r">1976</v>
    <v t="r">1977</v>
  </a>
  <a r="2">
    <v t="s">Indian English</v>
    <v t="s">Hindi</v>
  </a>
  <a r="34">
    <v t="r">1993</v>
    <v t="r">1994</v>
    <v t="r">1995</v>
    <v t="r">1996</v>
    <v t="r">1997</v>
    <v t="r">1998</v>
    <v t="r">1999</v>
    <v t="r">2000</v>
    <v t="r">2001</v>
    <v t="r">2002</v>
    <v t="r">2003</v>
    <v t="r">2004</v>
    <v t="r">2005</v>
    <v t="r">2006</v>
    <v t="r">2007</v>
    <v t="r">2008</v>
    <v t="r">2009</v>
    <v t="r">2010</v>
    <v t="r">2011</v>
    <v t="r">2012</v>
    <v t="r">2013</v>
    <v t="r">2014</v>
    <v t="r">2015</v>
    <v t="r">2016</v>
    <v t="r">2017</v>
    <v t="r">2018</v>
    <v t="r">2019</v>
    <v t="r">2020</v>
    <v t="r">2021</v>
    <v t="r">2022</v>
    <v t="r">2023</v>
    <v t="r">2024</v>
    <v t="r">2025</v>
    <v t="r">2026</v>
  </a>
  <a r="1">
    <v t="s">Indian Standard Time</v>
  </a>
  <a r="4">
    <v t="r">2054</v>
    <v t="r">2055</v>
    <v t="r">2056</v>
    <v t="r">2057</v>
  </a>
  <a r="2">
    <v t="s">Philippine English</v>
    <v t="s">Filipino language</v>
  </a>
  <a r="1">
    <v t="r">2075</v>
  </a>
  <a r="1">
    <v t="s">Philippine Standard Time</v>
  </a>
  <a r="2">
    <v t="r">2102</v>
    <v t="r">2103</v>
  </a>
  <a r="1">
    <v t="s">Danish language</v>
  </a>
  <a r="5">
    <v t="r">2118</v>
    <v t="r">2119</v>
    <v t="r">2120</v>
    <v t="r">2121</v>
    <v t="r">2122</v>
  </a>
  <a r="2">
    <v t="r">2149</v>
    <v t="r">2150</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2167</v>
    <v t="r">2168</v>
    <v t="r">2169</v>
    <v t="r">2170</v>
    <v t="r">2171</v>
    <v t="r">2172</v>
    <v t="r">2173</v>
    <v t="r">2174</v>
    <v t="r">2175</v>
  </a>
  <a r="2">
    <v t="r">2200</v>
    <v t="r">2201</v>
  </a>
  <a r="1">
    <v t="s">Estonian language</v>
  </a>
  <a r="13">
    <v t="r">2212</v>
    <v t="r">2213</v>
    <v t="r">2214</v>
    <v t="r">2215</v>
    <v t="r">2216</v>
    <v t="r">2217</v>
    <v t="r">2218</v>
    <v t="r">2219</v>
    <v t="r">2220</v>
    <v t="r">2221</v>
    <v t="r">2222</v>
    <v t="r">2223</v>
    <v t="r">2224</v>
  </a>
  <a r="2">
    <v t="r">2251</v>
    <v t="r">2252</v>
  </a>
  <a r="1">
    <v t="s">Nicaraguan Spanish</v>
  </a>
  <a r="17">
    <v t="r">2267</v>
    <v t="r">2268</v>
    <v t="r">2269</v>
    <v t="r">2270</v>
    <v t="r">2271</v>
    <v t="r">2272</v>
    <v t="r">2273</v>
    <v t="r">2274</v>
    <v t="r">2275</v>
    <v t="r">2276</v>
    <v t="r">2277</v>
    <v t="r">2278</v>
    <v t="r">2279</v>
    <v t="r">2280</v>
    <v t="r">2281</v>
    <v t="r">2282</v>
    <v t="r">2283</v>
  </a>
  <a r="2">
    <v t="r">2309</v>
    <v t="r">2310</v>
  </a>
  <a r="6">
    <v t="r">2320</v>
    <v t="r">2321</v>
    <v t="r">2322</v>
    <v t="r">2323</v>
    <v t="r">2324</v>
    <v t="r">2325</v>
  </a>
  <a r="4">
    <v t="r">2350</v>
    <v t="r">2351</v>
    <v t="r">2352</v>
    <v t="r">2353</v>
  </a>
  <a r="33">
    <v t="r">2336</v>
    <v t="r">2366</v>
    <v t="r">2367</v>
    <v t="r">2368</v>
    <v t="r">2369</v>
    <v t="r">2370</v>
    <v t="r">2371</v>
    <v t="r">2372</v>
    <v t="r">2349</v>
    <v t="r">2373</v>
    <v t="r">2374</v>
    <v t="r">2375</v>
    <v t="r">2376</v>
    <v t="r">2377</v>
    <v t="r">2378</v>
    <v t="r">2379</v>
    <v t="r">2380</v>
    <v t="r">2381</v>
    <v t="r">2382</v>
    <v t="r">2383</v>
    <v t="r">2384</v>
    <v t="r">2385</v>
    <v t="r">2386</v>
    <v t="r">2387</v>
    <v t="r">2388</v>
    <v t="r">1486</v>
    <v t="r">2389</v>
    <v t="r">2390</v>
    <v t="r">2391</v>
    <v t="r">2392</v>
    <v t="r">2393</v>
    <v t="r">2394</v>
    <v t="r">2395</v>
  </a>
  <a r="1">
    <v t="s">China Standard Time</v>
  </a>
  <a r="1">
    <v t="r">2423</v>
  </a>
  <a r="1">
    <v t="s">Spanish language</v>
  </a>
  <a r="15">
    <v t="r">2439</v>
    <v t="r">2440</v>
    <v t="r">2441</v>
    <v t="r">2442</v>
    <v t="r">2443</v>
    <v t="r">2444</v>
    <v t="r">2445</v>
    <v t="r">2446</v>
    <v t="r">2447</v>
    <v t="r">2448</v>
    <v t="r">2449</v>
    <v t="r">2450</v>
    <v t="r">2451</v>
    <v t="r">2452</v>
    <v t="r">2453</v>
  </a>
  <a r="2">
    <v t="r">2480</v>
    <v t="r">2481</v>
  </a>
  <a r="1">
    <v t="s">Venezuelan Spanish</v>
  </a>
  <a r="25">
    <v t="r">2497</v>
    <v t="r">2498</v>
    <v t="r">2499</v>
    <v t="r">2500</v>
    <v t="r">2501</v>
    <v t="r">2502</v>
    <v t="r">2503</v>
    <v t="r">2504</v>
    <v t="r">2505</v>
    <v t="r">2506</v>
    <v t="r">2507</v>
    <v t="r">2508</v>
    <v t="r">2509</v>
    <v t="r">2510</v>
    <v t="r">2511</v>
    <v t="r">2512</v>
    <v t="r">2513</v>
    <v t="r">2514</v>
    <v t="r">2515</v>
    <v t="r">2516</v>
    <v t="r">2517</v>
    <v t="r">2518</v>
    <v t="r">2519</v>
    <v t="r">2520</v>
    <v t="r">2521</v>
  </a>
  <a r="2">
    <v t="r">2545</v>
    <v t="r">2546</v>
  </a>
  <a r="1">
    <v t="s">Portuguese language</v>
  </a>
  <a r="20">
    <v t="r">2558</v>
    <v t="r">2559</v>
    <v t="r">2560</v>
    <v t="r">2561</v>
    <v t="r">2562</v>
    <v t="r">2563</v>
    <v t="r">2564</v>
    <v t="r">2565</v>
    <v t="r">2566</v>
    <v t="r">2567</v>
    <v t="r">2568</v>
    <v t="r">2569</v>
    <v t="r">2570</v>
    <v t="r">2571</v>
    <v t="r">2572</v>
    <v t="r">2573</v>
    <v t="r">2574</v>
    <v t="r">2575</v>
    <v t="r">2576</v>
    <v t="r">2577</v>
  </a>
  <a r="3">
    <v t="r">2604</v>
    <v t="r">2605</v>
    <v t="r">2606</v>
  </a>
  <a r="1">
    <v t="s">Turkish language</v>
  </a>
  <a r="81">
    <v t="r">2622</v>
    <v t="r">2623</v>
    <v t="r">2624</v>
    <v t="r">2625</v>
    <v t="r">2626</v>
    <v t="r">2627</v>
    <v t="r">2628</v>
    <v t="r">2629</v>
    <v t="r">2630</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a>
  <a r="2">
    <v t="r">2729</v>
    <v t="r">2730</v>
  </a>
  <a r="27">
    <v t="r">2746</v>
    <v t="r">2747</v>
    <v t="r">2748</v>
    <v t="r">2749</v>
    <v t="r">2750</v>
    <v t="r">2751</v>
    <v t="r">2752</v>
    <v t="r">2753</v>
    <v t="r">2754</v>
    <v t="r">2755</v>
    <v t="r">2756</v>
    <v t="r">2757</v>
    <v t="r">2758</v>
    <v t="r">2759</v>
    <v t="r">2760</v>
    <v t="r">2761</v>
    <v t="r">2762</v>
    <v t="r">2763</v>
    <v t="r">2764</v>
    <v t="r">2765</v>
    <v t="r">2766</v>
    <v t="r">2767</v>
    <v t="r">2768</v>
    <v t="r">2769</v>
    <v t="r">2770</v>
    <v t="r">2771</v>
    <v t="r">2772</v>
  </a>
  <a r="4">
    <v t="r">2799</v>
    <v t="r">2800</v>
    <v t="r">2801</v>
    <v t="r">2802</v>
  </a>
  <a r="1">
    <v t="s">Indonesian language</v>
  </a>
  <a r="34">
    <v t="r">2818</v>
    <v t="r">2819</v>
    <v t="r">2820</v>
    <v t="r">2821</v>
    <v t="r">2822</v>
    <v t="r">2823</v>
    <v t="r">2824</v>
    <v t="r">2825</v>
    <v t="r">2826</v>
    <v t="r">2827</v>
    <v t="r">2828</v>
    <v t="r">2829</v>
    <v t="r">2830</v>
    <v t="r">2831</v>
    <v t="r">2832</v>
    <v t="r">2833</v>
    <v t="r">2834</v>
    <v t="r">2835</v>
    <v t="r">2836</v>
    <v t="r">2837</v>
    <v t="r">2838</v>
    <v t="r">2839</v>
    <v t="r">2840</v>
    <v t="r">2841</v>
    <v t="r">2842</v>
    <v t="r">2843</v>
    <v t="r">2844</v>
    <v t="r">2845</v>
    <v t="r">2846</v>
    <v t="r">2847</v>
    <v t="r">2848</v>
    <v t="r">2785</v>
    <v t="r">2849</v>
    <v t="r">2850</v>
  </a>
  <a r="2">
    <v t="s">Indonesia Western Standard Time</v>
    <v t="s">Indonesia Central Standard Time</v>
  </a>
  <a r="3">
    <v t="r">2877</v>
    <v t="r">2878</v>
    <v t="r">2879</v>
  </a>
  <a r="1">
    <v t="s">Israeli (Modern) Hebrew</v>
  </a>
  <a r="6">
    <v t="r">2894</v>
    <v t="r">2895</v>
    <v t="r">2896</v>
    <v t="r">2897</v>
    <v t="r">2898</v>
    <v t="r">2899</v>
  </a>
  <a r="2">
    <v t="r">2926</v>
    <v t="r">2927</v>
  </a>
  <a r="18">
    <v t="r">2940</v>
    <v t="r">2941</v>
    <v t="r">2942</v>
    <v t="r">2943</v>
    <v t="r">2944</v>
    <v t="r">2945</v>
    <v t="r">2946</v>
    <v t="r">2947</v>
    <v t="r">2948</v>
    <v t="r">2949</v>
    <v t="r">2950</v>
    <v t="r">2951</v>
    <v t="r">2952</v>
    <v t="r">2953</v>
    <v t="r">2954</v>
    <v t="r">2955</v>
    <v t="r">2956</v>
    <v t="r">2957</v>
  </a>
  <a r="2">
    <v t="r">2980</v>
    <v t="r">2981</v>
  </a>
  <a r="1">
    <v t="s">Croatian language</v>
  </a>
  <a r="21">
    <v t="r">2993</v>
    <v t="r">2994</v>
    <v t="r">2995</v>
    <v t="r">2996</v>
    <v t="r">2997</v>
    <v t="r">2998</v>
    <v t="r">2999</v>
    <v t="r">3000</v>
    <v t="r">3001</v>
    <v t="r">3002</v>
    <v t="r">3003</v>
    <v t="r">3004</v>
    <v t="r">3005</v>
    <v t="r">3006</v>
    <v t="r">3007</v>
    <v t="r">3008</v>
    <v t="r">3009</v>
    <v t="r">3010</v>
    <v t="r">3011</v>
    <v t="r">3012</v>
    <v t="r">2969</v>
  </a>
  <a r="2">
    <v t="r">3038</v>
    <v t="r">3039</v>
  </a>
  <a r="1">
    <v t="s">Icelandic language</v>
  </a>
  <a r="5">
    <v t="r">3051</v>
    <v t="r">3052</v>
    <v t="r">3053</v>
    <v t="r">3054</v>
    <v t="r">3055</v>
  </a>
  <a r="2">
    <v t="r">3081</v>
    <v t="r">3082</v>
  </a>
  <a r="1">
    <v t="s">Japanese language</v>
  </a>
  <a r="46">
    <v t="r">3095</v>
    <v t="r">3096</v>
    <v t="r">3097</v>
    <v t="r">3098</v>
    <v t="r">3099</v>
    <v t="r">3100</v>
    <v t="r">3101</v>
    <v t="r">3102</v>
    <v t="r">3103</v>
    <v t="r">3104</v>
    <v t="r">3105</v>
    <v t="r">3106</v>
    <v t="r">3067</v>
    <v t="r">3107</v>
    <v t="r">3108</v>
    <v t="r">3109</v>
    <v t="r">3110</v>
    <v t="r">3111</v>
    <v t="r">3112</v>
    <v t="r">3113</v>
    <v t="r">3114</v>
    <v t="r">3115</v>
    <v t="r">3116</v>
    <v t="r">3117</v>
    <v t="r">3118</v>
    <v t="r">3119</v>
    <v t="r">3120</v>
    <v t="r">3121</v>
    <v t="r">3122</v>
    <v t="r">3123</v>
    <v t="r">3124</v>
    <v t="r">3125</v>
    <v t="r">3126</v>
    <v t="r">3127</v>
    <v t="r">3128</v>
    <v t="r">3129</v>
    <v t="r">3130</v>
    <v t="r">3131</v>
    <v t="r">3132</v>
    <v t="r">3133</v>
    <v t="r">3134</v>
    <v t="r">3135</v>
    <v t="r">3136</v>
    <v t="r">3137</v>
    <v t="r">3138</v>
    <v t="r">3139</v>
  </a>
  <a r="1">
    <v t="s">Japan Standard Time</v>
  </a>
  <a r="2">
    <v t="r">3162</v>
    <v t="r">3163</v>
  </a>
  <a r="10">
    <v t="r">3168</v>
    <v t="r">3169</v>
    <v t="r">3170</v>
    <v t="r">3171</v>
    <v t="r">3161</v>
    <v t="r">3172</v>
    <v t="r">3152</v>
    <v t="r">3173</v>
    <v t="r">3174</v>
    <v t="r">3175</v>
  </a>
  <a r="2">
    <v t="r">3198</v>
    <v t="r">3199</v>
  </a>
  <a r="7">
    <v t="r">3208</v>
    <v t="r">3209</v>
    <v t="r">3210</v>
    <v t="r">3211</v>
    <v t="r">3212</v>
    <v t="r">3213</v>
    <v t="r">3214</v>
  </a>
  <a r="2">
    <v t="r">3240</v>
    <v t="r">3241</v>
  </a>
  <a r="1">
    <v t="s">Thai language</v>
  </a>
  <a r="76">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3227</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a>
  <a r="2">
    <v t="r">3354</v>
    <v t="r">3355</v>
  </a>
  <a r="2">
    <v t="s">Korean Sign Language</v>
    <v t="s">Korean language</v>
  </a>
  <a r="17">
    <v t="r">3341</v>
    <v t="r">3370</v>
    <v t="r">3371</v>
    <v t="r">3372</v>
    <v t="r">3373</v>
    <v t="r">3374</v>
    <v t="r">3375</v>
    <v t="r">3376</v>
    <v t="r">3377</v>
    <v t="r">3378</v>
    <v t="r">3379</v>
    <v t="r">3380</v>
    <v t="r">3381</v>
    <v t="r">3382</v>
    <v t="r">3383</v>
    <v t="r">3384</v>
    <v t="r">3385</v>
  </a>
  <a r="1">
    <v t="s">Korea Standard Time</v>
  </a>
  <a r="2">
    <v t="r">3411</v>
    <v t="r">3412</v>
  </a>
  <a r="2">
    <v t="s">Swedish language</v>
    <v t="s">Finnish language</v>
  </a>
  <a r="19">
    <v t="r">3425</v>
    <v t="r">3426</v>
    <v t="r">3427</v>
    <v t="r">3428</v>
    <v t="r">3429</v>
    <v t="r">3430</v>
    <v t="r">3431</v>
    <v t="r">3432</v>
    <v t="r">3433</v>
    <v t="r">3434</v>
    <v t="r">3435</v>
    <v t="r">3436</v>
    <v t="r">3437</v>
    <v t="r">3438</v>
    <v t="r">3439</v>
    <v t="r">3440</v>
    <v t="r">3441</v>
    <v t="r">3442</v>
    <v t="r">3443</v>
  </a>
  <a r="2">
    <v t="r">3468</v>
    <v t="r">3469</v>
  </a>
  <a r="1">
    <v t="s">Mexican Spanish</v>
  </a>
  <a r="32">
    <v t="r">3455</v>
    <v t="r">3483</v>
    <v t="r">3484</v>
    <v t="r">3485</v>
    <v t="r">3486</v>
    <v t="r">3487</v>
    <v t="r">3488</v>
    <v t="r">3489</v>
    <v t="r">3490</v>
    <v t="r">3491</v>
    <v t="r">3492</v>
    <v t="r">3493</v>
    <v t="r">3494</v>
    <v t="r">3495</v>
    <v t="r">3496</v>
    <v t="r">3497</v>
    <v t="r">3498</v>
    <v t="r">3499</v>
    <v t="r">3500</v>
    <v t="r">3501</v>
    <v t="r">3502</v>
    <v t="r">3503</v>
    <v t="r">3504</v>
    <v t="r">3505</v>
    <v t="r">3506</v>
    <v t="r">3507</v>
    <v t="r">3508</v>
    <v t="r">3509</v>
    <v t="r">3510</v>
    <v t="r">3511</v>
    <v t="r">3512</v>
    <v t="r">3513</v>
  </a>
  <a r="4">
    <v t="s">Central Time Zone</v>
    <v t="s">Mountain Time Zone</v>
    <v t="s">Pacific Time Zone</v>
    <v t="s">Eastern Time Zone</v>
  </a>
  <a r="2">
    <v t="r">3540</v>
    <v t="r">3541</v>
  </a>
  <a r="13">
    <v t="r">3551</v>
    <v t="r">3552</v>
    <v t="r">3553</v>
    <v t="r">3554</v>
    <v t="r">3555</v>
    <v t="r">3556</v>
    <v t="r">3557</v>
    <v t="r">3558</v>
    <v t="r">3559</v>
    <v t="r">3560</v>
    <v t="r">3561</v>
    <v t="r">3562</v>
    <v t="r">3563</v>
  </a>
  <a r="3">
    <v t="r">3590</v>
    <v t="r">3591</v>
    <v t="r">3592</v>
  </a>
  <a r="1">
    <v t="s">African French</v>
  </a>
  <a r="2">
    <v t="r">3628</v>
    <v t="r">3629</v>
  </a>
  <a r="33">
    <v t="r">3639</v>
    <v t="r">3640</v>
    <v t="r">3641</v>
    <v t="r">3642</v>
    <v t="r">3643</v>
    <v t="r">3644</v>
    <v t="r">3645</v>
    <v t="r">3646</v>
    <v t="r">3647</v>
    <v t="r">3648</v>
    <v t="r">3649</v>
    <v t="r">3650</v>
    <v t="r">3651</v>
    <v t="r">3652</v>
    <v t="r">3653</v>
    <v t="r">3654</v>
    <v t="r">3655</v>
    <v t="r">3656</v>
    <v t="r">3657</v>
    <v t="r">3658</v>
    <v t="r">3659</v>
    <v t="r">3660</v>
    <v t="r">3661</v>
    <v t="r">3662</v>
    <v t="r">3663</v>
    <v t="r">3664</v>
    <v t="r">3665</v>
    <v t="r">3666</v>
    <v t="r">3667</v>
    <v t="r">3668</v>
    <v t="r">3669</v>
    <v t="r">3670</v>
    <v t="r">3671</v>
  </a>
  <a r="1">
    <v t="r">3696</v>
  </a>
  <a r="2">
    <v t="s">Greek language</v>
    <v t="s">Turkish language</v>
  </a>
  <a r="6">
    <v t="r">3709</v>
    <v t="r">3710</v>
    <v t="r">3711</v>
    <v t="r">3712</v>
    <v t="r">3713</v>
    <v t="r">3714</v>
  </a>
  <a r="2">
    <v t="r">3741</v>
    <v t="r">3742</v>
  </a>
  <a r="2">
    <v t="s">Russian language</v>
    <v t="s">Kazakh language</v>
  </a>
  <a r="18">
    <v t="r">3726</v>
    <v t="r">3740</v>
    <v t="r">3755</v>
    <v t="r">3756</v>
    <v t="r">3757</v>
    <v t="r">3758</v>
    <v t="r">3759</v>
    <v t="r">3760</v>
    <v t="r">3761</v>
    <v t="r">3762</v>
    <v t="r">3763</v>
    <v t="r">3764</v>
    <v t="r">3765</v>
    <v t="r">3766</v>
    <v t="r">3767</v>
    <v t="r">3768</v>
    <v t="r">3769</v>
    <v t="r">3770</v>
  </a>
  <a r="2">
    <v t="r">3797</v>
    <v t="r">3798</v>
  </a>
  <a r="1">
    <v t="s">Colombian Spanish</v>
  </a>
  <a r="33">
    <v t="r">3813</v>
    <v t="r">3814</v>
    <v t="r">3815</v>
    <v t="r">3816</v>
    <v t="r">3817</v>
    <v t="r">3818</v>
    <v t="r">3819</v>
    <v t="r">3820</v>
    <v t="r">3821</v>
    <v t="r">3822</v>
    <v t="r">3823</v>
    <v t="r">3824</v>
    <v t="r">3825</v>
    <v t="r">3826</v>
    <v t="r">3827</v>
    <v t="r">3828</v>
    <v t="r">3829</v>
    <v t="r">3830</v>
    <v t="r">3831</v>
    <v t="r">3832</v>
    <v t="r">3833</v>
    <v t="r">3834</v>
    <v t="r">3835</v>
    <v t="r">3836</v>
    <v t="r">3837</v>
    <v t="r">3838</v>
    <v t="r">3839</v>
    <v t="r">3840</v>
    <v t="r">3841</v>
    <v t="r">3842</v>
    <v t="r">3843</v>
    <v t="r">3844</v>
    <v t="r">3783</v>
  </a>
  <a r="4">
    <v t="r">3872</v>
    <v t="r">3873</v>
    <v t="r">3874</v>
    <v t="r">3875</v>
  </a>
  <a r="37">
    <v t="r">3888</v>
    <v t="r">3889</v>
    <v t="r">3890</v>
    <v t="r">3891</v>
    <v t="r">3892</v>
    <v t="r">3893</v>
    <v t="r">3894</v>
    <v t="r">3895</v>
    <v t="r">3896</v>
    <v t="r">3897</v>
    <v t="r">3898</v>
    <v t="r">3899</v>
    <v t="r">3900</v>
    <v t="r">3901</v>
    <v t="r">3902</v>
    <v t="r">3903</v>
    <v t="r">3904</v>
    <v t="r">3905</v>
    <v t="r">3906</v>
    <v t="r">3907</v>
    <v t="r">3908</v>
    <v t="r">3909</v>
    <v t="r">3910</v>
    <v t="r">3911</v>
    <v t="r">3912</v>
    <v t="r">3913</v>
    <v t="r">3914</v>
    <v t="r">3915</v>
    <v t="r">3916</v>
    <v t="r">3917</v>
    <v t="r">3918</v>
    <v t="r">3919</v>
    <v t="r">3920</v>
    <v t="r">3921</v>
    <v t="r">3922</v>
    <v t="r">3923</v>
    <v t="r">3924</v>
  </a>
  <a r="2">
    <v t="r">3948</v>
    <v t="r">3949</v>
  </a>
  <a r="5">
    <v t="s">Aymara language</v>
    <v t="s">Languages of Bolivia</v>
    <v t="s">Guarani language</v>
    <v t="s">Quechua</v>
    <v t="s">Bolivian Spanish</v>
  </a>
  <a r="9">
    <v t="r">3961</v>
    <v t="r">3962</v>
    <v t="r">3963</v>
    <v t="r">3964</v>
    <v t="r">3965</v>
    <v t="r">3966</v>
    <v t="r">3967</v>
    <v t="r">3968</v>
    <v t="r">3969</v>
  </a>
</arrayData>
</file>

<file path=xl/richData/rdrichvalue.xml><?xml version="1.0" encoding="utf-8"?>
<rvData xmlns="http://schemas.microsoft.com/office/spreadsheetml/2017/richdata" count="3976">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0</v>
    <v>21</v>
    <v>2</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Kevin McCarthy (Speaker)</v>
    <v>deb3b1b0-ed4c-206d-2f27-d94f7f833250</v>
    <v>en-US</v>
    <v>Generic</v>
  </rv>
  <rv s="0">
    <v>805306368</v>
    <v>John Roberts (Chief justice)</v>
    <v>af7f7f4b-fd5b-867d-e108-4b6ecf118076</v>
    <v>en-US</v>
    <v>Generic</v>
  </rv>
  <rv s="3">
    <v>0</v>
  </rv>
  <rv s="4">
    <v>https://www.bing.com/search?q=united+states&amp;form=skydnc</v>
    <v>Learn more on Bing</v>
  </rv>
  <rv s="1">
    <fb>78.539024390243895</fb>
    <v>28</v>
  </rv>
  <rv s="1">
    <fb>30436313050000</fb>
    <v>30</v>
  </rv>
  <rv s="1">
    <fb>19</fb>
    <v>28</v>
  </rv>
  <rv s="1">
    <fb>7.25</fb>
    <v>29</v>
  </rv>
  <rv s="3">
    <v>1</v>
  </rv>
  <rv s="1">
    <fb>0.1108387988</fb>
    <v>23</v>
  </rv>
  <rv s="1">
    <fb>2.6120000000000001</fb>
    <v>25</v>
  </rv>
  <rv s="1">
    <fb>331893745</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2</v>
  </rv>
  <rv s="1">
    <fb>9.5866513904898809E-2</fb>
    <v>23</v>
  </rv>
  <rv s="3">
    <v>3</v>
  </rv>
  <rv s="1">
    <fb>0.36599999999999999</fb>
    <v>23</v>
  </rv>
  <rv s="1">
    <fb>0.14699999999999999</fb>
    <v>31</v>
  </rv>
  <rv s="1">
    <fb>270663028</fb>
    <v>24</v>
  </rv>
  <rv s="5">
    <v>#VALUE!</v>
    <v>16</v>
    <v>17</v>
    <v>United States</v>
    <v>19</v>
    <v>20</v>
    <v>Map</v>
    <v>21</v>
    <v>22</v>
    <v>en-US</v>
    <v>5232ed96-85b1-2edb-12c6-63e6c597a1de</v>
    <v>536870912</v>
    <v>1</v>
    <v>US</v>
    <v>1</v>
    <v>2</v>
    <v>3</v>
    <v>4</v>
    <v>5</v>
    <v>6</v>
    <v>7</v>
    <v>8</v>
    <v>9</v>
    <v>USD</v>
    <v>The United States of America, commonly known as the United States or America, is a country primarily located in North America. It is a federation of 50 states, a federal capital district, and 326 Indian reservations. Outside the union of states, ...</v>
    <v>10</v>
    <v>11</v>
    <v>12</v>
    <v>13</v>
    <v>14</v>
    <v>15</v>
    <v>16</v>
    <v>17</v>
    <v>18</v>
    <v>19</v>
    <v>20</v>
    <v>25</v>
    <v>26</v>
    <v>27</v>
    <v>28</v>
    <v>29</v>
    <v>30</v>
    <v>United States</v>
    <v>The Star-Spangled Banner</v>
    <v>31</v>
    <v>the United States of America</v>
    <v>32</v>
    <v>33</v>
    <v>34</v>
    <v>35</v>
    <v>36</v>
    <v>37</v>
    <v>38</v>
    <v>39</v>
    <v>40</v>
    <v>41</v>
    <v>42</v>
    <v>98</v>
    <v>99</v>
    <v>100</v>
    <v>101</v>
    <v>102</v>
    <v>United States</v>
    <v>103</v>
    <v>mdp/vdpid/244</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1</v>
    <v>21</v>
    <v>33</v>
    <v>7</v>
    <v>0</v>
    <v>Image of United Kingdom</v>
  </rv>
  <rv s="1">
    <fb>3.6</fb>
    <v>28</v>
  </rv>
  <rv s="0">
    <v>805306368</v>
    <v>Charles III (Monarch)</v>
    <v>afc6f6a9-5b55-9178-3e6f-2c8b6d16ee9c</v>
    <v>en-US</v>
    <v>Generic</v>
  </rv>
  <rv s="0">
    <v>805306368</v>
    <v>Rishi Sunak (Prime minister)</v>
    <v>79551c5d-075b-e493-70a2-f5b22a4876e1</v>
    <v>en-US</v>
    <v>Generic</v>
  </rv>
  <rv s="3">
    <v>4</v>
  </rv>
  <rv s="4">
    <v>https://www.bing.com/search?q=united+kingdom&amp;form=skydnc</v>
    <v>Learn more on Bing</v>
  </rv>
  <rv s="1">
    <fb>81.256097560975604</fb>
    <v>28</v>
  </rv>
  <rv s="1">
    <fb>1868152970000</fb>
    <v>30</v>
  </rv>
  <rv s="1">
    <fb>7</fb>
    <v>28</v>
  </rv>
  <rv s="1">
    <fb>10.130000000000001</fb>
    <v>29</v>
  </rv>
  <rv s="1">
    <fb>0.14794489889999998</fb>
    <v>23</v>
  </rv>
  <rv s="1">
    <fb>2.8117000000000001</fb>
    <v>25</v>
  </rv>
  <rv s="1">
    <fb>66971411</fb>
    <v>24</v>
  </rv>
  <rv s="1">
    <fb>0.22500000000000001</fb>
    <v>23</v>
  </rv>
  <rv s="1">
    <fb>0.26800000000000002</fb>
    <v>23</v>
  </rv>
  <rv s="1">
    <fb>0.42100000000000004</fb>
    <v>23</v>
  </rv>
  <rv s="1">
    <fb>2.7999999999999997E-2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5</v>
  </rv>
  <rv s="1">
    <fb>0.255052921600669</fb>
    <v>23</v>
  </rv>
  <rv s="3">
    <v>6</v>
  </rv>
  <rv s="1">
    <fb>0.30599999999999999</fb>
    <v>23</v>
  </rv>
  <rv s="1">
    <fb>3.8510000705719E-2</fb>
    <v>31</v>
  </rv>
  <rv s="1">
    <fb>55908316</fb>
    <v>24</v>
  </rv>
  <rv s="5">
    <v>#VALUE!</v>
    <v>36</v>
    <v>17</v>
    <v>United Kingdom</v>
    <v>19</v>
    <v>20</v>
    <v>Map</v>
    <v>21</v>
    <v>37</v>
    <v>en-US</v>
    <v>b1a5155a-6bb2-4646-8f7c-3e6b3a53c831</v>
    <v>536870912</v>
    <v>1</v>
    <v>GB</v>
    <v>106</v>
    <v>107</v>
    <v>108</v>
    <v>109</v>
    <v>110</v>
    <v>111</v>
    <v>112</v>
    <v>113</v>
    <v>114</v>
    <v>GBP</v>
    <v>The United Kingdom of Great Britain and Northern Ireland, commonly known as the United Kingdom or Britain, is a country in Northwestern Europe, off the north-western coast of the continental mainland. It comprises England, Scotland, Wales, and ...</v>
    <v>115</v>
    <v>116</v>
    <v>117</v>
    <v>118</v>
    <v>119</v>
    <v>120</v>
    <v>121</v>
    <v>122</v>
    <v>123</v>
    <v>124</v>
    <v>111</v>
    <v>127</v>
    <v>128</v>
    <v>129</v>
    <v>130</v>
    <v>131</v>
    <v>132</v>
    <v>United Kingdom</v>
    <v>God Save the King</v>
    <v>31</v>
    <v>United Kingdom of Great Britain and Northern Ireland</v>
    <v>133</v>
    <v>134</v>
    <v>135</v>
    <v>136</v>
    <v>137</v>
    <v>138</v>
    <v>139</v>
    <v>140</v>
    <v>141</v>
    <v>142</v>
    <v>143</v>
    <v>148</v>
    <v>149</v>
    <v>150</v>
    <v>151</v>
    <v>152</v>
    <v>United Kingdom</v>
    <v>153</v>
    <v>mdp/vdpid/242</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2</v>
    <v>21</v>
    <v>39</v>
    <v>7</v>
    <v>0</v>
    <v>Image of Sweden</v>
  </rv>
  <rv s="1">
    <fb>2.2000000000000002</fb>
    <v>28</v>
  </rv>
  <rv s="0">
    <v>805306368</v>
    <v>Carl XVI Gustaf (Monarch)</v>
    <v>d74145c5-55cc-559b-1761-543f3fbf2fcd</v>
    <v>en-US</v>
    <v>Generic</v>
  </rv>
  <rv s="0">
    <v>805306368</v>
    <v>Ulf Kristersson (Prime minister)</v>
    <v>b10837fe-3ec0-27e8-04f3-230e5f1c436f</v>
    <v>en-US</v>
    <v>Generic</v>
  </rv>
  <rv s="3">
    <v>7</v>
  </rv>
  <rv s="4">
    <v>https://www.bing.com/search?q=sweden&amp;form=skydnc</v>
    <v>Learn more on Bing</v>
  </rv>
  <rv s="1">
    <fb>82.512195121951194</fb>
    <v>28</v>
  </rv>
  <rv s="1">
    <fb>289877140000</fb>
    <v>30</v>
  </rv>
  <rv s="1">
    <fb>4</fb>
    <v>28</v>
  </rv>
  <rv s="3">
    <v>8</v>
  </rv>
  <rv s="1">
    <fb>0.15191583449999999</fb>
    <v>23</v>
  </rv>
  <rv s="1">
    <fb>3.984</fb>
    <v>25</v>
  </rv>
  <rv s="1">
    <fb>10486941</fb>
    <v>24</v>
  </rv>
  <rv s="1">
    <fb>0.23100000000000001</fb>
    <v>23</v>
  </rv>
  <rv s="1">
    <fb>0.223</fb>
    <v>23</v>
  </rv>
  <rv s="1">
    <fb>0.371</fb>
    <v>23</v>
  </rv>
  <rv s="1">
    <fb>0.03</fb>
    <v>23</v>
  </rv>
  <rv s="1">
    <fb>8.3000000000000004E-2</fb>
    <v>23</v>
  </rv>
  <rv s="1">
    <fb>0.13900000000000001</fb>
    <v>23</v>
  </rv>
  <rv s="1">
    <fb>0.17600000000000002</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9</v>
  </rv>
  <rv s="1">
    <fb>0.27911031322372698</fb>
    <v>23</v>
  </rv>
  <rv s="3">
    <v>10</v>
  </rv>
  <rv s="1">
    <fb>0.49099999999999999</fb>
    <v>23</v>
  </rv>
  <rv s="1">
    <fb>6.4759998321533202E-2</fb>
    <v>31</v>
  </rv>
  <rv s="1">
    <fb>9021165</fb>
    <v>24</v>
  </rv>
  <rv s="6">
    <v>#VALUE!</v>
    <v>42</v>
    <v>43</v>
    <v>Sweden</v>
    <v>19</v>
    <v>20</v>
    <v>Map</v>
    <v>21</v>
    <v>44</v>
    <v>en-US</v>
    <v>a5928099-53c3-11a8-91e6-6fe59b8c4f9a</v>
    <v>536870912</v>
    <v>1</v>
    <v>SE</v>
    <v>156</v>
    <v>157</v>
    <v>158</v>
    <v>159</v>
    <v>160</v>
    <v>161</v>
    <v>162</v>
    <v>163</v>
    <v>164</v>
    <v>SEK</v>
    <v>Sweden, formally the Kingdom of Sweden, is a Nordic country located on the Scandinavian Peninsula in Northern Europe. It borders Norway to the west and north, Finland to the east, and is connected to Denmark in the southwest by a bridge–tunnel ...</v>
    <v>165</v>
    <v>166</v>
    <v>167</v>
    <v>168</v>
    <v>169</v>
    <v>170</v>
    <v>171</v>
    <v>172</v>
    <v>173</v>
    <v>174</v>
    <v>161</v>
    <v>177</v>
    <v>178</v>
    <v>179</v>
    <v>180</v>
    <v>181</v>
    <v>Sweden</v>
    <v>Du gamla, du fria</v>
    <v>182</v>
    <v>Konungariket Sverige</v>
    <v>183</v>
    <v>184</v>
    <v>185</v>
    <v>186</v>
    <v>187</v>
    <v>188</v>
    <v>189</v>
    <v>190</v>
    <v>191</v>
    <v>192</v>
    <v>193</v>
    <v>215</v>
    <v>216</v>
    <v>217</v>
    <v>218</v>
    <v>219</v>
    <v>Sweden</v>
    <v>220</v>
    <v>mdp/vdpid/221</v>
  </rv>
  <rv s="0">
    <v>536870912</v>
    <v>Austria</v>
    <v>c3f78b59-5e8d-133a-d0e2-ff2e71c4a5d5</v>
    <v>en-US</v>
    <v>Map</v>
  </rv>
  <rv s="1">
    <fb>0.32356676139641499</fb>
    <v>23</v>
  </rv>
  <rv s="1">
    <fb>83878.990000000005</fb>
    <v>24</v>
  </rv>
  <rv s="1">
    <fb>21000</fb>
    <v>24</v>
  </rv>
  <rv s="1">
    <fb>9.6999999999999993</fb>
    <v>25</v>
  </rv>
  <rv s="1">
    <fb>43</fb>
    <v>26</v>
  </rv>
  <rv s="0">
    <v>536870912</v>
    <v>Vienna</v>
    <v>a844b6d2-ff6e-902b-d359-8f7db08f7bb9</v>
    <v>en-US</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3</v>
    <v>21</v>
    <v>46</v>
    <v>7</v>
    <v>0</v>
    <v>Image of Austria</v>
  </rv>
  <rv s="1">
    <fb>2.9</fb>
    <v>28</v>
  </rv>
  <rv s="0">
    <v>805306368</v>
    <v>Alexander Van der Bellen (President)</v>
    <v>09a88c4e-ba78-3b88-7539-fedb6d48b4a2</v>
    <v>en-US</v>
    <v>Generic</v>
  </rv>
  <rv s="0">
    <v>805306368</v>
    <v>Karl Nehammer (Chancellor)</v>
    <v>de01442c-8ba7-ec2b-75d7-e647bde7e0ea</v>
    <v>en-US</v>
    <v>Generic</v>
  </rv>
  <rv s="3">
    <v>11</v>
  </rv>
  <rv s="4">
    <v>https://www.bing.com/search?q=austria&amp;form=skydnc</v>
    <v>Learn more on Bing</v>
  </rv>
  <rv s="1">
    <fb>81.643902439024401</fb>
    <v>28</v>
  </rv>
  <rv s="1">
    <fb>133098220000</fb>
    <v>30</v>
  </rv>
  <rv s="1">
    <fb>5</fb>
    <v>28</v>
  </rv>
  <rv s="3">
    <v>12</v>
  </rv>
  <rv s="1">
    <fb>0.179240277</fb>
    <v>23</v>
  </rv>
  <rv s="1">
    <fb>5.1696999999999997</fb>
    <v>25</v>
  </rv>
  <rv s="1">
    <fb>9042528</fb>
    <v>24</v>
  </rv>
  <rv s="1">
    <fb>0.23</fb>
    <v>23</v>
  </rv>
  <rv s="1">
    <fb>0.37799999999999995</fb>
    <v>23</v>
  </rv>
  <rv s="1">
    <fb>0.08</fb>
    <v>23</v>
  </rv>
  <rv s="1">
    <fb>0.13300000000000001</fb>
    <v>23</v>
  </rv>
  <rv s="1">
    <fb>0.17800000000000002</fb>
    <v>23</v>
  </rv>
  <rv s="1">
    <fb>0.60683998107910198</fb>
    <v>23</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13</v>
  </rv>
  <rv s="1">
    <fb>0.25405547466329398</fb>
    <v>23</v>
  </rv>
  <rv s="1">
    <fb>0.51400000000000001</fb>
    <v>23</v>
  </rv>
  <rv s="1">
    <fb>4.6739997863769499E-2</fb>
    <v>31</v>
  </rv>
  <rv s="1">
    <fb>5194416</fb>
    <v>24</v>
  </rv>
  <rv s="6">
    <v>#VALUE!</v>
    <v>49</v>
    <v>43</v>
    <v>Austria</v>
    <v>19</v>
    <v>20</v>
    <v>Map</v>
    <v>21</v>
    <v>50</v>
    <v>en-US</v>
    <v>c3f78b59-5e8d-133a-d0e2-ff2e71c4a5d5</v>
    <v>536870912</v>
    <v>1</v>
    <v>AT</v>
    <v>223</v>
    <v>224</v>
    <v>225</v>
    <v>226</v>
    <v>227</v>
    <v>228</v>
    <v>229</v>
    <v>230</v>
    <v>231</v>
    <v>EUR</v>
    <v>Austria, formally the Republic of Austria, is a landlocked country in Central Europe, lying in the Eastern Alps. It is a federation of nine federal states, one of which is the capital, Vienna, the most populous city and federal state. Austria is ...</v>
    <v>232</v>
    <v>233</v>
    <v>234</v>
    <v>235</v>
    <v>236</v>
    <v>237</v>
    <v>238</v>
    <v>239</v>
    <v>240</v>
    <v>241</v>
    <v>228</v>
    <v>244</v>
    <v>245</v>
    <v>246</v>
    <v>247</v>
    <v>248</v>
    <v>Austria</v>
    <v>Land der Berge, Land am Strome</v>
    <v>249</v>
    <v>Österreich</v>
    <v>250</v>
    <v>251</v>
    <v>252</v>
    <v>186</v>
    <v>253</v>
    <v>254</v>
    <v>189</v>
    <v>255</v>
    <v>256</v>
    <v>257</v>
    <v>258</v>
    <v>267</v>
    <v>268</v>
    <v>217</v>
    <v>269</v>
    <v>270</v>
    <v>Austria</v>
    <v>271</v>
    <v>mdp/vdpid/14</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4</v>
    <v>21</v>
    <v>52</v>
    <v>7</v>
    <v>0</v>
    <v>Image of Germany</v>
  </rv>
  <rv s="1">
    <fb>3.1</fb>
    <v>28</v>
  </rv>
  <rv s="0">
    <v>805306368</v>
    <v>Frank-Walter Steinmeier (President)</v>
    <v>a6d595f9-116c-57de-2b35-48e9bde9f83d</v>
    <v>en-US</v>
    <v>Generic</v>
  </rv>
  <rv s="0">
    <v>805306368</v>
    <v>Olaf Scholz (Chancellor)</v>
    <v>d327207b-5560-1fae-17a8-4bc95203ea8e</v>
    <v>en-US</v>
    <v>Generic</v>
  </rv>
  <rv s="3">
    <v>14</v>
  </rv>
  <rv s="4">
    <v>https://www.bing.com/search?q=germany&amp;form=skydnc</v>
    <v>Learn more on Bing</v>
  </rv>
  <rv s="1">
    <fb>80.892682926829295</fb>
    <v>28</v>
  </rv>
  <rv s="1">
    <fb>2098173930000</fb>
    <v>30</v>
  </rv>
  <rv s="1">
    <fb>9.99</fb>
    <v>29</v>
  </rv>
  <rv s="3">
    <v>15</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16</v>
  </rv>
  <rv s="1">
    <fb>0.11505903952014901</fb>
    <v>23</v>
  </rv>
  <rv s="1">
    <fb>0.48799999999999999</fb>
    <v>23</v>
  </rv>
  <rv s="1">
    <fb>3.0429999828338602E-2</fb>
    <v>31</v>
  </rv>
  <rv s="1">
    <fb>64324835</fb>
    <v>24</v>
  </rv>
  <rv s="5">
    <v>#VALUE!</v>
    <v>55</v>
    <v>17</v>
    <v>Germany</v>
    <v>19</v>
    <v>20</v>
    <v>Map</v>
    <v>21</v>
    <v>56</v>
    <v>en-US</v>
    <v>75c62d8e-1449-4e4d-b188-d9e88f878dd9</v>
    <v>536870912</v>
    <v>1</v>
    <v>DE</v>
    <v>274</v>
    <v>275</v>
    <v>276</v>
    <v>277</v>
    <v>278</v>
    <v>279</v>
    <v>280</v>
    <v>281</v>
    <v>282</v>
    <v>EUR</v>
    <v>Germany, officially the Federal Republic of Germany, is a country in the western region of Central Europe. It is the second-most populous country in Europe after Russia, and the most populous member state of the European Union. Germany lies ...</v>
    <v>283</v>
    <v>284</v>
    <v>285</v>
    <v>286</v>
    <v>287</v>
    <v>288</v>
    <v>289</v>
    <v>290</v>
    <v>291</v>
    <v>292</v>
    <v>279</v>
    <v>295</v>
    <v>296</v>
    <v>297</v>
    <v>298</v>
    <v>131</v>
    <v>299</v>
    <v>Germany</v>
    <v>National Anthem of Germany</v>
    <v>300</v>
    <v>Bundesrepublik Deutschland</v>
    <v>301</v>
    <v>302</v>
    <v>303</v>
    <v>304</v>
    <v>305</v>
    <v>306</v>
    <v>307</v>
    <v>308</v>
    <v>309</v>
    <v>310</v>
    <v>311</v>
    <v>326</v>
    <v>327</v>
    <v>217</v>
    <v>328</v>
    <v>329</v>
    <v>Germany</v>
    <v>330</v>
    <v>mdp/vdpid/94</v>
  </rv>
  <rv s="0">
    <v>536870912</v>
    <v>Singapore</v>
    <v>f5ffb882-7230-f3fe-7141-cde5f4b5ed1a</v>
    <v>en-US</v>
    <v>Map</v>
  </rv>
  <rv s="1">
    <fb>9.3088859241440211E-3</fb>
    <v>23</v>
  </rv>
  <rv s="1">
    <fb>719.1</fb>
    <v>24</v>
  </rv>
  <rv s="1">
    <fb>81000</fb>
    <v>24</v>
  </rv>
  <rv s="1">
    <fb>8.8000000000000007</fb>
    <v>25</v>
  </rv>
  <rv s="1">
    <fb>65</fb>
    <v>26</v>
  </rv>
  <rv s="0">
    <v>536870912</v>
    <v>Singapore</v>
    <v>bc4c8e45-2078-1a1c-ec5f-c53a31c59378</v>
    <v>en-US</v>
    <v>Map</v>
  </rv>
  <rv s="1">
    <fb>37535.411999999997</fb>
    <v>24</v>
  </rv>
  <rv s="1">
    <fb>114.40578588194499</fb>
    <v>27</v>
  </rv>
  <rv s="1">
    <fb>5.6526056878035804E-3</fb>
    <v>23</v>
  </rv>
  <rv s="1">
    <fb>8844.6875930120095</fb>
    <v>24</v>
  </rv>
  <rv s="1">
    <fb>1.1399999999999999</fb>
    <v>25</v>
  </rv>
  <rv s="1">
    <fb>0.23060648842866199</fb>
    <v>23</v>
  </rv>
  <rv s="1">
    <fb>90.578873580503199</fb>
    <v>28</v>
  </rv>
  <rv s="1">
    <fb>1.25</fb>
    <v>29</v>
  </rv>
  <rv s="1">
    <fb>372062527488.638</fb>
    <v>30</v>
  </rv>
  <rv s="1">
    <fb>1.0062694999999999</fb>
    <v>23</v>
  </rv>
  <rv s="1">
    <fb>0.8479291000000001</fb>
    <v>23</v>
  </rv>
  <rv s="2">
    <v>5</v>
    <v>21</v>
    <v>58</v>
    <v>7</v>
    <v>0</v>
    <v>Image of Singapore</v>
  </rv>
  <rv s="1">
    <fb>2.2999999999999998</fb>
    <v>28</v>
  </rv>
  <rv s="0">
    <v>805306368</v>
    <v>Tharman Shanmugaratnam (President)</v>
    <v>98678290-c25c-ece2-19bf-1b9d4e19eff5</v>
    <v>en-US</v>
    <v>Generic</v>
  </rv>
  <rv s="0">
    <v>805306368</v>
    <v>Lee Hsien Loong (Prime minister)</v>
    <v>a1036a81-858a-b9b5-05e7-b0d5b1f8d37d</v>
    <v>en-US</v>
    <v>Generic</v>
  </rv>
  <rv s="3">
    <v>17</v>
  </rv>
  <rv s="4">
    <v>https://www.bing.com/search?q=singapore&amp;form=skydnc</v>
    <v>Learn more on Bing</v>
  </rv>
  <rv s="1">
    <fb>83.146341463414601</fb>
    <v>28</v>
  </rv>
  <rv s="1">
    <fb>697271330000</fb>
    <v>30</v>
  </rv>
  <rv s="1">
    <fb>8</fb>
    <v>28</v>
  </rv>
  <rv s="3">
    <v>18</v>
  </rv>
  <rv s="1">
    <fb>0.367371636</fb>
    <v>23</v>
  </rv>
  <rv s="1">
    <fb>2.2936000000000001</fb>
    <v>25</v>
  </rv>
  <rv s="1">
    <fb>5637022</fb>
    <v>24</v>
  </rv>
  <rv s="1">
    <fb>0.70538002014160195</fb>
    <v>23</v>
  </rv>
  <rv s="1">
    <fb>0.131417170586072</fb>
    <v>23</v>
  </rv>
  <rv s="3">
    <v>19</v>
  </rv>
  <rv s="1">
    <fb>0.21</fb>
    <v>23</v>
  </rv>
  <rv s="1">
    <fb>4.1090002059936494E-2</fb>
    <v>31</v>
  </rv>
  <rv s="1">
    <fb>5703569</fb>
    <v>24</v>
  </rv>
  <rv s="7">
    <v>#VALUE!</v>
    <v>61</v>
    <v>62</v>
    <v>Singapore</v>
    <v>19</v>
    <v>20</v>
    <v>Map</v>
    <v>21</v>
    <v>63</v>
    <v>en-US</v>
    <v>f5ffb882-7230-f3fe-7141-cde5f4b5ed1a</v>
    <v>536870912</v>
    <v>1</v>
    <v>SG</v>
    <v>333</v>
    <v>334</v>
    <v>335</v>
    <v>336</v>
    <v>337</v>
    <v>338</v>
    <v>339</v>
    <v>340</v>
    <v>341</v>
    <v>SGD</v>
    <v>Singapore, officially the Republic of Singapore, is an island country and city-state in maritime Southeast Asia. It is located about one degree of latitude north of the equator, off the southern tip of the Malay Peninsula, bordering the Strait ...</v>
    <v>342</v>
    <v>343</v>
    <v>344</v>
    <v>345</v>
    <v>346</v>
    <v>347</v>
    <v>348</v>
    <v>349</v>
    <v>350</v>
    <v>351</v>
    <v>354</v>
    <v>355</v>
    <v>356</v>
    <v>357</v>
    <v>358</v>
    <v>Singapore</v>
    <v>Majulah Singapura</v>
    <v>359</v>
    <v>Republic of Singapore</v>
    <v>360</v>
    <v>361</v>
    <v>362</v>
    <v>363</v>
    <v>364</v>
    <v>365</v>
    <v>366</v>
    <v>367</v>
    <v>Singapore</v>
    <v>368</v>
    <v>mdp/vdpid/215</v>
  </rv>
  <rv s="0">
    <v>536870912</v>
    <v>Guernsey</v>
    <v>6dddc8c8-8263-a79f-b1be-0d09add81a4c</v>
    <v>en-US</v>
    <v>Map</v>
  </rv>
  <rv s="1">
    <fb>63.4</fb>
    <v>24</v>
  </rv>
  <rv s="0">
    <v>536870912</v>
    <v>Saint Peter Port</v>
    <v>6d7618bd-141f-4aef-85d4-ba99219a4a5a</v>
    <v>en-US</v>
    <v>Map</v>
  </rv>
  <rv s="1">
    <fb>2742000000</fb>
    <v>30</v>
  </rv>
  <rv s="2">
    <v>6</v>
    <v>21</v>
    <v>65</v>
    <v>7</v>
    <v>0</v>
    <v>Image of Guernsey</v>
  </rv>
  <rv s="0">
    <v>805306368</v>
    <v>Richard Cripwell (Lieutenant governor)</v>
    <v>df583305-cf8d-54d9-627c-09c3e15a3086</v>
    <v>en-US</v>
    <v>Generic</v>
  </rv>
  <rv s="3">
    <v>20</v>
  </rv>
  <rv s="4">
    <v>https://www.bing.com/search?q=guernsey&amp;form=skydnc</v>
    <v>Learn more on Bing</v>
  </rv>
  <rv s="3">
    <v>21</v>
  </rv>
  <rv s="1">
    <fb>63276</fb>
    <v>24</v>
  </rv>
  <rv s="8">
    <v>#VALUE!</v>
    <v>67</v>
    <v>68</v>
    <v>Guernsey</v>
    <v>19</v>
    <v>20</v>
    <v>Map</v>
    <v>21</v>
    <v>69</v>
    <v>en-US</v>
    <v>6dddc8c8-8263-a79f-b1be-0d09add81a4c</v>
    <v>536870912</v>
    <v>1</v>
    <v>GG</v>
    <v>371</v>
    <v>110</v>
    <v>372</v>
    <v>Guernsey is the second largest island in the Channel Islands, located 27 miles west of the Cotentin Peninsula, Normandy. It forms the major part of the jurisdiction of the same name, which also comprises three other inhabited islands and many ...</v>
    <v>373</v>
    <v>374</v>
    <v>372</v>
    <v>376</v>
    <v>377</v>
    <v>Guernsey</v>
    <v>Sarnia Cherie</v>
    <v>378</v>
    <v>Bailiwick of Guernsey</v>
    <v>379</v>
    <v>Guernsey</v>
    <v>mdp/vdpid/5474779304913010689</v>
  </rv>
  <rv s="0">
    <v>536870912</v>
    <v>Republic of Ireland</v>
    <v>77f28672-5669-4775-a58a-b62b17779010</v>
    <v>en-US</v>
    <v>Map</v>
  </rv>
  <rv s="1">
    <fb>0.64537668747278298</fb>
    <v>23</v>
  </rv>
  <rv s="1">
    <fb>69797</fb>
    <v>24</v>
  </rv>
  <rv s="1">
    <fb>9000</fb>
    <v>24</v>
  </rv>
  <rv s="1">
    <fb>12.5</fb>
    <v>25</v>
  </rv>
  <rv s="1">
    <fb>353</fb>
    <v>26</v>
  </rv>
  <rv s="0">
    <v>536870912</v>
    <v>Dublin</v>
    <v>7e7d2832-97c8-afa4-d282-865c20a549c9</v>
    <v>en-US</v>
    <v>Map</v>
  </rv>
  <rv s="1">
    <fb>37711.428</fb>
    <v>24</v>
  </rv>
  <rv s="1">
    <fb>106.584326346003</fb>
    <v>27</v>
  </rv>
  <rv s="1">
    <fb>9.3904448105434097E-3</fb>
    <v>23</v>
  </rv>
  <rv s="1">
    <fb>5672.0641341079599</fb>
    <v>24</v>
  </rv>
  <rv s="1">
    <fb>1.75</fb>
    <v>25</v>
  </rv>
  <rv s="1">
    <fb>0.110277255364644</fb>
    <v>23</v>
  </rv>
  <rv s="1">
    <fb>85.342819766444293</fb>
    <v>28</v>
  </rv>
  <rv s="1">
    <fb>1.37</fb>
    <v>29</v>
  </rv>
  <rv s="1">
    <fb>388698711348.15601</fb>
    <v>30</v>
  </rv>
  <rv s="1">
    <fb>1.0085278</fb>
    <v>23</v>
  </rv>
  <rv s="1">
    <fb>0.7778062</fb>
    <v>23</v>
  </rv>
  <rv s="2">
    <v>7</v>
    <v>21</v>
    <v>71</v>
    <v>7</v>
    <v>0</v>
    <v>Image of Republic of Ireland</v>
  </rv>
  <rv s="0">
    <v>805306368</v>
    <v>Michael D. Higgins (President)</v>
    <v>66da4ccd-5e5c-25af-1ee8-8bc26bc581fe</v>
    <v>en-US</v>
    <v>Generic</v>
  </rv>
  <rv s="0">
    <v>805306368</v>
    <v>Leo Varadkar (Taoiseach)</v>
    <v>6d381967-27a2-c10c-0b47-bfe5c33d1e77</v>
    <v>en-US</v>
    <v>Generic</v>
  </rv>
  <rv s="0">
    <v>805306368</v>
    <v>Donal O'Donnell (Chief justice)</v>
    <v>e19e8bb7-3a15-4389-9ca9-f25cb75bc3b7</v>
    <v>en-US</v>
    <v>Generic</v>
  </rv>
  <rv s="3">
    <v>22</v>
  </rv>
  <rv s="4">
    <v>https://www.bing.com/search?q=republic+of+ireland&amp;form=skydnc</v>
    <v>Learn more on Bing</v>
  </rv>
  <rv s="1">
    <fb>82.256097560975604</fb>
    <v>28</v>
  </rv>
  <rv s="1">
    <fb>110154370000</fb>
    <v>30</v>
  </rv>
  <rv s="1">
    <fb>10.79</fb>
    <v>29</v>
  </rv>
  <rv s="3">
    <v>23</v>
  </rv>
  <rv s="1">
    <fb>0.15164452009999999</fb>
    <v>23</v>
  </rv>
  <rv s="1">
    <fb>3.3125</fb>
    <v>25</v>
  </rv>
  <rv s="1">
    <fb>5086988</fb>
    <v>24</v>
  </rv>
  <rv s="1">
    <fb>0.22</fb>
    <v>23</v>
  </rv>
  <rv s="1">
    <fb>0.25900000000000001</fb>
    <v>23</v>
  </rv>
  <rv s="1">
    <fb>0.41200000000000003</fb>
    <v>23</v>
  </rv>
  <rv s="1">
    <fb>3.1E-2</fb>
    <v>23</v>
  </rv>
  <rv s="1">
    <fb>7.9000000000000001E-2</fb>
    <v>23</v>
  </rv>
  <rv s="1">
    <fb>0.126</fb>
    <v>23</v>
  </rv>
  <rv s="1">
    <fb>0.16300000000000001</fb>
    <v>23</v>
  </rv>
  <rv s="1">
    <fb>0.62067001342773398</fb>
    <v>23</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24</v>
  </rv>
  <rv s="1">
    <fb>0.18262353633181699</fb>
    <v>23</v>
  </rv>
  <rv s="1">
    <fb>0.26100000000000001</fb>
    <v>23</v>
  </rv>
  <rv s="1">
    <fb>4.9279999732971203E-2</fb>
    <v>31</v>
  </rv>
  <rv s="1">
    <fb>3133123</fb>
    <v>24</v>
  </rv>
  <rv s="9">
    <v>#VALUE!</v>
    <v>74</v>
    <v>75</v>
    <v>Republic of Ireland</v>
    <v>19</v>
    <v>20</v>
    <v>Map</v>
    <v>21</v>
    <v>76</v>
    <v>en-US</v>
    <v>77f28672-5669-4775-a58a-b62b17779010</v>
    <v>536870912</v>
    <v>1</v>
    <v>382</v>
    <v>383</v>
    <v>384</v>
    <v>385</v>
    <v>386</v>
    <v>387</v>
    <v>388</v>
    <v>389</v>
    <v>390</v>
    <v>EUR</v>
    <v>Ireland, also known as the Republic of Ireland, is a country in north-western Europe consisting of 26 of the 32 counties of the island of Ireland. The capital and largest city is Dublin, on the eastern side of the island. Around 2.1 million of ...</v>
    <v>391</v>
    <v>392</v>
    <v>393</v>
    <v>394</v>
    <v>395</v>
    <v>396</v>
    <v>397</v>
    <v>398</v>
    <v>399</v>
    <v>292</v>
    <v>387</v>
    <v>403</v>
    <v>404</v>
    <v>405</v>
    <v>406</v>
    <v>248</v>
    <v>407</v>
    <v>Republic of Ireland</v>
    <v>Amhrán na bhFiann</v>
    <v>408</v>
    <v>Poblacht na hÉireann</v>
    <v>409</v>
    <v>410</v>
    <v>411</v>
    <v>412</v>
    <v>413</v>
    <v>414</v>
    <v>415</v>
    <v>416</v>
    <v>417</v>
    <v>418</v>
    <v>419</v>
    <v>446</v>
    <v>447</v>
    <v>448</v>
    <v>449</v>
    <v>Republic of Ireland</v>
    <v>450</v>
    <v>mdp/vdpid/68</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8</v>
    <v>21</v>
    <v>78</v>
    <v>7</v>
    <v>0</v>
    <v>Image of Italy</v>
  </rv>
  <rv s="1">
    <fb>2.6</fb>
    <v>28</v>
  </rv>
  <rv s="0">
    <v>805306368</v>
    <v>Sergio Mattarella (President)</v>
    <v>7b09388e-8b92-1261-db16-7c6882735fe1</v>
    <v>en-US</v>
    <v>Generic</v>
  </rv>
  <rv s="0">
    <v>805306368</v>
    <v>Giorgia Meloni (Prime minister)</v>
    <v>5c9bb82e-e08f-f5eb-9f29-f20e75e8eb8f</v>
    <v>en-US</v>
    <v>Generic</v>
  </rv>
  <rv s="3">
    <v>25</v>
  </rv>
  <rv s="4">
    <v>https://www.bing.com/search?q=italy&amp;form=skydnc</v>
    <v>Learn more on Bing</v>
  </rv>
  <rv s="1">
    <fb>82.946341463414697</fb>
    <v>28</v>
  </rv>
  <rv s="1">
    <fb>522087790000</fb>
    <v>30</v>
  </rv>
  <rv s="1">
    <fb>2</fb>
    <v>28</v>
  </rv>
  <rv s="3">
    <v>26</v>
  </rv>
  <rv s="1">
    <fb>0.2283268819</fb>
    <v>23</v>
  </rv>
  <rv s="1">
    <fb>3.9773999999999998</fb>
    <v>25</v>
  </rv>
  <rv s="1">
    <fb>58856847</fb>
    <v>24</v>
  </rv>
  <rv s="1">
    <fb>0.26700000000000002</fb>
    <v>23</v>
  </rv>
  <rv s="1">
    <fb>1.9E-2</fb>
    <v>23</v>
  </rv>
  <rv s="1">
    <fb>0.06</fb>
    <v>23</v>
  </rv>
  <rv s="1">
    <fb>0.12</fb>
    <v>23</v>
  </rv>
  <rv s="1">
    <fb>0.16899999999999998</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27</v>
  </rv>
  <rv s="1">
    <fb>0.24250464933068097</fb>
    <v>23</v>
  </rv>
  <rv s="1">
    <fb>0.59099999999999997</fb>
    <v>23</v>
  </rv>
  <rv s="1">
    <fb>9.8870000839233405E-2</fb>
    <v>31</v>
  </rv>
  <rv s="1">
    <fb>42651966</fb>
    <v>24</v>
  </rv>
  <rv s="10">
    <v>#VALUE!</v>
    <v>81</v>
    <v>82</v>
    <v>Italy</v>
    <v>19</v>
    <v>20</v>
    <v>Map</v>
    <v>21</v>
    <v>83</v>
    <v>en-US</v>
    <v>09e8f885-427b-8850-947d-202e0287b9e8</v>
    <v>536870912</v>
    <v>1</v>
    <v>IT</v>
    <v>453</v>
    <v>454</v>
    <v>455</v>
    <v>456</v>
    <v>457</v>
    <v>458</v>
    <v>459</v>
    <v>460</v>
    <v>461</v>
    <v>EUR</v>
    <v>Italy, officially the Italian Republic, is a country in Southern and Western Europe. Located in the middle of the Mediterranean Sea, it consists of a peninsula delimited by the Alps and surrounded by several islands. Italy shares land borders ...</v>
    <v>462</v>
    <v>463</v>
    <v>464</v>
    <v>465</v>
    <v>466</v>
    <v>467</v>
    <v>468</v>
    <v>469</v>
    <v>470</v>
    <v>471</v>
    <v>458</v>
    <v>474</v>
    <v>475</v>
    <v>476</v>
    <v>477</v>
    <v>478</v>
    <v>Italy</v>
    <v>Il Canto degli Italiani</v>
    <v>479</v>
    <v>Repubblica Italiana</v>
    <v>480</v>
    <v>481</v>
    <v>482</v>
    <v>253</v>
    <v>483</v>
    <v>138</v>
    <v>484</v>
    <v>485</v>
    <v>486</v>
    <v>487</v>
    <v>488</v>
    <v>509</v>
    <v>510</v>
    <v>511</v>
    <v>512</v>
    <v>Italy</v>
    <v>513</v>
    <v>mdp/vdpid/118</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9</v>
    <v>21</v>
    <v>85</v>
    <v>7</v>
    <v>0</v>
    <v>Image of France</v>
  </rv>
  <rv s="1">
    <fb>3.4</fb>
    <v>28</v>
  </rv>
  <rv s="0">
    <v>805306368</v>
    <v>Emmanuel Macron (President)</v>
    <v>35be5a56-7a78-6352-b158-60da8f84c858</v>
    <v>en-US</v>
    <v>Generic</v>
  </rv>
  <rv s="0">
    <v>805306368</v>
    <v>Gabriel Attal (Prime minister)</v>
    <v>5f0b8fd1-c77a-cffd-ddee-9a5bbf7b40cf</v>
    <v>en-US</v>
    <v>Generic</v>
  </rv>
  <rv s="3">
    <v>28</v>
  </rv>
  <rv s="4">
    <v>https://www.bing.com/search?q=france&amp;form=skydnc</v>
    <v>Learn more on Bing</v>
  </rv>
  <rv s="1">
    <fb>82.526829268292701</fb>
    <v>28</v>
  </rv>
  <rv s="1">
    <fb>2365950236659.3599</fb>
    <v>30</v>
  </rv>
  <rv s="1">
    <fb>11.16</fb>
    <v>29</v>
  </rv>
  <rv s="3">
    <v>29</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30</v>
  </rv>
  <rv s="1">
    <fb>0.24229980509910898</fb>
    <v>23</v>
  </rv>
  <rv s="1">
    <fb>0.60699999999999998</fb>
    <v>23</v>
  </rv>
  <rv s="1">
    <fb>8.4270000457763714E-2</fb>
    <v>31</v>
  </rv>
  <rv s="1">
    <fb>54123364</fb>
    <v>24</v>
  </rv>
  <rv s="5">
    <v>#VALUE!</v>
    <v>88</v>
    <v>17</v>
    <v>France</v>
    <v>19</v>
    <v>20</v>
    <v>Map</v>
    <v>21</v>
    <v>89</v>
    <v>en-US</v>
    <v>c7bfe2de-4f82-e23c-ae42-8544b5b5c0ea</v>
    <v>536870912</v>
    <v>1</v>
    <v>FR</v>
    <v>516</v>
    <v>517</v>
    <v>518</v>
    <v>519</v>
    <v>520</v>
    <v>521</v>
    <v>522</v>
    <v>523</v>
    <v>524</v>
    <v>EUR</v>
    <v>France, officially the French Republic, is a country located primarily in Western Europe. It also includes overseas regions and territories in the Americas and the Atlantic, Pacific and Indian oceans, giving it one of the largest discontiguous ...</v>
    <v>525</v>
    <v>526</v>
    <v>527</v>
    <v>528</v>
    <v>287</v>
    <v>529</v>
    <v>530</v>
    <v>531</v>
    <v>532</v>
    <v>533</v>
    <v>521</v>
    <v>536</v>
    <v>537</v>
    <v>538</v>
    <v>539</v>
    <v>358</v>
    <v>540</v>
    <v>France</v>
    <v>La Marseillaise</v>
    <v>541</v>
    <v>République française</v>
    <v>542</v>
    <v>543</v>
    <v>544</v>
    <v>545</v>
    <v>546</v>
    <v>547</v>
    <v>548</v>
    <v>549</v>
    <v>550</v>
    <v>487</v>
    <v>551</v>
    <v>577</v>
    <v>578</v>
    <v>217</v>
    <v>579</v>
    <v>580</v>
    <v>France</v>
    <v>581</v>
    <v>mdp/vdpid/84</v>
  </rv>
  <rv s="1">
    <fb>2512</fb>
    <v>24</v>
  </rv>
  <rv s="1">
    <fb>262</fb>
    <v>26</v>
  </rv>
  <rv s="0">
    <v>536870912</v>
    <v>Saint-Denis</v>
    <v>d9797a21-6aa1-03ed-7bfe-09a2c74701de</v>
    <v>en-US</v>
    <v>Map</v>
  </rv>
  <rv s="2">
    <v>10</v>
    <v>21</v>
    <v>90</v>
    <v>7</v>
    <v>0</v>
    <v>Image of Réunion</v>
  </rv>
  <rv s="4">
    <v>https://www.bing.com/search?q=la+r%c3%a9union&amp;form=skydnc</v>
    <v>Learn more on Bing</v>
  </rv>
  <rv s="3">
    <v>31</v>
  </rv>
  <rv s="1">
    <fb>871157</fb>
    <v>24</v>
  </rv>
  <rv s="11">
    <v>#VALUE!</v>
    <v>92</v>
    <v>93</v>
    <v>Réunion</v>
    <v>19</v>
    <v>20</v>
    <v>Map</v>
    <v>21</v>
    <v>94</v>
    <v>en-US</v>
    <v>7d1fa0b0-e3d7-d903-d64d-489c03fd0a75</v>
    <v>536870912</v>
    <v>1</v>
    <v>RE</v>
    <v>583</v>
    <v>584</v>
    <v>585</v>
    <v>EUR</v>
    <v>Réunion, officially Department of Réunion, is an island in the Indian Ocean that is an overseas department and region of France. Part of the Mascarene Islands, it is located approximately 679 km east of the island of Madagascar and 175 km ...</v>
    <v>586</v>
    <v>587</v>
    <v>Réunion</v>
    <v>588</v>
    <v>Bourbon</v>
    <v>589</v>
    <v>Réunion</v>
    <v>mdp/vdpid/198</v>
  </rv>
  <rv s="0">
    <v>536870912</v>
    <v>Malta</v>
    <v>00727e9c-b7f7-2e31-0220-f5b9e956de8d</v>
    <v>en-US</v>
    <v>Map</v>
  </rv>
  <rv s="1">
    <fb>0.32437500357627796</fb>
    <v>23</v>
  </rv>
  <rv s="1">
    <fb>316</fb>
    <v>24</v>
  </rv>
  <rv s="1">
    <fb>2000</fb>
    <v>24</v>
  </rv>
  <rv s="1">
    <fb>9.1999999999999993</fb>
    <v>25</v>
  </rv>
  <rv s="1">
    <fb>356</fb>
    <v>26</v>
  </rv>
  <rv s="0">
    <v>536870912</v>
    <v>Valletta</v>
    <v>cdfd18b4-3655-378f-8de1-0c98e7c9461d</v>
    <v>en-US</v>
    <v>Map</v>
  </rv>
  <rv s="1">
    <fb>1342.1220000000001</fb>
    <v>24</v>
  </rv>
  <rv s="1">
    <fb>113.452474124359</fb>
    <v>27</v>
  </rv>
  <rv s="1">
    <fb>1.6420600176894701E-2</fb>
    <v>23</v>
  </rv>
  <rv s="1">
    <fb>4924.54401944044</fb>
    <v>24</v>
  </rv>
  <rv s="1">
    <fb>1.23</fb>
    <v>25</v>
  </rv>
  <rv s="1">
    <fb>1.0937499813735501E-2</fb>
    <v>23</v>
  </rv>
  <rv s="1">
    <fb>97.788461662664503</fb>
    <v>28</v>
  </rv>
  <rv s="1">
    <fb>1.36</fb>
    <v>29</v>
  </rv>
  <rv s="1">
    <fb>14786156563.3046</fb>
    <v>30</v>
  </rv>
  <rv s="1">
    <fb>1.0499836999999999</fb>
    <v>23</v>
  </rv>
  <rv s="1">
    <fb>0.54259920000000006</fb>
    <v>23</v>
  </rv>
  <rv s="2">
    <v>11</v>
    <v>21</v>
    <v>96</v>
    <v>7</v>
    <v>0</v>
    <v>Image of Malta</v>
  </rv>
  <rv s="1">
    <fb>6.1</fb>
    <v>28</v>
  </rv>
  <rv s="0">
    <v>805306368</v>
    <v>George Vella (President)</v>
    <v>803a3054-6b56-b520-03e1-56d789c2e8cb</v>
    <v>en-US</v>
    <v>Generic</v>
  </rv>
  <rv s="0">
    <v>805306368</v>
    <v>Robert Abela (Prime minister)</v>
    <v>8f70166f-3cb4-66b0-283f-e62b495e7b44</v>
    <v>en-US</v>
    <v>Generic</v>
  </rv>
  <rv s="3">
    <v>32</v>
  </rv>
  <rv s="4">
    <v>https://www.bing.com/search?q=malta&amp;form=skydnc</v>
    <v>Learn more on Bing</v>
  </rv>
  <rv s="1">
    <fb>82.346341463414603</fb>
    <v>28</v>
  </rv>
  <rv s="1">
    <fb>5315940000</fb>
    <v>30</v>
  </rv>
  <rv s="1">
    <fb>6</fb>
    <v>28</v>
  </rv>
  <rv s="1">
    <fb>5.07</fb>
    <v>29</v>
  </rv>
  <rv s="3">
    <v>33</v>
  </rv>
  <rv s="1">
    <fb>0.37102727109999994</fb>
    <v>23</v>
  </rv>
  <rv s="1">
    <fb>2.8597999999999999</fb>
    <v>25</v>
  </rv>
  <rv s="1">
    <fb>523417</fb>
    <v>24</v>
  </rv>
  <rv s="1">
    <fb>0.23300000000000001</fb>
    <v>23</v>
  </rv>
  <rv s="1">
    <fb>0.38</fb>
    <v>23</v>
  </rv>
  <rv s="1">
    <fb>3.4000000000000002E-2</fb>
    <v>23</v>
  </rv>
  <rv s="1">
    <fb>8.5000000000000006E-2</fb>
    <v>23</v>
  </rv>
  <rv s="1">
    <fb>0.13400000000000001</fb>
    <v>23</v>
  </rv>
  <rv s="1">
    <fb>0.56527000427246099</fb>
    <v>23</v>
  </rv>
  <rv s="1">
    <fb>0.26228254141502799</fb>
    <v>23</v>
  </rv>
  <rv s="1">
    <fb>0.44</fb>
    <v>23</v>
  </rv>
  <rv s="1">
    <fb>3.4730000495910601E-2</fb>
    <v>31</v>
  </rv>
  <rv s="1">
    <fb>475902</fb>
    <v>24</v>
  </rv>
  <rv s="12">
    <v>#VALUE!</v>
    <v>99</v>
    <v>100</v>
    <v>Malta</v>
    <v>19</v>
    <v>20</v>
    <v>Map</v>
    <v>21</v>
    <v>101</v>
    <v>en-US</v>
    <v>00727e9c-b7f7-2e31-0220-f5b9e956de8d</v>
    <v>536870912</v>
    <v>1</v>
    <v>MT</v>
    <v>592</v>
    <v>593</v>
    <v>594</v>
    <v>595</v>
    <v>596</v>
    <v>597</v>
    <v>598</v>
    <v>599</v>
    <v>600</v>
    <v>EUR</v>
    <v>Malta, officially the Republic of Malta, is an island country in southern Europe, located in the Mediterranean Sea. It consists of an archipelago between Italy and Libya. It lies 80 km south of Sicily, 284 km east of Tunisia, and 333 km north of ...</v>
    <v>601</v>
    <v>602</v>
    <v>603</v>
    <v>604</v>
    <v>605</v>
    <v>606</v>
    <v>607</v>
    <v>608</v>
    <v>609</v>
    <v>610</v>
    <v>613</v>
    <v>614</v>
    <v>615</v>
    <v>616</v>
    <v>617</v>
    <v>618</v>
    <v>Malta</v>
    <v>L-Innu Malti</v>
    <v>619</v>
    <v>Maltská republika</v>
    <v>620</v>
    <v>621</v>
    <v>622</v>
    <v>136</v>
    <v>623</v>
    <v>624</v>
    <v>625</v>
    <v>626</v>
    <v>627</v>
    <v>192</v>
    <v>628</v>
    <v>629</v>
    <v>217</v>
    <v>630</v>
    <v>631</v>
    <v>Malta</v>
    <v>632</v>
    <v>mdp/vdpid/163</v>
  </rv>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12</v>
    <v>21</v>
    <v>103</v>
    <v>7</v>
    <v>0</v>
    <v>Image of Belgium</v>
  </rv>
  <rv s="0">
    <v>805306368</v>
    <v>Philippe of Belgium (Monarch)</v>
    <v>a665fab7-fb7f-7057-7ae8-bfd895ec6e4d</v>
    <v>en-US</v>
    <v>Generic</v>
  </rv>
  <rv s="0">
    <v>805306368</v>
    <v>Alexander De Croo (Prime minister)</v>
    <v>c1428e90-a850-b761-4372-6e7c0b893486</v>
    <v>en-US</v>
    <v>Generic</v>
  </rv>
  <rv s="3">
    <v>34</v>
  </rv>
  <rv s="4">
    <v>https://www.bing.com/search?q=belgium&amp;form=skydnc</v>
    <v>Learn more on Bing</v>
  </rv>
  <rv s="1">
    <fb>81.595121951219497</fb>
    <v>28</v>
  </rv>
  <rv s="1">
    <fb>321093542983.70203</fb>
    <v>30</v>
  </rv>
  <rv s="1">
    <fb>10.31</fb>
    <v>29</v>
  </rv>
  <rv s="3">
    <v>35</v>
  </rv>
  <rv s="1">
    <fb>0.17567192210000002</fb>
    <v>23</v>
  </rv>
  <rv s="1">
    <fb>3.0709</fb>
    <v>25</v>
  </rv>
  <rv s="1">
    <fb>11669446</fb>
    <v>24</v>
  </rv>
  <rv s="1">
    <fb>0.22699999999999998</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36</v>
  </rv>
  <rv s="1">
    <fb>0.23994106172459101</fb>
    <v>23</v>
  </rv>
  <rv s="1">
    <fb>0.55399999999999994</fb>
    <v>23</v>
  </rv>
  <rv s="1">
    <fb>5.5890002250671394E-2</fb>
    <v>31</v>
  </rv>
  <rv s="1">
    <fb>11259082</fb>
    <v>24</v>
  </rv>
  <rv s="13">
    <v>#VALUE!</v>
    <v>106</v>
    <v>107</v>
    <v>Belgium</v>
    <v>19</v>
    <v>20</v>
    <v>Map</v>
    <v>21</v>
    <v>108</v>
    <v>en-US</v>
    <v>ac5bcc34-e1cd-2e76-9d31-fb1be1159a5e</v>
    <v>536870912</v>
    <v>1</v>
    <v>BE</v>
    <v>635</v>
    <v>636</v>
    <v>637</v>
    <v>638</v>
    <v>639</v>
    <v>640</v>
    <v>641</v>
    <v>642</v>
    <v>643</v>
    <v>EUR</v>
    <v>Belgium, officially the Kingdom of Belgium, is a country in Northwestern Europe. The country is bordered by the Netherlands to the north, Germany to the east, Luxembourg to the southeast, France to the southwest, and the North Sea to the ...</v>
    <v>644</v>
    <v>645</v>
    <v>646</v>
    <v>647</v>
    <v>648</v>
    <v>649</v>
    <v>650</v>
    <v>651</v>
    <v>652</v>
    <v>241</v>
    <v>640</v>
    <v>655</v>
    <v>656</v>
    <v>657</v>
    <v>658</v>
    <v>248</v>
    <v>659</v>
    <v>Belgium</v>
    <v>La Brabançonne</v>
    <v>660</v>
    <v>Königreich Belgien</v>
    <v>661</v>
    <v>662</v>
    <v>663</v>
    <v>664</v>
    <v>545</v>
    <v>665</v>
    <v>666</v>
    <v>667</v>
    <v>668</v>
    <v>669</v>
    <v>670</v>
    <v>674</v>
    <v>675</v>
    <v>676</v>
    <v>677</v>
    <v>Belgium</v>
    <v>678</v>
    <v>mdp/vdpid/21</v>
  </rv>
  <rv s="0">
    <v>536870912</v>
    <v>Switzerland</v>
    <v>c10c98b9-afcd-84bf-c5c8-4220fc76a2e3</v>
    <v>en-US</v>
    <v>Map</v>
  </rv>
  <rv s="1">
    <fb>0.38363446027908404</fb>
    <v>23</v>
  </rv>
  <rv s="1">
    <fb>41285</fb>
    <v>24</v>
  </rv>
  <rv s="1">
    <fb>10</fb>
    <v>25</v>
  </rv>
  <rv s="1">
    <fb>41</fb>
    <v>26</v>
  </rv>
  <rv s="0">
    <v>536870912</v>
    <v>Bern</v>
    <v>15dda629-8f09-9c82-b064-7a7e8e84c804</v>
    <v>en-US</v>
    <v>Map</v>
  </rv>
  <rv s="1">
    <fb>34477.133999999998</fb>
    <v>24</v>
  </rv>
  <rv s="1">
    <fb>99.546913020227805</fb>
    <v>27</v>
  </rv>
  <rv s="1">
    <fb>3.6291600452038396E-3</fb>
    <v>23</v>
  </rv>
  <rv s="1">
    <fb>7520.1660249450197</fb>
    <v>24</v>
  </rv>
  <rv s="1">
    <fb>1.52</fb>
    <v>25</v>
  </rv>
  <rv s="1">
    <fb>0.318301452005265</fb>
    <v>23</v>
  </rv>
  <rv s="1">
    <fb>50.168225480798597</fb>
    <v>28</v>
  </rv>
  <rv s="1">
    <fb>1.45</fb>
    <v>29</v>
  </rv>
  <rv s="1">
    <fb>703082435360.11694</fb>
    <v>30</v>
  </rv>
  <rv s="1">
    <fb>1.0519068</fb>
    <v>23</v>
  </rv>
  <rv s="1">
    <fb>0.59562990000000005</fb>
    <v>23</v>
  </rv>
  <rv s="2">
    <v>13</v>
    <v>21</v>
    <v>110</v>
    <v>7</v>
    <v>0</v>
    <v>Image of Switzerland</v>
  </rv>
  <rv s="1">
    <fb>3.7</fb>
    <v>28</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37</v>
  </rv>
  <rv s="4">
    <v>https://www.bing.com/search?q=switzerland&amp;form=skydnc</v>
    <v>Learn more on Bing</v>
  </rv>
  <rv s="1">
    <fb>83.551219512195104</fb>
    <v>28</v>
  </rv>
  <rv s="1">
    <fb>1834453260000</fb>
    <v>30</v>
  </rv>
  <rv s="3">
    <v>38</v>
  </rv>
  <rv s="1">
    <fb>0.28345719829999999</fb>
    <v>23</v>
  </rv>
  <rv s="1">
    <fb>4.2957000000000001</fb>
    <v>25</v>
  </rv>
  <rv s="1">
    <fb>8769741</fb>
    <v>24</v>
  </rv>
  <rv s="1">
    <fb>0.22399999999999998</fb>
    <v>23</v>
  </rv>
  <rv s="1">
    <fb>0.255</fb>
    <v>23</v>
  </rv>
  <rv s="1">
    <fb>0.40600000000000003</fb>
    <v>23</v>
  </rv>
  <rv s="1">
    <fb>7.6999999999999999E-2</fb>
    <v>23</v>
  </rv>
  <rv s="1">
    <fb>0.125</fb>
    <v>23</v>
  </rv>
  <rv s="1">
    <fb>0.16699999999999998</fb>
    <v>23</v>
  </rv>
  <rv s="1">
    <fb>0.68252998352050798</fb>
    <v>23</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39</v>
  </rv>
  <rv s="1">
    <fb>0.10080933835403399</fb>
    <v>23</v>
  </rv>
  <rv s="1">
    <fb>0.28800000000000003</fb>
    <v>23</v>
  </rv>
  <rv s="1">
    <fb>4.5809998512268101E-2</fb>
    <v>31</v>
  </rv>
  <rv s="1">
    <fb>6332428</fb>
    <v>24</v>
  </rv>
  <rv s="6">
    <v>#VALUE!</v>
    <v>113</v>
    <v>43</v>
    <v>Switzerland</v>
    <v>19</v>
    <v>20</v>
    <v>Map</v>
    <v>21</v>
    <v>50</v>
    <v>en-US</v>
    <v>c10c98b9-afcd-84bf-c5c8-4220fc76a2e3</v>
    <v>536870912</v>
    <v>1</v>
    <v>CH</v>
    <v>681</v>
    <v>682</v>
    <v>225</v>
    <v>683</v>
    <v>684</v>
    <v>685</v>
    <v>686</v>
    <v>687</v>
    <v>688</v>
    <v>CHF</v>
    <v>Switzerland, officially the Swiss Confederation, is a landlocked country located in west-central Europe. It is bordered by Italy to the south, France to the west, Germany to the north and Austria and Liechtenstein to the east. Switzerland is ...</v>
    <v>689</v>
    <v>690</v>
    <v>691</v>
    <v>692</v>
    <v>693</v>
    <v>694</v>
    <v>695</v>
    <v>696</v>
    <v>697</v>
    <v>698</v>
    <v>699</v>
    <v>707</v>
    <v>708</v>
    <v>709</v>
    <v>710</v>
    <v>248</v>
    <v>Switzerland</v>
    <v>Swiss Psalm</v>
    <v>711</v>
    <v>Confoederatio Helvetica</v>
    <v>712</v>
    <v>713</v>
    <v>714</v>
    <v>715</v>
    <v>716</v>
    <v>717</v>
    <v>415</v>
    <v>718</v>
    <v>719</v>
    <v>720</v>
    <v>721</v>
    <v>747</v>
    <v>748</v>
    <v>217</v>
    <v>749</v>
    <v>750</v>
    <v>Switzerland</v>
    <v>751</v>
    <v>mdp/vdpid/223</v>
  </rv>
  <rv s="0">
    <v>536870912</v>
    <v>Greece</v>
    <v>9066947b-ad82-49f5-93ff-b3c4cbc4e36a</v>
    <v>en-US</v>
    <v>Map</v>
  </rv>
  <rv s="1">
    <fb>0.47602792862684301</fb>
    <v>23</v>
  </rv>
  <rv s="1">
    <fb>131957</fb>
    <v>24</v>
  </rv>
  <rv s="1">
    <fb>146000</fb>
    <v>24</v>
  </rv>
  <rv s="1">
    <fb>8.1</fb>
    <v>25</v>
  </rv>
  <rv s="1">
    <fb>30</fb>
    <v>26</v>
  </rv>
  <rv s="0">
    <v>536870912</v>
    <v>Athens</v>
    <v>b6d809e2-f1da-2d70-de81-8e8c16391ded</v>
    <v>en-US</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14</v>
    <v>21</v>
    <v>115</v>
    <v>7</v>
    <v>0</v>
    <v>Image of Greece</v>
  </rv>
  <rv s="0">
    <v>805306368</v>
    <v>Katerina Sakellaropoulou (President)</v>
    <v>462ce5ac-144c-7783-9c94-5cea4311427e</v>
    <v>en-US</v>
    <v>Generic</v>
  </rv>
  <rv s="0">
    <v>805306368</v>
    <v>Kyriakos Mitsotakis (Prime minister)</v>
    <v>eea69f27-2379-cfc9-ae98-bda50d609c7e</v>
    <v>en-US</v>
    <v>Generic</v>
  </rv>
  <rv s="3">
    <v>40</v>
  </rv>
  <rv s="4">
    <v>https://www.bing.com/search?q=greece&amp;form=skydnc</v>
    <v>Learn more on Bing</v>
  </rv>
  <rv s="1">
    <fb>81.287804878048803</fb>
    <v>28</v>
  </rv>
  <rv s="1">
    <fb>53653980000</fb>
    <v>30</v>
  </rv>
  <rv s="1">
    <fb>3</fb>
    <v>28</v>
  </rv>
  <rv s="1">
    <fb>4.46</fb>
    <v>29</v>
  </rv>
  <rv s="3">
    <v>41</v>
  </rv>
  <rv s="1">
    <fb>0.35461187979999997</fb>
    <v>23</v>
  </rv>
  <rv s="1">
    <fb>5.4789000000000003</fb>
    <v>25</v>
  </rv>
  <rv s="1">
    <fb>10566531</fb>
    <v>24</v>
  </rv>
  <rv s="1">
    <fb>0.41100000000000003</fb>
    <v>23</v>
  </rv>
  <rv s="1">
    <fb>2.4E-2</fb>
    <v>23</v>
  </rv>
  <rv s="1">
    <fb>6.6000000000000003E-2</fb>
    <v>23</v>
  </rv>
  <rv s="1">
    <fb>0.12300000000000001</fb>
    <v>23</v>
  </rv>
  <rv s="1">
    <fb>0.51766998291015598</fb>
    <v>23</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42</v>
  </rv>
  <rv s="1">
    <fb>0.26193522357891597</fb>
    <v>23</v>
  </rv>
  <rv s="1">
    <fb>0.51900000000000002</fb>
    <v>23</v>
  </rv>
  <rv s="1">
    <fb>0.17238000869751002</fb>
    <v>31</v>
  </rv>
  <rv s="1">
    <fb>8507474</fb>
    <v>24</v>
  </rv>
  <rv s="13">
    <v>#VALUE!</v>
    <v>118</v>
    <v>107</v>
    <v>Greece</v>
    <v>19</v>
    <v>20</v>
    <v>Map</v>
    <v>21</v>
    <v>50</v>
    <v>en-US</v>
    <v>9066947b-ad82-49f5-93ff-b3c4cbc4e36a</v>
    <v>536870912</v>
    <v>1</v>
    <v>GR</v>
    <v>754</v>
    <v>755</v>
    <v>756</v>
    <v>757</v>
    <v>758</v>
    <v>759</v>
    <v>760</v>
    <v>761</v>
    <v>762</v>
    <v>EUR</v>
    <v>Greece, officially the Hellenic Republic, is a country in Southeast Europe, located on the southern tip of the Balkan peninsula. Greece shares land borders with Albania to the northwest, North Macedonia and Bulgaria to the north, and Turkey to ...</v>
    <v>763</v>
    <v>764</v>
    <v>765</v>
    <v>766</v>
    <v>767</v>
    <v>768</v>
    <v>769</v>
    <v>770</v>
    <v>771</v>
    <v>124</v>
    <v>759</v>
    <v>774</v>
    <v>775</v>
    <v>776</v>
    <v>777</v>
    <v>778</v>
    <v>779</v>
    <v>Greece</v>
    <v>Hymn to Liberty</v>
    <v>780</v>
    <v>Ελληνική Δημοκρατία</v>
    <v>781</v>
    <v>782</v>
    <v>783</v>
    <v>253</v>
    <v>413</v>
    <v>784</v>
    <v>785</v>
    <v>786</v>
    <v>787</v>
    <v>310</v>
    <v>788</v>
    <v>801</v>
    <v>802</v>
    <v>803</v>
    <v>804</v>
    <v>Greece</v>
    <v>805</v>
    <v>mdp/vdpid/98</v>
  </rv>
  <rv s="0">
    <v>536870912</v>
    <v>United Arab Emirates</v>
    <v>254a2621-4625-0f85-0b9d-13e4e75e5c9b</v>
    <v>en-US</v>
    <v>Map</v>
  </rv>
  <rv s="1">
    <fb>5.4745140494645003E-2</fb>
    <v>23</v>
  </rv>
  <rv s="1">
    <fb>83600</fb>
    <v>24</v>
  </rv>
  <rv s="1">
    <fb>63000</fb>
    <v>24</v>
  </rv>
  <rv s="1">
    <fb>10.331</fb>
    <v>25</v>
  </rv>
  <rv s="1">
    <fb>971</fb>
    <v>26</v>
  </rv>
  <rv s="0">
    <v>536870912</v>
    <v>Abu Dhabi</v>
    <v>5c13f73c-6c26-b05a-8294-4e5d670b582c</v>
    <v>en-US</v>
    <v>Map</v>
  </rv>
  <rv s="1">
    <fb>206323.755</fb>
    <v>24</v>
  </rv>
  <rv s="1">
    <fb>114.52466053234301</fb>
    <v>27</v>
  </rv>
  <rv s="1">
    <fb>-1.9310811478217102E-2</fb>
    <v>23</v>
  </rv>
  <rv s="1">
    <fb>11088.3502863794</fb>
    <v>24</v>
  </rv>
  <rv s="1">
    <fb>1.413</fb>
    <v>25</v>
  </rv>
  <rv s="1">
    <fb>4.5573078521840199E-2</fb>
    <v>23</v>
  </rv>
  <rv s="1">
    <fb>86.1283490244126</fb>
    <v>28</v>
  </rv>
  <rv s="1">
    <fb>0.49</fb>
    <v>29</v>
  </rv>
  <rv s="1">
    <fb>421142267937.65002</fb>
    <v>30</v>
  </rv>
  <rv s="1">
    <fb>1.0839706</fb>
    <v>23</v>
  </rv>
  <rv s="1">
    <fb>0.36847080230712898</fb>
    <v>23</v>
  </rv>
  <rv s="2">
    <v>15</v>
    <v>21</v>
    <v>120</v>
    <v>7</v>
    <v>0</v>
    <v>Image of United Arab Emirates</v>
  </rv>
  <rv s="1">
    <fb>6.5</fb>
    <v>28</v>
  </rv>
  <rv s="0">
    <v>536870912</v>
    <v>Dubai</v>
    <v>be495e21-8e36-a64d-d87a-350ba05996eb</v>
    <v>en-US</v>
    <v>Map</v>
  </rv>
  <rv s="0">
    <v>805306368</v>
    <v>Mohamed bin Zayed Al Nahyan (President)</v>
    <v>f9a564f5-d322-fa19-3bc8-73e961373e10</v>
    <v>en-US</v>
    <v>Generic</v>
  </rv>
  <rv s="0">
    <v>805306368</v>
    <v>Mohammed bin Rashid Al Maktoum (Prime minister)</v>
    <v>699a9d4c-17ad-a2e7-0654-51e1cf321b41</v>
    <v>en-US</v>
    <v>Generic</v>
  </rv>
  <rv s="3">
    <v>43</v>
  </rv>
  <rv s="4">
    <v>https://www.bing.com/search?q=united+arab+emirates&amp;form=skydnc</v>
    <v>Learn more on Bing</v>
  </rv>
  <rv s="1">
    <fb>77.813999999999993</fb>
    <v>28</v>
  </rv>
  <rv s="1">
    <fb>247209143274.88101</fb>
    <v>30</v>
  </rv>
  <rv s="3">
    <v>44</v>
  </rv>
  <rv s="1">
    <fb>0.1778964985</fb>
    <v>23</v>
  </rv>
  <rv s="1">
    <fb>2.5278</fb>
    <v>25</v>
  </rv>
  <rv s="1">
    <fb>9441129</fb>
    <v>24</v>
  </rv>
  <rv s="1">
    <fb>0.214</fb>
    <v>23</v>
  </rv>
  <rv s="1">
    <fb>0.38200000000000001</fb>
    <v>23</v>
  </rv>
  <rv s="1">
    <fb>2.3E-2</fb>
    <v>23</v>
  </rv>
  <rv s="1">
    <fb>6.2E-2</fb>
    <v>23</v>
  </rv>
  <rv s="1">
    <fb>0.18</fb>
    <v>23</v>
  </rv>
  <rv s="1">
    <fb>0.82094001770019498</fb>
    <v>23</v>
  </rv>
  <rv s="0">
    <v>536870912</v>
    <v>Emirate of Abu Dhabi</v>
    <v>64d30bb6-7457-2a4b-5a2a-ef4f432d2eb6</v>
    <v>en-US</v>
    <v>Map</v>
  </rv>
  <rv s="0">
    <v>536870912</v>
    <v>Emirate of Sharjah</v>
    <v>d4a83efb-738c-4204-0d9b-311bba6e7d55</v>
    <v>en-US</v>
    <v>Map</v>
  </rv>
  <rv s="0">
    <v>536870912</v>
    <v>Emirate of Ajman</v>
    <v>e99dee76-8670-41c5-83d6-9915d5d5da4e</v>
    <v>en-US</v>
    <v>Map</v>
  </rv>
  <rv s="0">
    <v>536870912</v>
    <v>Emirate of Ras Al Khaimah</v>
    <v>2290fba6-b72e-3389-2cb6-7a529757db04</v>
    <v>en-US</v>
    <v>Map</v>
  </rv>
  <rv s="0">
    <v>536870912</v>
    <v>Emirate of Fujairah</v>
    <v>4afc1d56-0440-fff3-812e-07b2c32fa703</v>
    <v>en-US</v>
    <v>Map</v>
  </rv>
  <rv s="3">
    <v>45</v>
  </rv>
  <rv s="1">
    <fb>5.9310281329913201E-4</fb>
    <v>23</v>
  </rv>
  <rv s="1">
    <fb>0.159</fb>
    <v>23</v>
  </rv>
  <rv s="1">
    <fb>2.3480000495910602E-2</fb>
    <v>31</v>
  </rv>
  <rv s="1">
    <fb>8479744</fb>
    <v>24</v>
  </rv>
  <rv s="10">
    <v>#VALUE!</v>
    <v>123</v>
    <v>82</v>
    <v>United Arab Emirates</v>
    <v>19</v>
    <v>20</v>
    <v>Map</v>
    <v>21</v>
    <v>124</v>
    <v>en-US</v>
    <v>254a2621-4625-0f85-0b9d-13e4e75e5c9b</v>
    <v>536870912</v>
    <v>1</v>
    <v>AE</v>
    <v>808</v>
    <v>809</v>
    <v>810</v>
    <v>811</v>
    <v>812</v>
    <v>813</v>
    <v>814</v>
    <v>815</v>
    <v>816</v>
    <v>AED</v>
    <v>The United Arab Emirates, or simply the Emirates, is a country in West Asia, in the Middle East. It is located at the eastern end of the Arabian Peninsula and shares borders with Oman and Saudi Arabia, while also having maritime borders in the ...</v>
    <v>817</v>
    <v>818</v>
    <v>819</v>
    <v>820</v>
    <v>821</v>
    <v>822</v>
    <v>823</v>
    <v>824</v>
    <v>825</v>
    <v>826</v>
    <v>827</v>
    <v>830</v>
    <v>831</v>
    <v>832</v>
    <v>833</v>
    <v>778</v>
    <v>United Arab Emirates</v>
    <v>Ishy Bilady</v>
    <v>834</v>
    <v>les Émirats arabes unis</v>
    <v>835</v>
    <v>836</v>
    <v>837</v>
    <v>716</v>
    <v>838</v>
    <v>839</v>
    <v>840</v>
    <v>841</v>
    <v>486</v>
    <v>842</v>
    <v>843</v>
    <v>849</v>
    <v>850</v>
    <v>851</v>
    <v>852</v>
    <v>United Arab Emirates</v>
    <v>853</v>
    <v>mdp/vdpid/224</v>
  </rv>
  <rv s="0">
    <v>536870912</v>
    <v>Netherlands</v>
    <v>bf5c1a4b-df0b-09dc-dce0-e3fb0c898dd3</v>
    <v>en-US</v>
    <v>Map</v>
  </rv>
  <rv s="1">
    <fb>0.53309587414663095</fb>
    <v>23</v>
  </rv>
  <rv s="1">
    <fb>41543</fb>
    <v>24</v>
  </rv>
  <rv s="1">
    <fb>41000</fb>
    <v>24</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16</v>
    <v>21</v>
    <v>126</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46</v>
  </rv>
  <rv s="4">
    <v>https://www.bing.com/search?q=netherlands&amp;form=skydnc</v>
    <v>Learn more on Bing</v>
  </rv>
  <rv s="1">
    <fb>81.760975609756102</fb>
    <v>28</v>
  </rv>
  <rv s="1">
    <fb>1100105440292.49</fb>
    <v>30</v>
  </rv>
  <rv s="1">
    <fb>10.29</fb>
    <v>29</v>
  </rv>
  <rv s="3">
    <v>47</v>
  </rv>
  <rv s="1">
    <fb>0.1225176999</fb>
    <v>23</v>
  </rv>
  <rv s="1">
    <fb>3.6053999999999999</fb>
    <v>25</v>
  </rv>
  <rv s="1">
    <fb>17703090</fb>
    <v>24</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48</v>
  </rv>
  <rv s="1">
    <fb>0.230359193787393</fb>
    <v>23</v>
  </rv>
  <rv s="3">
    <v>49</v>
  </rv>
  <rv s="1">
    <fb>3.1960000991821301E-2</fb>
    <v>31</v>
  </rv>
  <rv s="1">
    <fb>15924729</fb>
    <v>24</v>
  </rv>
  <rv s="5">
    <v>#VALUE!</v>
    <v>129</v>
    <v>17</v>
    <v>Netherlands</v>
    <v>19</v>
    <v>20</v>
    <v>Map</v>
    <v>21</v>
    <v>130</v>
    <v>en-US</v>
    <v>bf5c1a4b-df0b-09dc-dce0-e3fb0c898dd3</v>
    <v>536870912</v>
    <v>1</v>
    <v>NL</v>
    <v>856</v>
    <v>857</v>
    <v>858</v>
    <v>226</v>
    <v>859</v>
    <v>860</v>
    <v>861</v>
    <v>862</v>
    <v>863</v>
    <v>EUR</v>
    <v>The Netherlands, informally Holland, is a country located in northwestern Europe with overseas territories in the Caribbean. It is the largest of the four constituent countries of the Kingdom of the Netherlands. The Netherlands consists of ...</v>
    <v>864</v>
    <v>865</v>
    <v>866</v>
    <v>867</v>
    <v>868</v>
    <v>869</v>
    <v>870</v>
    <v>871</v>
    <v>872</v>
    <v>873</v>
    <v>860</v>
    <v>876</v>
    <v>877</v>
    <v>878</v>
    <v>879</v>
    <v>248</v>
    <v>880</v>
    <v>Netherlands</v>
    <v>Wilhelmus</v>
    <v>881</v>
    <v>Nederland</v>
    <v>882</v>
    <v>883</v>
    <v>884</v>
    <v>187</v>
    <v>623</v>
    <v>885</v>
    <v>886</v>
    <v>887</v>
    <v>888</v>
    <v>889</v>
    <v>890</v>
    <v>905</v>
    <v>906</v>
    <v>907</v>
    <v>414</v>
    <v>908</v>
    <v>Netherlands</v>
    <v>909</v>
    <v>mdp/vdpid/176</v>
  </rv>
  <rv s="0">
    <v>536870912</v>
    <v>Australia</v>
    <v>06de2191-243d-a83f-6990-2eb1c7f3382a</v>
    <v>en-US</v>
    <v>Map</v>
  </rv>
  <rv s="1">
    <fb>0.48241944248714902</fb>
    <v>23</v>
  </rv>
  <rv s="1">
    <fb>7692024</fb>
    <v>24</v>
  </rv>
  <rv s="1">
    <fb>58000</fb>
    <v>24</v>
  </rv>
  <rv s="1">
    <fb>12.6</fb>
    <v>25</v>
  </rv>
  <rv s="1">
    <fb>61</fb>
    <v>26</v>
  </rv>
  <rv s="0">
    <v>536870912</v>
    <v>Canberra</v>
    <v>59ab58e3-2f00-9175-e7b8-76d910040855</v>
    <v>en-US</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17</v>
    <v>21</v>
    <v>132</v>
    <v>7</v>
    <v>0</v>
    <v>Image of Australia</v>
  </rv>
  <rv s="0">
    <v>536870912</v>
    <v>Sydney</v>
    <v>3ecec2e8-2993-42e7-7299-f693bbe3b9b9</v>
    <v>en-US</v>
    <v>Map</v>
  </rv>
  <rv s="0">
    <v>805306368</v>
    <v>Anthony Albanese (Prime minister)</v>
    <v>00f8b947-2f64-9828-df4d-5993583bdbe4</v>
    <v>en-US</v>
    <v>Generic</v>
  </rv>
  <rv s="3">
    <v>50</v>
  </rv>
  <rv s="4">
    <v>https://www.bing.com/search?q=australia&amp;form=skydnc</v>
    <v>Learn more on Bing</v>
  </rv>
  <rv s="1">
    <fb>82.748780487804893</fb>
    <v>28</v>
  </rv>
  <rv s="1">
    <fb>1487598500000</fb>
    <v>30</v>
  </rv>
  <rv s="1">
    <fb>13.59</fb>
    <v>29</v>
  </rv>
  <rv s="3">
    <v>51</v>
  </rv>
  <rv s="1">
    <fb>0.19558295019999999</fb>
    <v>23</v>
  </rv>
  <rv s="1">
    <fb>3.6778</fb>
    <v>25</v>
  </rv>
  <rv s="1">
    <fb>25978935</fb>
    <v>24</v>
  </rv>
  <rv s="1">
    <fb>0.221</fb>
    <v>23</v>
  </rv>
  <rv s="1">
    <fb>0.27</fb>
    <v>23</v>
  </rv>
  <rv s="1">
    <fb>7.400000000000001E-2</fb>
    <v>23</v>
  </rv>
  <rv s="1">
    <fb>0.122</fb>
    <v>23</v>
  </rv>
  <rv s="1">
    <fb>0.161</fb>
    <v>23</v>
  </rv>
  <rv s="1">
    <fb>0.65517997741699208</fb>
    <v>23</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52</v>
  </rv>
  <rv s="1">
    <fb>0.22985815296127299</fb>
    <v>23</v>
  </rv>
  <rv s="1">
    <fb>0.47399999999999998</fb>
    <v>23</v>
  </rv>
  <rv s="1">
    <fb>5.2680001258850098E-2</fb>
    <v>31</v>
  </rv>
  <rv s="1">
    <fb>21844756</fb>
    <v>24</v>
  </rv>
  <rv s="13">
    <v>#VALUE!</v>
    <v>135</v>
    <v>107</v>
    <v>Australia</v>
    <v>19</v>
    <v>20</v>
    <v>Map</v>
    <v>21</v>
    <v>136</v>
    <v>en-US</v>
    <v>06de2191-243d-a83f-6990-2eb1c7f3382a</v>
    <v>536870912</v>
    <v>1</v>
    <v>AU</v>
    <v>912</v>
    <v>913</v>
    <v>914</v>
    <v>915</v>
    <v>916</v>
    <v>917</v>
    <v>918</v>
    <v>919</v>
    <v>920</v>
    <v>AUD</v>
    <v>Australia, officially the Commonwealth of Australia, is a sovereign country comprising the mainland of the Australian continent, the island of Tasmania, and numerous smaller islands. Australia is the largest country by area in Oceania and the ...</v>
    <v>921</v>
    <v>922</v>
    <v>923</v>
    <v>924</v>
    <v>925</v>
    <v>926</v>
    <v>927</v>
    <v>928</v>
    <v>929</v>
    <v>292</v>
    <v>930</v>
    <v>932</v>
    <v>933</v>
    <v>934</v>
    <v>935</v>
    <v>617</v>
    <v>936</v>
    <v>Australia</v>
    <v>Advance Australia Fair</v>
    <v>937</v>
    <v>Commonwealth of Australia</v>
    <v>938</v>
    <v>939</v>
    <v>940</v>
    <v>941</v>
    <v>942</v>
    <v>138</v>
    <v>139</v>
    <v>943</v>
    <v>944</v>
    <v>945</v>
    <v>946</v>
    <v>962</v>
    <v>963</v>
    <v>964</v>
    <v>965</v>
    <v>Australia</v>
    <v>966</v>
    <v>mdp/vdpid/12</v>
  </rv>
  <rv s="0">
    <v>536870912</v>
    <v>Egypt</v>
    <v>7af820a7-1c8d-f12a-0ca9-87e192e82cee</v>
    <v>en-US</v>
    <v>Map</v>
  </rv>
  <rv s="1">
    <fb>3.75083632480913E-2</fb>
    <v>23</v>
  </rv>
  <rv s="1">
    <fb>1010407.87</fb>
    <v>24</v>
  </rv>
  <rv s="1">
    <fb>836000</fb>
    <v>24</v>
  </rv>
  <rv s="1">
    <fb>26.379000000000001</fb>
    <v>25</v>
  </rv>
  <rv s="1">
    <fb>20</fb>
    <v>26</v>
  </rv>
  <rv s="0">
    <v>536870912</v>
    <v>Cairo</v>
    <v>f339e71b-dff6-f428-3624-c707f5baa04c</v>
    <v>en-US</v>
    <v>Map</v>
  </rv>
  <rv s="1">
    <fb>238560.35200000001</fb>
    <v>24</v>
  </rv>
  <rv s="1">
    <fb>288.56670071116298</fb>
    <v>27</v>
  </rv>
  <rv s="1">
    <fb>9.1505022263158792E-2</fb>
    <v>23</v>
  </rv>
  <rv s="1">
    <fb>1683.2135182955701</fb>
    <v>24</v>
  </rv>
  <rv s="1">
    <fb>3.3260000000000001</fb>
    <v>25</v>
  </rv>
  <rv s="1">
    <fb>7.3936409135688501E-4</fb>
    <v>23</v>
  </rv>
  <rv s="1">
    <fb>97.928929787843501</fb>
    <v>28</v>
  </rv>
  <rv s="1">
    <fb>0.4</fb>
    <v>29</v>
  </rv>
  <rv s="1">
    <fb>303175127597.521</fb>
    <v>30</v>
  </rv>
  <rv s="1">
    <fb>1.0628493000000001</fb>
    <v>23</v>
  </rv>
  <rv s="1">
    <fb>0.35164520000000005</fb>
    <v>23</v>
  </rv>
  <rv s="2">
    <v>18</v>
    <v>21</v>
    <v>138</v>
    <v>7</v>
    <v>0</v>
    <v>Image of Egypt</v>
  </rv>
  <rv s="1">
    <fb>18.100000000000001</fb>
    <v>28</v>
  </rv>
  <rv s="0">
    <v>805306368</v>
    <v>Abdel Fattah el-Sisi (President)</v>
    <v>bd682cfc-4153-2740-55a8-5092e9ac12e6</v>
    <v>en-US</v>
    <v>Generic</v>
  </rv>
  <rv s="0">
    <v>805306368</v>
    <v>Mostafa Madbouly (Prime minister)</v>
    <v>20dec001-59cb-3582-f4b1-c36057f3c8dd</v>
    <v>en-US</v>
    <v>Generic</v>
  </rv>
  <rv s="3">
    <v>53</v>
  </rv>
  <rv s="4">
    <v>https://www.bing.com/search?q=egypt&amp;form=skydnc</v>
    <v>Learn more on Bing</v>
  </rv>
  <rv s="1">
    <fb>71.825000000000003</fb>
    <v>28</v>
  </rv>
  <rv s="1">
    <fb>44199850000</fb>
    <v>30</v>
  </rv>
  <rv s="1">
    <fb>37</fb>
    <v>28</v>
  </rv>
  <rv s="1">
    <fb>0.61958965460000004</fb>
    <v>23</v>
  </rv>
  <rv s="1">
    <fb>0.4521</fb>
    <v>25</v>
  </rv>
  <rv s="1">
    <fb>110990103</fb>
    <v>24</v>
  </rv>
  <rv s="1">
    <fb>0.26899999999999996</fb>
    <v>23</v>
  </rv>
  <rv s="1">
    <fb>0.41</fb>
    <v>23</v>
  </rv>
  <rv s="1">
    <fb>3.7999999999999999E-2</fb>
    <v>23</v>
  </rv>
  <rv s="1">
    <fb>0.09</fb>
    <v>23</v>
  </rv>
  <rv s="1">
    <fb>0.16200000000000001</fb>
    <v>23</v>
  </rv>
  <rv s="1">
    <fb>0.46412998199462896</fb>
    <v>23</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El Sheikh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3">
    <v>54</v>
  </rv>
  <rv s="1">
    <fb>0.12519211097017099</fb>
    <v>23</v>
  </rv>
  <rv s="1">
    <fb>0.44400000000000001</fb>
    <v>23</v>
  </rv>
  <rv s="1">
    <fb>0.107600002288818</fb>
    <v>31</v>
  </rv>
  <rv s="1">
    <fb>42895824</fb>
    <v>24</v>
  </rv>
  <rv s="10">
    <v>#VALUE!</v>
    <v>141</v>
    <v>82</v>
    <v>Egypt</v>
    <v>19</v>
    <v>20</v>
    <v>Map</v>
    <v>21</v>
    <v>142</v>
    <v>en-US</v>
    <v>7af820a7-1c8d-f12a-0ca9-87e192e82cee</v>
    <v>536870912</v>
    <v>1</v>
    <v>EG</v>
    <v>969</v>
    <v>970</v>
    <v>971</v>
    <v>972</v>
    <v>973</v>
    <v>974</v>
    <v>975</v>
    <v>976</v>
    <v>977</v>
    <v>EGP</v>
    <v>Egypt, officially the Arab Republic of Egypt, is a transcontinental country spanning the northeast corner of Africa and the Sinai Peninsula in the southwest corner of Asia. It is bordered by the Mediterranean Sea to the north, the Gaza Strip of ...</v>
    <v>978</v>
    <v>979</v>
    <v>980</v>
    <v>981</v>
    <v>982</v>
    <v>983</v>
    <v>984</v>
    <v>985</v>
    <v>986</v>
    <v>987</v>
    <v>974</v>
    <v>990</v>
    <v>991</v>
    <v>992</v>
    <v>993</v>
    <v>994</v>
    <v>Egypt</v>
    <v>Bilady, Bilady, Bilady</v>
    <v>834</v>
    <v>جُمهورِيّةُ مِصرَ العَرَبيّةِ</v>
    <v>995</v>
    <v>996</v>
    <v>997</v>
    <v>366</v>
    <v>998</v>
    <v>999</v>
    <v>1000</v>
    <v>1001</v>
    <v>309</v>
    <v>1002</v>
    <v>1003</v>
    <v>1031</v>
    <v>1032</v>
    <v>1033</v>
    <v>1034</v>
    <v>Egypt</v>
    <v>1035</v>
    <v>mdp/vdpid/67</v>
  </rv>
  <rv s="0">
    <v>536870912</v>
    <v>Taiwan</v>
    <v>a2062e34-9038-4cf6-913e-70f770fdfe0b</v>
    <v>en-US</v>
    <v>Map</v>
  </rv>
  <rv s="1">
    <fb>36193</fb>
    <v>24</v>
  </rv>
  <rv s="1">
    <fb>886</fb>
    <v>26</v>
  </rv>
  <rv s="0">
    <v>536870912</v>
    <v>Taipei</v>
    <v>d819360f-4eab-60ff-7738-dbd6ecd94455</v>
    <v>en-US</v>
    <v>Map</v>
  </rv>
  <rv s="1">
    <fb>473971000000</fb>
    <v>30</v>
  </rv>
  <rv s="2">
    <v>19</v>
    <v>21</v>
    <v>144</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55</v>
  </rv>
  <rv s="4">
    <v>https://www.bing.com/search?q=taiwan&amp;form=skydnc</v>
    <v>Learn more on Bing</v>
  </rv>
  <rv s="1">
    <fb>4.0199999999999996</fb>
    <v>29</v>
  </rv>
  <rv s="3">
    <v>56</v>
  </rv>
  <rv s="1">
    <fb>23593794</fb>
    <v>24</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57</v>
  </rv>
  <rv s="3">
    <v>58</v>
  </rv>
  <rv s="14">
    <v>#VALUE!</v>
    <v>146</v>
    <v>147</v>
    <v>Taiwan</v>
    <v>19</v>
    <v>20</v>
    <v>Map</v>
    <v>21</v>
    <v>148</v>
    <v>en-US</v>
    <v>a2062e34-9038-4cf6-913e-70f770fdfe0b</v>
    <v>536870912</v>
    <v>1</v>
    <v>1038</v>
    <v>1039</v>
    <v>1040</v>
    <v>TWD</v>
    <v>Taiwan, officially the Republic of China, is a country in East Asia. It is located at the junction of the East and South China Seas in the northwestern Pacific Ocean, with the People's Republic of China to the northwest, Japan to the northeast, ...</v>
    <v>1041</v>
    <v>1042</v>
    <v>1043</v>
    <v>1046</v>
    <v>1047</v>
    <v>1048</v>
    <v>Taiwan</v>
    <v>National Anthem of the Republic of China</v>
    <v>1049</v>
    <v>Republic of China</v>
    <v>1050</v>
    <v>1057</v>
    <v>1058</v>
    <v>Taiwan</v>
    <v>mdp/vdpid/237</v>
  </rv>
  <rv s="0">
    <v>536870912</v>
    <v>Canada</v>
    <v>370ed614-32e1-4326-a356-dc0a7dd56aaa</v>
    <v>en-US</v>
    <v>Map</v>
  </rv>
  <rv s="1">
    <fb>6.8918382450780802E-2</fb>
    <v>23</v>
  </rv>
  <rv s="1">
    <fb>9984670</fb>
    <v>24</v>
  </rv>
  <rv s="1">
    <fb>72000</fb>
    <v>24</v>
  </rv>
  <rv s="1">
    <fb>10.1</fb>
    <v>25</v>
  </rv>
  <rv s="0">
    <v>536870912</v>
    <v>Ottawa</v>
    <v>3f2544d2-4937-9101-2f53-621199e253e5</v>
    <v>en-US</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20</v>
    <v>21</v>
    <v>150</v>
    <v>7</v>
    <v>0</v>
    <v>Image of Canada</v>
  </rv>
  <rv s="1">
    <fb>4.3</fb>
    <v>28</v>
  </rv>
  <rv s="0">
    <v>536870912</v>
    <v>Toronto</v>
    <v>e9c1d78f-effd-4cbf-af56-ce709763b200</v>
    <v>en-US</v>
    <v>Map</v>
  </rv>
  <rv s="0">
    <v>805306368</v>
    <v>Justin Trudeau (Prime minister)</v>
    <v>d37aba31-28d1-b943-f0c6-dbddeb460528</v>
    <v>en-US</v>
    <v>Generic</v>
  </rv>
  <rv s="3">
    <v>59</v>
  </rv>
  <rv s="4">
    <v>https://www.bing.com/search?q=canada+country&amp;form=skydnc</v>
    <v>Learn more on Bing</v>
  </rv>
  <rv s="1">
    <fb>81.948780487804896</fb>
    <v>28</v>
  </rv>
  <rv s="1">
    <fb>1937902710000</fb>
    <v>30</v>
  </rv>
  <rv s="1">
    <fb>10</fb>
    <v>28</v>
  </rv>
  <rv s="1">
    <fb>9.51</fb>
    <v>29</v>
  </rv>
  <rv s="3">
    <v>60</v>
  </rv>
  <rv s="1">
    <fb>0.1458492763</fb>
    <v>23</v>
  </rv>
  <rv s="1">
    <fb>2.6101999999999999</fb>
    <v>25</v>
  </rv>
  <rv s="1">
    <fb>38929902</fb>
    <v>24</v>
  </rv>
  <rv s="1">
    <fb>0.251</fb>
    <v>23</v>
  </rv>
  <rv s="1">
    <fb>6.7000000000000004E-2</fb>
    <v>23</v>
  </rv>
  <rv s="1">
    <fb>0.124</fb>
    <v>23</v>
  </rv>
  <rv s="1">
    <fb>0.17</fb>
    <v>23</v>
  </rv>
  <rv s="1">
    <fb>0.65070999145507802</fb>
    <v>23</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61</v>
  </rv>
  <rv s="1">
    <fb>0.12844017475747799</fb>
    <v>23</v>
  </rv>
  <rv s="3">
    <v>62</v>
  </rv>
  <rv s="1">
    <fb>0.245</fb>
    <v>23</v>
  </rv>
  <rv s="1">
    <fb>5.5640001296997095E-2</fb>
    <v>31</v>
  </rv>
  <rv s="1">
    <fb>30628482</fb>
    <v>24</v>
  </rv>
  <rv s="5">
    <v>#VALUE!</v>
    <v>153</v>
    <v>17</v>
    <v>Canada</v>
    <v>19</v>
    <v>20</v>
    <v>Map</v>
    <v>21</v>
    <v>154</v>
    <v>en-US</v>
    <v>370ed614-32e1-4326-a356-dc0a7dd56aaa</v>
    <v>536870912</v>
    <v>1</v>
    <v>CA</v>
    <v>1061</v>
    <v>1062</v>
    <v>1063</v>
    <v>1064</v>
    <v>5</v>
    <v>1065</v>
    <v>1066</v>
    <v>1067</v>
    <v>1068</v>
    <v>CAD</v>
    <v>Canada is a country in North America. Its ten provinces and three territories extend from the Atlantic Ocean to the Pacific Ocean and northward into the Arctic Ocean, making it the world's second-largest country by total area, with the world's ...</v>
    <v>1069</v>
    <v>1070</v>
    <v>1071</v>
    <v>1072</v>
    <v>1073</v>
    <v>1074</v>
    <v>1075</v>
    <v>1076</v>
    <v>1077</v>
    <v>1078</v>
    <v>1079</v>
    <v>1081</v>
    <v>1082</v>
    <v>1083</v>
    <v>1084</v>
    <v>1085</v>
    <v>1086</v>
    <v>Canada</v>
    <v>O Canada</v>
    <v>1087</v>
    <v>Canada</v>
    <v>1088</v>
    <v>1089</v>
    <v>1090</v>
    <v>623</v>
    <v>1091</v>
    <v>717</v>
    <v>785</v>
    <v>1092</v>
    <v>1093</v>
    <v>1094</v>
    <v>1095</v>
    <v>1109</v>
    <v>1110</v>
    <v>1111</v>
    <v>1112</v>
    <v>1113</v>
    <v>Canada</v>
    <v>1114</v>
    <v>mdp/vdpid/39</v>
  </rv>
  <rv s="0">
    <v>536870912</v>
    <v>Malaysia</v>
    <v>b3abad47-1313-e000-0d95-f77f69e2fcdd</v>
    <v>en-US</v>
    <v>Map</v>
  </rv>
  <rv s="1">
    <fb>0.262577994217014</fb>
    <v>23</v>
  </rv>
  <rv s="1">
    <fb>330803</fb>
    <v>24</v>
  </rv>
  <rv s="1">
    <fb>136000</fb>
    <v>24</v>
  </rv>
  <rv s="1">
    <fb>16.751999999999999</fb>
    <v>25</v>
  </rv>
  <rv s="1">
    <fb>60</fb>
    <v>26</v>
  </rv>
  <rv s="0">
    <v>536870912</v>
    <v>Kuala Lumpur</v>
    <v>22f00b26-6726-bd5c-180f-3ff38ae380f3</v>
    <v>en-US</v>
    <v>Map</v>
  </rv>
  <rv s="1">
    <fb>248288.90299999999</fb>
    <v>24</v>
  </rv>
  <rv s="1">
    <fb>121.463089485086</fb>
    <v>27</v>
  </rv>
  <rv s="1">
    <fb>6.6289186576437599E-3</fb>
    <v>23</v>
  </rv>
  <rv s="1">
    <fb>4651.9587341816004</fb>
    <v>24</v>
  </rv>
  <rv s="1">
    <fb>2.0009999999999999</fb>
    <v>25</v>
  </rv>
  <rv s="1">
    <fb>0.67597623554253505</fb>
    <v>23</v>
  </rv>
  <rv s="1">
    <fb>96.628198897808105</fb>
    <v>28</v>
  </rv>
  <rv s="1">
    <fb>0.45</fb>
    <v>29</v>
  </rv>
  <rv s="1">
    <fb>364701517787.84399</fb>
    <v>30</v>
  </rv>
  <rv s="1">
    <fb>1.052916</fb>
    <v>23</v>
  </rv>
  <rv s="1">
    <fb>0.45125390000000004</fb>
    <v>23</v>
  </rv>
  <rv s="2">
    <v>21</v>
    <v>21</v>
    <v>156</v>
    <v>7</v>
    <v>0</v>
    <v>Image of Malaysia</v>
  </rv>
  <rv s="1">
    <fb>6.7</fb>
    <v>28</v>
  </rv>
  <rv s="0">
    <v>805306368</v>
    <v>Ibrahim Iskandar of Johor (Yang di-Pertuan Agong)</v>
    <v>cf1473be-96e1-a155-b8da-dd2b83f222ad</v>
    <v>en-US</v>
    <v>Generic</v>
  </rv>
  <rv s="0">
    <v>805306368</v>
    <v>Anwar Ibrahim (Prime minister)</v>
    <v>f9e60a62-71ef-3f6b-17a3-8c09746c314e</v>
    <v>en-US</v>
    <v>Generic</v>
  </rv>
  <rv s="0">
    <v>805306368</v>
    <v>Tengku Maimun Tuan Mat (Chief justice)</v>
    <v>8e31488f-7ea5-088d-7464-18cb11f0e5e1</v>
    <v>en-US</v>
    <v>Generic</v>
  </rv>
  <rv s="3">
    <v>63</v>
  </rv>
  <rv s="4">
    <v>https://www.bing.com/search?q=malaysia&amp;form=skydnc</v>
    <v>Learn more on Bing</v>
  </rv>
  <rv s="1">
    <fb>75.997</fb>
    <v>28</v>
  </rv>
  <rv s="1">
    <fb>403957380000</fb>
    <v>30</v>
  </rv>
  <rv s="1">
    <fb>29</fb>
    <v>28</v>
  </rv>
  <rv s="3">
    <v>64</v>
  </rv>
  <rv s="1">
    <fb>0.36668219639999999</fb>
    <v>23</v>
  </rv>
  <rv s="1">
    <fb>1.5132000000000001</fb>
    <v>25</v>
  </rv>
  <rv s="1">
    <fb>33938221</fb>
    <v>24</v>
  </rv>
  <rv s="1">
    <fb>0.313</fb>
    <v>23</v>
  </rv>
  <rv s="1">
    <fb>0.47299999999999998</fb>
    <v>23</v>
  </rv>
  <rv s="1">
    <fb>5.7999999999999996E-2</fb>
    <v>23</v>
  </rv>
  <rv s="1">
    <fb>0.10099999999999999</fb>
    <v>23</v>
  </rv>
  <rv s="1">
    <fb>0.14800000000000002</fb>
    <v>23</v>
  </rv>
  <rv s="1">
    <fb>0.64289001464843809</fb>
    <v>23</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65</v>
  </rv>
  <rv s="1">
    <fb>0.12029692391138701</fb>
    <v>23</v>
  </rv>
  <rv s="1">
    <fb>0.38700000000000001</fb>
    <v>23</v>
  </rv>
  <rv s="1">
    <fb>3.32399988174438E-2</fb>
    <v>31</v>
  </rv>
  <rv s="1">
    <fb>24475766</fb>
    <v>24</v>
  </rv>
  <rv s="13">
    <v>#VALUE!</v>
    <v>159</v>
    <v>107</v>
    <v>Malaysia</v>
    <v>19</v>
    <v>20</v>
    <v>Map</v>
    <v>21</v>
    <v>160</v>
    <v>en-US</v>
    <v>b3abad47-1313-e000-0d95-f77f69e2fcdd</v>
    <v>536870912</v>
    <v>1</v>
    <v>MY</v>
    <v>1117</v>
    <v>1118</v>
    <v>1119</v>
    <v>1120</v>
    <v>1121</v>
    <v>1122</v>
    <v>1123</v>
    <v>1124</v>
    <v>1125</v>
    <v>MYR</v>
    <v>Malaysia is a country in Southeast Asia. The federal constitutional monarchy consists of 13 states and three federal territories, separated by the South China Sea into two regions: Peninsular Malaysia and Borneo's East Malaysia. Peninsular ...</v>
    <v>1126</v>
    <v>1127</v>
    <v>1128</v>
    <v>1129</v>
    <v>1130</v>
    <v>1131</v>
    <v>1132</v>
    <v>1133</v>
    <v>1134</v>
    <v>1135</v>
    <v>1122</v>
    <v>1139</v>
    <v>1140</v>
    <v>1141</v>
    <v>1142</v>
    <v>1143</v>
    <v>925</v>
    <v>Malaysia</v>
    <v>Negaraku</v>
    <v>1144</v>
    <v>Malaysia</v>
    <v>1145</v>
    <v>1146</v>
    <v>1147</v>
    <v>412</v>
    <v>1148</v>
    <v>1149</v>
    <v>840</v>
    <v>1150</v>
    <v>1151</v>
    <v>1152</v>
    <v>1153</v>
    <v>1169</v>
    <v>1170</v>
    <v>1171</v>
    <v>1172</v>
    <v>Malaysia</v>
    <v>1173</v>
    <v>mdp/vdpid/167</v>
  </rv>
  <rv s="0">
    <v>536870912</v>
    <v>North Macedonia</v>
    <v>d33b7a6b-3c3e-ee43-7793-52058921000a</v>
    <v>en-US</v>
    <v>Map</v>
  </rv>
  <rv s="1">
    <fb>25713</fb>
    <v>24</v>
  </rv>
  <rv s="1">
    <fb>389</fb>
    <v>26</v>
  </rv>
  <rv s="0">
    <v>536870912</v>
    <v>Skopje</v>
    <v>1801752c-771c-78d5-76fc-41b82750ecfe</v>
    <v>en-US</v>
    <v>Map</v>
  </rv>
  <rv s="1">
    <fb>10220781069</fb>
    <v>30</v>
  </rv>
  <rv s="2">
    <v>22</v>
    <v>21</v>
    <v>162</v>
    <v>7</v>
    <v>0</v>
    <v>Image of North Macedonia</v>
  </rv>
  <rv s="0">
    <v>805306368</v>
    <v>Stevo Pendarovski (President)</v>
    <v>68b2df1d-e128-4a59-6d3a-5337f5948dee</v>
    <v>en-US</v>
    <v>Generic</v>
  </rv>
  <rv s="0">
    <v>805306368</v>
    <v>Talat Xhaferi (Prime minister)</v>
    <v>b9f919b3-7f53-5c6d-dfb2-bcd58562d495</v>
    <v>en-US</v>
    <v>Generic</v>
  </rv>
  <rv s="3">
    <v>66</v>
  </rv>
  <rv s="4">
    <v>https://www.bing.com/search?q=republic+of+macedonia&amp;form=skydnc</v>
    <v>Learn more on Bing</v>
  </rv>
  <rv s="3">
    <v>67</v>
  </rv>
  <rv s="1">
    <fb>0.355695926</fb>
    <v>23</v>
  </rv>
  <rv s="1">
    <fb>2057679</fb>
    <v>24</v>
  </rv>
  <rv s="0">
    <v>536870912</v>
    <v>Berovo Municipality</v>
    <v>3f2bb898-b4da-3c1a-a75d-ace5e48f91dd</v>
    <v>en-US</v>
    <v>Map</v>
  </rv>
  <rv s="0">
    <v>536870912</v>
    <v>Češinovo-Obleševo Municipality</v>
    <v>b763f1e4-a0e5-b109-1e56-a0b1b13d94de</v>
    <v>en-US</v>
    <v>Map</v>
  </rv>
  <rv s="0">
    <v>536870912</v>
    <v>Delčevo Municipality</v>
    <v>8fe5293a-b9f8-ace2-6ac4-38cc583e659f</v>
    <v>en-US</v>
    <v>Map</v>
  </rv>
  <rv s="0">
    <v>536870912</v>
    <v>Karbinci Municipality</v>
    <v>6436bd0a-983e-463a-c758-a597a02b3be9</v>
    <v>en-US</v>
    <v>Map</v>
  </rv>
  <rv s="0">
    <v>536870912</v>
    <v>Kočani Municipality</v>
    <v>c6d6c880-1cdb-9483-04a7-0b477531146c</v>
    <v>en-US</v>
    <v>Map</v>
  </rv>
  <rv s="0">
    <v>536870912</v>
    <v>Kratovo Municipality</v>
    <v>dd25066b-c30d-b2be-4200-a0accc71c351</v>
    <v>en-US</v>
    <v>Map</v>
  </rv>
  <rv s="0">
    <v>536870912</v>
    <v>Kriva Palanka Municipality</v>
    <v>8fb81fad-fe93-a929-4d70-8b2c783ed78d</v>
    <v>en-US</v>
    <v>Map</v>
  </rv>
  <rv s="0">
    <v>536870912</v>
    <v>Kumanovo Municipality</v>
    <v>7c6377e7-2d34-9aae-0720-60021a233de7</v>
    <v>en-US</v>
    <v>Map</v>
  </rv>
  <rv s="0">
    <v>536870912</v>
    <v>Lozovo Municipality</v>
    <v>5877fa90-d22e-760a-4c68-14af66cc773c</v>
    <v>en-US</v>
    <v>Map</v>
  </rv>
  <rv s="0">
    <v>536870912</v>
    <v>Makedonska Kamenica Municipality</v>
    <v>cb948ed7-e751-c84e-da61-e797e4fed171</v>
    <v>en-US</v>
    <v>Map</v>
  </rv>
  <rv s="0">
    <v>536870912</v>
    <v>Pehčevo Municipality</v>
    <v>44cddf87-a0e5-d549-45d8-dfe75a973432</v>
    <v>en-US</v>
    <v>Map</v>
  </rv>
  <rv s="0">
    <v>536870912</v>
    <v>Probištip Municipality</v>
    <v>6d564c70-b76e-4935-a432-aa7a38cb9b8f</v>
    <v>en-US</v>
    <v>Map</v>
  </rv>
  <rv s="0">
    <v>536870912</v>
    <v>Štip Municipality</v>
    <v>e606d52a-e423-190d-4535-08daeebeea91</v>
    <v>en-US</v>
    <v>Map</v>
  </rv>
  <rv s="0">
    <v>536870912</v>
    <v>Sveti Nikole Municipality</v>
    <v>e33efcd0-450b-abbc-feb1-c6aff2869edb</v>
    <v>en-US</v>
    <v>Map</v>
  </rv>
  <rv s="0">
    <v>536870912</v>
    <v>Vinica Municipality</v>
    <v>b45f3e9b-d061-e747-0832-4657071942ad</v>
    <v>en-US</v>
    <v>Map</v>
  </rv>
  <rv s="0">
    <v>536870912</v>
    <v>Zrnovci Municipality</v>
    <v>a83d4ba2-31fd-36ec-9298-03f37af866f9</v>
    <v>en-US</v>
    <v>Map</v>
  </rv>
  <rv s="0">
    <v>536870912</v>
    <v>Lipkovo Municipality</v>
    <v>f4c9bda6-940b-462a-0153-9bf8240ec32d</v>
    <v>en-US</v>
    <v>Map</v>
  </rv>
  <rv s="0">
    <v>536870912</v>
    <v>Rankovce Municipality</v>
    <v>bb185451-a36a-2e24-d330-576bb2e5bf10</v>
    <v>en-US</v>
    <v>Map</v>
  </rv>
  <rv s="0">
    <v>536870912</v>
    <v>Staro Nagoričane Municipality</v>
    <v>36a70229-634d-da34-10a0-b3b484e6c85f</v>
    <v>en-US</v>
    <v>Map</v>
  </rv>
  <rv s="0">
    <v>536870912</v>
    <v>Bitola Municipality</v>
    <v>27c3d35b-dc09-df20-8f64-98e12919b8de</v>
    <v>en-US</v>
    <v>Map</v>
  </rv>
  <rv s="0">
    <v>536870912</v>
    <v>Demir Hisar Municipality</v>
    <v>a41d7036-44f8-176a-7205-9c9f0f2f0bba</v>
    <v>en-US</v>
    <v>Map</v>
  </rv>
  <rv s="0">
    <v>536870912</v>
    <v>Dolneni Municipality</v>
    <v>0d28f5da-2d90-1f49-ef3e-b8d4fb3634f0</v>
    <v>en-US</v>
    <v>Map</v>
  </rv>
  <rv s="0">
    <v>536870912</v>
    <v>Krivogaštani Municipality</v>
    <v>51a11200-f4df-e9fb-71f8-c3b51bfdb2b9</v>
    <v>en-US</v>
    <v>Map</v>
  </rv>
  <rv s="0">
    <v>536870912</v>
    <v>Kruševo Municipality</v>
    <v>c004d9f6-00dc-2342-3e15-31d51a720b22</v>
    <v>en-US</v>
    <v>Map</v>
  </rv>
  <rv s="0">
    <v>536870912</v>
    <v>Mogila Municipality</v>
    <v>592e41f4-07c7-4922-12e0-ae1f1022e4b4</v>
    <v>en-US</v>
    <v>Map</v>
  </rv>
  <rv s="0">
    <v>536870912</v>
    <v>Novaci Municipality</v>
    <v>e8159a29-0733-eba2-e3c2-a09f786e1d5b</v>
    <v>en-US</v>
    <v>Map</v>
  </rv>
  <rv s="0">
    <v>536870912</v>
    <v>Prilep Municipality</v>
    <v>c89c2cf5-2fd2-4603-96cc-2937dd2859e6</v>
    <v>en-US</v>
    <v>Map</v>
  </rv>
  <rv s="0">
    <v>536870912</v>
    <v>Resen Municipality</v>
    <v>3c0fc9cd-3015-98a1-6bca-c6623d269b22</v>
    <v>en-US</v>
    <v>Map</v>
  </rv>
  <rv s="0">
    <v>536870912</v>
    <v>Bogovinje Municipality</v>
    <v>2a2d65ec-4de8-eca7-a7df-260d981a998a</v>
    <v>en-US</v>
    <v>Map</v>
  </rv>
  <rv s="0">
    <v>536870912</v>
    <v>Jegunovce Municipality</v>
    <v>feee739c-d923-3fc3-c5fc-f3ccc5294f97</v>
    <v>en-US</v>
    <v>Map</v>
  </rv>
  <rv s="0">
    <v>536870912</v>
    <v>Mavrovo and Rostuša Municipality</v>
    <v>de67644e-46ae-d8b3-db89-599e3d3f054b</v>
    <v>en-US</v>
    <v>Map</v>
  </rv>
  <rv s="0">
    <v>536870912</v>
    <v>Tearce Municipality</v>
    <v>dc7491ec-5b41-780e-7cab-0a2c7d85ffa7</v>
    <v>en-US</v>
    <v>Map</v>
  </rv>
  <rv s="0">
    <v>536870912</v>
    <v>Tetovo Municipality</v>
    <v>6df0070f-e1e9-fbfa-1701-c700afa305ef</v>
    <v>en-US</v>
    <v>Map</v>
  </rv>
  <rv s="0">
    <v>536870912</v>
    <v>Vrapčište Municipality</v>
    <v>1cd9dea6-1031-5c60-af29-ea04633e9959</v>
    <v>en-US</v>
    <v>Map</v>
  </rv>
  <rv s="0">
    <v>536870912</v>
    <v>Želino Municipality</v>
    <v>49d0d122-5c4c-8b80-1d21-fb40bbfa22a3</v>
    <v>en-US</v>
    <v>Map</v>
  </rv>
  <rv s="0">
    <v>536870912</v>
    <v>Aerodrom Municipality</v>
    <v>9c852cc4-260d-6936-420a-4ae82254a9b2</v>
    <v>en-US</v>
    <v>Map</v>
  </rv>
  <rv s="0">
    <v>536870912</v>
    <v>Aračinovo Municipality</v>
    <v>5251121c-7b06-08bc-8340-3efdf2c62562</v>
    <v>en-US</v>
    <v>Map</v>
  </rv>
  <rv s="0">
    <v>536870912</v>
    <v>Butel Municipality</v>
    <v>4efa6d8e-d15d-3041-de36-5cbfa3537101</v>
    <v>en-US</v>
    <v>Map</v>
  </rv>
  <rv s="0">
    <v>536870912</v>
    <v>Čair Municipality</v>
    <v>e61d1e46-bbd8-2625-1d69-c8563b40059e</v>
    <v>en-US</v>
    <v>Map</v>
  </rv>
  <rv s="0">
    <v>536870912</v>
    <v>Centar Municipality</v>
    <v>f35c8631-4bc1-1533-89b2-4871bafbb891</v>
    <v>en-US</v>
    <v>Map</v>
  </rv>
  <rv s="0">
    <v>536870912</v>
    <v>Čučer-Sandevo Municipality</v>
    <v>43e14f47-968d-23e6-64fe-3d11a8211115</v>
    <v>en-US</v>
    <v>Map</v>
  </rv>
  <rv s="0">
    <v>536870912</v>
    <v>Gazi Baba Municipality</v>
    <v>9c038ad7-92e0-ae8d-b40f-7c91b895b680</v>
    <v>en-US</v>
    <v>Map</v>
  </rv>
  <rv s="0">
    <v>536870912</v>
    <v>Ǵorče Petrov Municipality</v>
    <v>db06302d-6edc-5867-808d-25cf4a1f3043</v>
    <v>en-US</v>
    <v>Map</v>
  </rv>
  <rv s="0">
    <v>536870912</v>
    <v>Ilinden Municipality</v>
    <v>a93958e6-30bc-91fe-ff72-ed02fa1946ef</v>
    <v>en-US</v>
    <v>Map</v>
  </rv>
  <rv s="0">
    <v>536870912</v>
    <v>Karpoš Municipality</v>
    <v>e46cff7f-88c8-2706-a56d-215901e39ed2</v>
    <v>en-US</v>
    <v>Map</v>
  </rv>
  <rv s="0">
    <v>536870912</v>
    <v>Petrovec Municipality</v>
    <v>c037fe03-c086-fc7a-b01e-eeb0ccc7f418</v>
    <v>en-US</v>
    <v>Map</v>
  </rv>
  <rv s="0">
    <v>536870912</v>
    <v>Sopište Municipality</v>
    <v>c8c5b4e7-5890-7fe3-b397-c70c86ec2840</v>
    <v>en-US</v>
    <v>Map</v>
  </rv>
  <rv s="0">
    <v>536870912</v>
    <v>Studeničani Municipality</v>
    <v>b90a1d2e-08b1-239d-a438-46a4c4c08bc3</v>
    <v>en-US</v>
    <v>Map</v>
  </rv>
  <rv s="0">
    <v>536870912</v>
    <v>Zelenikovo Municipality</v>
    <v>a398c91f-3b23-8e50-bc64-e076be507c4d</v>
    <v>en-US</v>
    <v>Map</v>
  </rv>
  <rv s="0">
    <v>536870912</v>
    <v>Bogdanci Municipality</v>
    <v>cced382b-5a16-0cb5-5bbb-5ae0f6cf6493</v>
    <v>en-US</v>
    <v>Map</v>
  </rv>
  <rv s="0">
    <v>536870912</v>
    <v>Bosilovo Municipality</v>
    <v>f1c85dbb-681d-b7ba-d300-db8357908bd8</v>
    <v>en-US</v>
    <v>Map</v>
  </rv>
  <rv s="0">
    <v>536870912</v>
    <v>Gevgelija Municipality</v>
    <v>186e2049-4195-ee91-6e85-dcafb79dd6e0</v>
    <v>en-US</v>
    <v>Map</v>
  </rv>
  <rv s="0">
    <v>536870912</v>
    <v>Konče Municipality</v>
    <v>64553aeb-1852-9c05-f6fe-30f976c7183d</v>
    <v>en-US</v>
    <v>Map</v>
  </rv>
  <rv s="0">
    <v>536870912</v>
    <v>Novo Selo Municipality</v>
    <v>1002f970-1f8c-2f75-06b3-0a8d4681a488</v>
    <v>en-US</v>
    <v>Map</v>
  </rv>
  <rv s="0">
    <v>536870912</v>
    <v>Radoviš Municipality</v>
    <v>01e028a5-b2c5-d274-4db3-688a501fec23</v>
    <v>en-US</v>
    <v>Map</v>
  </rv>
  <rv s="0">
    <v>536870912</v>
    <v>Dojran Municipality</v>
    <v>b3b89a4d-10e4-e90b-1f8e-b2cbf5a76cd9</v>
    <v>en-US</v>
    <v>Map</v>
  </rv>
  <rv s="0">
    <v>536870912</v>
    <v>Strumica Municipality</v>
    <v>41ab0d5a-54f0-c8c5-f628-41b3476cb286</v>
    <v>en-US</v>
    <v>Map</v>
  </rv>
  <rv s="0">
    <v>536870912</v>
    <v>Valandovo Municipality</v>
    <v>4724c948-53bf-3c27-c67b-3e412c43cd56</v>
    <v>en-US</v>
    <v>Map</v>
  </rv>
  <rv s="0">
    <v>536870912</v>
    <v>Vasilevo Municipality</v>
    <v>36e4c9ad-4e28-1743-d59c-c82238f6a60a</v>
    <v>en-US</v>
    <v>Map</v>
  </rv>
  <rv s="0">
    <v>536870912</v>
    <v>Centar Župa Municipality</v>
    <v>3b6b2cfc-6f17-f5a2-dca3-93ce5159c683</v>
    <v>en-US</v>
    <v>Map</v>
  </rv>
  <rv s="0">
    <v>536870912</v>
    <v>Debar Municipality</v>
    <v>c59e98ec-cd56-7bb3-f492-1eba24190f6c</v>
    <v>en-US</v>
    <v>Map</v>
  </rv>
  <rv s="0">
    <v>536870912</v>
    <v>Debarca Municipality</v>
    <v>789a8249-8d75-5b18-16e3-181518902147</v>
    <v>en-US</v>
    <v>Map</v>
  </rv>
  <rv s="0">
    <v>536870912</v>
    <v>Kičevo Municipality</v>
    <v>9719a08c-3337-9bed-99ac-73590d047381</v>
    <v>en-US</v>
    <v>Map</v>
  </rv>
  <rv s="0">
    <v>536870912</v>
    <v>Makedonski Brod Municipality</v>
    <v>e417c362-75fc-d4ae-d459-1f195777e666</v>
    <v>en-US</v>
    <v>Map</v>
  </rv>
  <rv s="0">
    <v>536870912</v>
    <v>Ohrid Municipality</v>
    <v>683aa773-56ca-f40a-2a52-f70a2761fa3e</v>
    <v>en-US</v>
    <v>Map</v>
  </rv>
  <rv s="0">
    <v>536870912</v>
    <v>Plasnica Municipality</v>
    <v>212db54f-7483-d8ca-ba6d-3562a99adc5d</v>
    <v>en-US</v>
    <v>Map</v>
  </rv>
  <rv s="0">
    <v>536870912</v>
    <v>Struga Municipality</v>
    <v>734cef51-ec28-465d-814b-b344274d9f2e</v>
    <v>en-US</v>
    <v>Map</v>
  </rv>
  <rv s="0">
    <v>536870912</v>
    <v>Vevčani Municipality</v>
    <v>b9d08f31-b5ce-eb86-0039-6c8f095d16bf</v>
    <v>en-US</v>
    <v>Map</v>
  </rv>
  <rv s="0">
    <v>536870912</v>
    <v>Čaška Municipality</v>
    <v>2cbad885-bff9-deff-1dc1-876e0c36abe5</v>
    <v>en-US</v>
    <v>Map</v>
  </rv>
  <rv s="0">
    <v>536870912</v>
    <v>Demir Kapija Municipality</v>
    <v>a529aaec-172c-f2dc-06ad-627ccabb0480</v>
    <v>en-US</v>
    <v>Map</v>
  </rv>
  <rv s="0">
    <v>536870912</v>
    <v>Gradsko Municipality</v>
    <v>dec2bcd2-a40a-7fc1-15a4-e96d2e0efe80</v>
    <v>en-US</v>
    <v>Map</v>
  </rv>
  <rv s="0">
    <v>536870912</v>
    <v>Kavadarci Municipality</v>
    <v>12bd4bae-9dc0-5c68-e4b6-cf8fa3a63e63</v>
    <v>en-US</v>
    <v>Map</v>
  </rv>
  <rv s="0">
    <v>536870912</v>
    <v>Negotino Municipality</v>
    <v>94d39729-0caf-ca91-c40f-55fab8bd6113</v>
    <v>en-US</v>
    <v>Map</v>
  </rv>
  <rv s="0">
    <v>536870912</v>
    <v>Rosoman Municipality</v>
    <v>8749cbd2-37cf-4ce8-27ea-1be5d05b938d</v>
    <v>en-US</v>
    <v>Map</v>
  </rv>
  <rv s="0">
    <v>536870912</v>
    <v>Veles Municipality</v>
    <v>2453451e-b2cb-b4a3-c79f-60c840d4aac9</v>
    <v>en-US</v>
    <v>Map</v>
  </rv>
  <rv s="0">
    <v>536870912</v>
    <v>Gostivar Municipality</v>
    <v>8ed03d69-eae7-53c4-489d-1fb873f823c4</v>
    <v>en-US</v>
    <v>Map</v>
  </rv>
  <rv s="3">
    <v>68</v>
  </rv>
  <rv s="15">
    <v>#VALUE!</v>
    <v>164</v>
    <v>165</v>
    <v>North Macedonia</v>
    <v>19</v>
    <v>20</v>
    <v>Map</v>
    <v>21</v>
    <v>166</v>
    <v>en-US</v>
    <v>d33b7a6b-3c3e-ee43-7793-52058921000a</v>
    <v>536870912</v>
    <v>1</v>
    <v>1176</v>
    <v>1177</v>
    <v>1178</v>
    <v>MKD</v>
    <v>North Macedonia, officially the Republic of North Macedonia, is a landlocked country in Southeast Europe. It shares land borders with Kosovo to the northwest, Serbia to the north, Bulgaria to the east, Greece to the south, and Albania to the ...</v>
    <v>1179</v>
    <v>1180</v>
    <v>1178</v>
    <v>1183</v>
    <v>1184</v>
    <v>North Macedonia</v>
    <v>Denes nad Makedonija</v>
    <v>1185</v>
    <v>Δημοκρατία της Βόρειας Μακεδονίας</v>
    <v>1186</v>
    <v>1187</v>
    <v>1264</v>
    <v>217</v>
    <v>North Macedonia</v>
    <v>mdp/vdpid/19618</v>
  </rv>
  <rv s="0">
    <v>536870912</v>
    <v>Norway</v>
    <v>51b69cb2-1924-e989-590b-712a7070a30f</v>
    <v>en-US</v>
    <v>Map</v>
  </rv>
  <rv s="1">
    <fb>2.6940783293922001E-2</fb>
    <v>23</v>
  </rv>
  <rv s="1">
    <fb>385207</fb>
    <v>24</v>
  </rv>
  <rv s="1">
    <fb>23000</fb>
    <v>24</v>
  </rv>
  <rv s="1">
    <fb>10.4</fb>
    <v>25</v>
  </rv>
  <rv s="1">
    <fb>47</fb>
    <v>26</v>
  </rv>
  <rv s="0">
    <v>536870912</v>
    <v>Oslo</v>
    <v>962ca6d0-04b2-b258-d6d5-ec31f6cc1d83</v>
    <v>en-US</v>
    <v>Map</v>
  </rv>
  <rv s="1">
    <fb>41022.728999999999</fb>
    <v>24</v>
  </rv>
  <rv s="1">
    <fb>120.269658854402</fb>
    <v>27</v>
  </rv>
  <rv s="1">
    <fb>2.1677300330540498E-2</fb>
    <v>23</v>
  </rv>
  <rv s="1">
    <fb>22999.934595128299</fb>
    <v>24</v>
  </rv>
  <rv s="1">
    <fb>0.331778599014523</fb>
    <v>23</v>
  </rv>
  <rv s="1">
    <fb>56.951628649981103</fb>
    <v>28</v>
  </rv>
  <rv s="1">
    <fb>1.78</fb>
    <v>29</v>
  </rv>
  <rv s="1">
    <fb>403336363636.36401</fb>
    <v>30</v>
  </rv>
  <rv s="1">
    <fb>1.0026021000000001</fb>
    <v>23</v>
  </rv>
  <rv s="1">
    <fb>0.81992350000000003</fb>
    <v>23</v>
  </rv>
  <rv s="2">
    <v>23</v>
    <v>21</v>
    <v>168</v>
    <v>7</v>
    <v>0</v>
    <v>Image of Norway</v>
  </rv>
  <rv s="1">
    <fb>2.1</fb>
    <v>28</v>
  </rv>
  <rv s="0">
    <v>805306368</v>
    <v>Harald V (Monarch)</v>
    <v>d501cea3-4c13-36b0-0641-e2d6452188bc</v>
    <v>en-US</v>
    <v>Generic</v>
  </rv>
  <rv s="0">
    <v>805306368</v>
    <v>Jonas Gahr Støre (Prime minister)</v>
    <v>22a97b4b-1d69-8ed3-e2ba-75ec00cac6ad</v>
    <v>en-US</v>
    <v>Generic</v>
  </rv>
  <rv s="0">
    <v>805306368</v>
    <v>Toril Marie Øie (Chief justice)</v>
    <v>ef71223b-60e9-6b7e-eed9-1343c144235c</v>
    <v>en-US</v>
    <v>Generic</v>
  </rv>
  <rv s="3">
    <v>69</v>
  </rv>
  <rv s="4">
    <v>https://www.bing.com/search?q=norway&amp;form=skydnc</v>
    <v>Learn more on Bing</v>
  </rv>
  <rv s="1">
    <fb>82.758536585365903</fb>
    <v>28</v>
  </rv>
  <rv s="1">
    <fb>295548630000</fb>
    <v>30</v>
  </rv>
  <rv s="3">
    <v>70</v>
  </rv>
  <rv s="1">
    <fb>0.14272576140000001</fb>
    <v>23</v>
  </rv>
  <rv s="1">
    <fb>2.9163999999999999</fb>
    <v>25</v>
  </rv>
  <rv s="1">
    <fb>5457127</fb>
    <v>24</v>
  </rv>
  <rv s="1">
    <fb>0.21600000000000003</fb>
    <v>23</v>
  </rv>
  <rv s="1">
    <fb>0.36</fb>
    <v>23</v>
  </rv>
  <rv s="1">
    <fb>8.900000000000001E-2</fb>
    <v>23</v>
  </rv>
  <rv s="1">
    <fb>0.14300000000000002</fb>
    <v>23</v>
  </rv>
  <rv s="1">
    <fb>0.63804000854492204</fb>
    <v>23</v>
  </rv>
  <rv s="0">
    <v>536870912</v>
    <v>Akershus</v>
    <v>5be911ff-2030-92a4-37f2-690abaa42056</v>
    <v>en-US</v>
    <v>Map</v>
  </rv>
  <rv s="0">
    <v>536870912</v>
    <v>Østfold</v>
    <v>61a32360-8194-db60-82a1-1e0c5086e63a</v>
    <v>en-US</v>
    <v>Map</v>
  </rv>
  <rv s="0">
    <v>536870912</v>
    <v>Vestfold</v>
    <v>5e401c8e-2c02-1ce2-5adb-d8b619814f47</v>
    <v>en-US</v>
    <v>Map</v>
  </rv>
  <rv s="0">
    <v>536870912</v>
    <v>Telemark</v>
    <v>85c1e229-f4df-f952-b782-45dc389f825e</v>
    <v>en-US</v>
    <v>Map</v>
  </rv>
  <rv s="0">
    <v>536870912</v>
    <v>Buskerud</v>
    <v>076bb117-59ff-07f7-e641-39689d26f94a</v>
    <v>en-US</v>
    <v>Map</v>
  </rv>
  <rv s="0">
    <v>536870912</v>
    <v>Rogaland</v>
    <v>986d3e77-c553-606b-9d2f-776a1c989ba2</v>
    <v>en-US</v>
    <v>Map</v>
  </rv>
  <rv s="0">
    <v>536870912</v>
    <v>Møre og Romsdal</v>
    <v>701c8996-b876-44d1-7f9c-2b299bcf08c6</v>
    <v>en-US</v>
    <v>Map</v>
  </rv>
  <rv s="0">
    <v>536870912</v>
    <v>Nordland</v>
    <v>35304f96-e4b8-aa47-fc00-57db63d0c883</v>
    <v>en-US</v>
    <v>Map</v>
  </rv>
  <rv s="0">
    <v>536870912</v>
    <v>Troms</v>
    <v>7ac3993c-4024-2260-60bb-061627473b63</v>
    <v>en-US</v>
    <v>Map</v>
  </rv>
  <rv s="0">
    <v>536870912</v>
    <v>Finnmark</v>
    <v>1cfcd8b0-45c9-4672-8d35-bc11dabfcfd7</v>
    <v>en-US</v>
    <v>Map</v>
  </rv>
  <rv s="0">
    <v>536870912</v>
    <v>Svalbard</v>
    <v>e0bdceb6-73d9-342d-a32c-dfba0b579752</v>
    <v>en-US</v>
    <v>Map</v>
  </rv>
  <rv s="0">
    <v>536870912</v>
    <v>Jan Mayen</v>
    <v>f56eb1ba-33b5-1e64-ae2b-258d8244ad2c</v>
    <v>en-US</v>
    <v>Map</v>
  </rv>
  <rv s="0">
    <v>536870912</v>
    <v>Bouvet Island</v>
    <v>0df9c34a-d3f0-c09f-d594-0d17e4ce27da</v>
    <v>en-US</v>
    <v>Map</v>
  </rv>
  <rv s="3">
    <v>71</v>
  </rv>
  <rv s="1">
    <fb>0.238617503950879</fb>
    <v>23</v>
  </rv>
  <rv s="1">
    <fb>0.36200000000000004</fb>
    <v>23</v>
  </rv>
  <rv s="1">
    <fb>3.3459999561309801E-2</fb>
    <v>31</v>
  </rv>
  <rv s="1">
    <fb>4418218</fb>
    <v>24</v>
  </rv>
  <rv s="6">
    <v>#VALUE!</v>
    <v>171</v>
    <v>43</v>
    <v>Norway</v>
    <v>19</v>
    <v>20</v>
    <v>Map</v>
    <v>21</v>
    <v>172</v>
    <v>en-US</v>
    <v>51b69cb2-1924-e989-590b-712a7070a30f</v>
    <v>536870912</v>
    <v>1</v>
    <v>NO</v>
    <v>1267</v>
    <v>1268</v>
    <v>1269</v>
    <v>1270</v>
    <v>1271</v>
    <v>1272</v>
    <v>1273</v>
    <v>1274</v>
    <v>1275</v>
    <v>NOK</v>
    <v>Norway, formally the Kingdom of Norway, is a Nordic country in Northern Europe, situated on the Scandinavian Peninsula. The remote Arctic island of Jan Mayen and the archipelago of Svalbard also form part of Norway. Bouvet Island, located in the ...</v>
    <v>1276</v>
    <v>284</v>
    <v>1277</v>
    <v>1278</v>
    <v>1279</v>
    <v>1280</v>
    <v>1281</v>
    <v>1282</v>
    <v>1283</v>
    <v>1284</v>
    <v>1272</v>
    <v>1288</v>
    <v>1289</v>
    <v>1290</v>
    <v>1291</v>
    <v>478</v>
    <v>Norway</v>
    <v>Ja, vi elsker dette landet</v>
    <v>1292</v>
    <v>Kongeriket Norge</v>
    <v>1293</v>
    <v>1294</v>
    <v>1295</v>
    <v>304</v>
    <v>1296</v>
    <v>1297</v>
    <v>666</v>
    <v>1298</v>
    <v>1299</v>
    <v>842</v>
    <v>1300</v>
    <v>1314</v>
    <v>1315</v>
    <v>217</v>
    <v>1316</v>
    <v>1317</v>
    <v>Norway</v>
    <v>1318</v>
    <v>mdp/vdpid/177</v>
  </rv>
  <rv s="0">
    <v>536870912</v>
    <v>Poland</v>
    <v>1d6059a2-d1f1-d2d7-4261-dc7cd5cdb84b</v>
    <v>en-US</v>
    <v>Map</v>
  </rv>
  <rv s="1">
    <fb>0.469447075345374</fb>
    <v>23</v>
  </rv>
  <rv s="1">
    <fb>312683</fb>
    <v>24</v>
  </rv>
  <rv s="1">
    <fb>191000</fb>
    <v>24</v>
  </rv>
  <rv s="1">
    <fb>10.199999999999999</fb>
    <v>25</v>
  </rv>
  <rv s="1">
    <fb>48</fb>
    <v>26</v>
  </rv>
  <rv s="0">
    <v>536870912</v>
    <v>Warsaw</v>
    <v>c79f30ac-b9a3-0949-6bdf-956551e5fc81</v>
    <v>en-US</v>
    <v>Map</v>
  </rv>
  <rv s="1">
    <fb>299036.516</fb>
    <v>24</v>
  </rv>
  <rv s="1">
    <fb>114.111779375092</fb>
    <v>27</v>
  </rv>
  <rv s="1">
    <fb>2.227478809383E-2</fb>
    <v>23</v>
  </rv>
  <rv s="1">
    <fb>3971.7997613105499</fb>
    <v>24</v>
  </rv>
  <rv s="1">
    <fb>1.46</fb>
    <v>25</v>
  </rv>
  <rv s="1">
    <fb>0.30883439025809101</fb>
    <v>23</v>
  </rv>
  <rv s="1">
    <fb>90.291375435655297</fb>
    <v>28</v>
  </rv>
  <rv s="1">
    <fb>1.07</fb>
    <v>29</v>
  </rv>
  <rv s="1">
    <fb>592164400687.60706</fb>
    <v>30</v>
  </rv>
  <rv s="1">
    <fb>1.000159</fb>
    <v>23</v>
  </rv>
  <rv s="1">
    <fb>0.67827439999999994</fb>
    <v>23</v>
  </rv>
  <rv s="2">
    <v>24</v>
    <v>21</v>
    <v>174</v>
    <v>7</v>
    <v>0</v>
    <v>Image of Poland</v>
  </rv>
  <rv s="1">
    <fb>3.8</fb>
    <v>28</v>
  </rv>
  <rv s="0">
    <v>805306368</v>
    <v>Andrzej Duda (President)</v>
    <v>fd659446-93d5-1c05-f501-9d102870ea43</v>
    <v>en-US</v>
    <v>Generic</v>
  </rv>
  <rv s="0">
    <v>805306368</v>
    <v>Donald Tusk (Prime minister)</v>
    <v>42c246ff-649b-1da6-5b06-8c6201991d6a</v>
    <v>en-US</v>
    <v>Generic</v>
  </rv>
  <rv s="3">
    <v>72</v>
  </rv>
  <rv s="4">
    <v>https://www.bing.com/search?q=poland&amp;form=skydnc</v>
    <v>Learn more on Bing</v>
  </rv>
  <rv s="1">
    <fb>77.602439024390307</fb>
    <v>28</v>
  </rv>
  <rv s="1">
    <fb>151618860000</fb>
    <v>30</v>
  </rv>
  <rv s="1">
    <fb>2.93</fb>
    <v>29</v>
  </rv>
  <rv s="3">
    <v>73</v>
  </rv>
  <rv s="1">
    <fb>0.23246298360000001</fb>
    <v>23</v>
  </rv>
  <rv s="1">
    <fb>2.3788</fb>
    <v>25</v>
  </rv>
  <rv s="1">
    <fb>37561599</fb>
    <v>24</v>
  </rv>
  <rv s="1">
    <fb>0.23499999999999999</fb>
    <v>23</v>
  </rv>
  <rv s="1">
    <fb>0.56701000213622998</fb>
    <v>23</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74</v>
  </rv>
  <rv s="1">
    <fb>0.174019561608692</fb>
    <v>23</v>
  </rv>
  <rv s="1">
    <fb>0.40799999999999997</fb>
    <v>23</v>
  </rv>
  <rv s="1">
    <fb>3.4739999771118198E-2</fb>
    <v>31</v>
  </rv>
  <rv s="1">
    <fb>22796574</fb>
    <v>24</v>
  </rv>
  <rv s="13">
    <v>#VALUE!</v>
    <v>177</v>
    <v>107</v>
    <v>Poland</v>
    <v>19</v>
    <v>20</v>
    <v>Map</v>
    <v>21</v>
    <v>50</v>
    <v>en-US</v>
    <v>1d6059a2-d1f1-d2d7-4261-dc7cd5cdb84b</v>
    <v>536870912</v>
    <v>1</v>
    <v>PL</v>
    <v>1321</v>
    <v>1322</v>
    <v>1323</v>
    <v>1324</v>
    <v>1325</v>
    <v>1326</v>
    <v>1327</v>
    <v>1328</v>
    <v>1329</v>
    <v>PLN</v>
    <v>Poland, officially the Republic of Poland, is a country in Central Europe. It is divided into 16 administrative provinces called voivodeships, covering an area of 312,700 km². Poland has a population of over 38 million and is the fifth most ...</v>
    <v>1330</v>
    <v>1331</v>
    <v>1332</v>
    <v>1333</v>
    <v>1334</v>
    <v>1335</v>
    <v>1336</v>
    <v>1337</v>
    <v>1338</v>
    <v>1339</v>
    <v>1326</v>
    <v>1342</v>
    <v>1343</v>
    <v>1344</v>
    <v>1345</v>
    <v>478</v>
    <v>1346</v>
    <v>Poland</v>
    <v>Poland Is Not Yet Lost</v>
    <v>1347</v>
    <v>Rzeczpospolita Polska</v>
    <v>1348</v>
    <v>1349</v>
    <v>1350</v>
    <v>35</v>
    <v>1351</v>
    <v>839</v>
    <v>548</v>
    <v>190</v>
    <v>627</v>
    <v>889</v>
    <v>1352</v>
    <v>1369</v>
    <v>1370</v>
    <v>1371</v>
    <v>1372</v>
    <v>Poland</v>
    <v>1373</v>
    <v>mdp/vdpid/191</v>
  </rv>
  <rv s="0">
    <v>536870912</v>
    <v>Morocco</v>
    <v>70f80aeb-dadf-b744-30f3-cea7fe3e7a8f</v>
    <v>en-US</v>
    <v>Map</v>
  </rv>
  <rv s="1">
    <fb>0.68544700873851694</fb>
    <v>23</v>
  </rv>
  <rv s="1">
    <fb>446550</fb>
    <v>24</v>
  </rv>
  <rv s="1">
    <fb>246000</fb>
    <v>24</v>
  </rv>
  <rv s="1">
    <fb>18.937000000000001</fb>
    <v>25</v>
  </rv>
  <rv s="1">
    <fb>212</fb>
    <v>26</v>
  </rv>
  <rv s="0">
    <v>536870912</v>
    <v>Rabat</v>
    <v>c1bdba78-6d2f-350d-fb4e-8a0636bc1a1f</v>
    <v>en-US</v>
    <v>Map</v>
  </rv>
  <rv s="1">
    <fb>61275.57</fb>
    <v>24</v>
  </rv>
  <rv s="1">
    <fb>111.06755821996801</fb>
    <v>27</v>
  </rv>
  <rv s="1">
    <fb>1.9606552057642502E-3</fb>
    <v>23</v>
  </rv>
  <rv s="1">
    <fb>904.442154848276</fb>
    <v>24</v>
  </rv>
  <rv s="1">
    <fb>2.415</fb>
    <v>25</v>
  </rv>
  <rv s="1">
    <fb>0.12601389200089599</fb>
    <v>23</v>
  </rv>
  <rv s="1">
    <fb>88.468862812342195</fb>
    <v>28</v>
  </rv>
  <rv s="1">
    <fb>0.99</fb>
    <v>29</v>
  </rv>
  <rv s="1">
    <fb>118725279596.13</fb>
    <v>30</v>
  </rv>
  <rv s="1">
    <fb>1.1387658000000001</fb>
    <v>23</v>
  </rv>
  <rv s="1">
    <fb>0.35935929999999999</fb>
    <v>23</v>
  </rv>
  <rv s="2">
    <v>25</v>
    <v>21</v>
    <v>179</v>
    <v>7</v>
    <v>0</v>
    <v>Image of Morocco</v>
  </rv>
  <rv s="1">
    <fb>19.2</fb>
    <v>28</v>
  </rv>
  <rv s="0">
    <v>536870912</v>
    <v>Casablanca</v>
    <v>6e0e6ca2-e092-9d0b-f376-e56de22511d6</v>
    <v>en-US</v>
    <v>Map</v>
  </rv>
  <rv s="0">
    <v>805306368</v>
    <v>Mohammed VI of Morocco (King)</v>
    <v>a8b6463e-cb6c-6fcd-25da-aea08a8138f6</v>
    <v>en-US</v>
    <v>Generic</v>
  </rv>
  <rv s="0">
    <v>805306368</v>
    <v>Aziz Akhannouch (Prime minister)</v>
    <v>0857cab8-6f91-95d6-9379-d47107139224</v>
    <v>en-US</v>
    <v>Generic</v>
  </rv>
  <rv s="3">
    <v>75</v>
  </rv>
  <rv s="4">
    <v>https://www.bing.com/search?q=morocco&amp;form=skydnc</v>
    <v>Learn more on Bing</v>
  </rv>
  <rv s="1">
    <fb>76.453000000000003</fb>
    <v>28</v>
  </rv>
  <rv s="1">
    <fb>65415260000</fb>
    <v>30</v>
  </rv>
  <rv s="1">
    <fb>70</fb>
    <v>28</v>
  </rv>
  <rv s="1">
    <fb>1.6</fb>
    <v>29</v>
  </rv>
  <rv s="3">
    <v>76</v>
  </rv>
  <rv s="1">
    <fb>0.53084071929999999</fb>
    <v>23</v>
  </rv>
  <rv s="1">
    <fb>0.72729999999999995</fb>
    <v>25</v>
  </rv>
  <rv s="1">
    <fb>37457971</fb>
    <v>24</v>
  </rv>
  <rv s="1">
    <fb>0.20899999999999999</fb>
    <v>23</v>
  </rv>
  <rv s="1">
    <fb>0.31900000000000001</fb>
    <v>23</v>
  </rv>
  <rv s="1">
    <fb>0.47</fb>
    <v>23</v>
  </rv>
  <rv s="1">
    <fb>2.7000000000000003E-2</fb>
    <v>23</v>
  </rv>
  <rv s="1">
    <fb>0.107</fb>
    <v>23</v>
  </rv>
  <rv s="1">
    <fb>0.14699999999999999</fb>
    <v>23</v>
  </rv>
  <rv s="1">
    <fb>0.45305999755859405</fb>
    <v>23</v>
  </rv>
  <rv s="0">
    <v>536870912</v>
    <v>Tanger-Tetouan-Al Hoceima</v>
    <v>b2b988dd-fd79-ea5e-aab0-e61172e8563a</v>
    <v>en-US</v>
    <v>Map</v>
  </rv>
  <rv s="0">
    <v>536870912</v>
    <v>Oriental</v>
    <v>ede82c2d-4963-5eaa-dd72-96771e2b4ad7</v>
    <v>en-US</v>
    <v>Map</v>
  </rv>
  <rv s="0">
    <v>536870912</v>
    <v>Fès-Meknès</v>
    <v>1796453a-bad4-8b50-6a38-ec8e50763de3</v>
    <v>en-US</v>
    <v>Map</v>
  </rv>
  <rv s="0">
    <v>536870912</v>
    <v>Rabat-Salé-Kénitra</v>
    <v>d608a3a6-e00a-255a-7bb0-4c932d8ac70e</v>
    <v>en-US</v>
    <v>Map</v>
  </rv>
  <rv s="0">
    <v>536870912</v>
    <v>Béni Mellal-Khénifra</v>
    <v>63a560e7-a92b-91a4-d450-0070c6d646ed</v>
    <v>en-US</v>
    <v>Map</v>
  </rv>
  <rv s="0">
    <v>536870912</v>
    <v>Casablanca-Settat</v>
    <v>0a1da02f-c2ab-cd63-4513-0ad53a204add</v>
    <v>en-US</v>
    <v>Map</v>
  </rv>
  <rv s="0">
    <v>536870912</v>
    <v>Marrakesh-Safi</v>
    <v>72062986-b181-1c91-77d8-f1c50d8e1167</v>
    <v>en-US</v>
    <v>Map</v>
  </rv>
  <rv s="0">
    <v>536870912</v>
    <v>Drâa-Tafilalet</v>
    <v>a5af6ee0-6211-7bcb-e47f-24318991bc0b</v>
    <v>en-US</v>
    <v>Map</v>
  </rv>
  <rv s="0">
    <v>536870912</v>
    <v>Souss-Massa</v>
    <v>79a4822d-1223-a9ce-9ec7-82f8f2f4efb9</v>
    <v>en-US</v>
    <v>Map</v>
  </rv>
  <rv s="0">
    <v>536870912</v>
    <v>Guelmim-Oued Noun</v>
    <v>f0a8c051-b07e-0e55-2dd7-9c218b5ead01</v>
    <v>en-US</v>
    <v>Map</v>
  </rv>
  <rv s="0">
    <v>536870912</v>
    <v>Laâyoune-Sakia El Hamra</v>
    <v>dc6d2a0d-e8e8-c9ba-7064-112a1b9c2b06</v>
    <v>en-US</v>
    <v>Map</v>
  </rv>
  <rv s="0">
    <v>536870912</v>
    <v>Dakhla-Oued Ed-Dahab</v>
    <v>9b6060ab-7891-e388-112f-5d61ad7cdad5</v>
    <v>en-US</v>
    <v>Map</v>
  </rv>
  <rv s="3">
    <v>77</v>
  </rv>
  <rv s="1">
    <fb>0.21906614484662298</fb>
    <v>23</v>
  </rv>
  <rv s="1">
    <fb>0.45799999999999996</fb>
    <v>23</v>
  </rv>
  <rv s="1">
    <fb>9.0190000534057596E-2</fb>
    <v>31</v>
  </rv>
  <rv s="1">
    <fb>22975026</fb>
    <v>24</v>
  </rv>
  <rv s="13">
    <v>#VALUE!</v>
    <v>182</v>
    <v>107</v>
    <v>Morocco</v>
    <v>19</v>
    <v>20</v>
    <v>Map</v>
    <v>21</v>
    <v>183</v>
    <v>en-US</v>
    <v>70f80aeb-dadf-b744-30f3-cea7fe3e7a8f</v>
    <v>536870912</v>
    <v>1</v>
    <v>MA</v>
    <v>1376</v>
    <v>1377</v>
    <v>1378</v>
    <v>1379</v>
    <v>1380</v>
    <v>1381</v>
    <v>1382</v>
    <v>1383</v>
    <v>1384</v>
    <v>MAD</v>
    <v>Morocco, officially the Kingdom of Morocco, is a country in the Maghreb region of North Africa. It overlooks the Mediterranean Sea to the north and the Atlantic Ocean to the west, and has land borders with Algeria to the east, and the disputed ...</v>
    <v>1385</v>
    <v>1386</v>
    <v>1387</v>
    <v>1388</v>
    <v>1389</v>
    <v>1390</v>
    <v>1391</v>
    <v>1392</v>
    <v>1393</v>
    <v>1394</v>
    <v>1395</v>
    <v>1398</v>
    <v>1399</v>
    <v>1400</v>
    <v>1401</v>
    <v>1402</v>
    <v>1403</v>
    <v>Morocco</v>
    <v>Cherifian Anthem</v>
    <v>1404</v>
    <v>Kongeriget Marokko</v>
    <v>1405</v>
    <v>1406</v>
    <v>1407</v>
    <v>1408</v>
    <v>1409</v>
    <v>1410</v>
    <v>1411</v>
    <v>1092</v>
    <v>1412</v>
    <v>1413</v>
    <v>1414</v>
    <v>1427</v>
    <v>1428</v>
    <v>1429</v>
    <v>1430</v>
    <v>Morocco</v>
    <v>1431</v>
    <v>mdp/vdpid/159</v>
  </rv>
  <rv s="0">
    <v>536870912</v>
    <v>Luxembourg</v>
    <v>18da5ef5-2f6b-6dda-3140-08391acd669a</v>
    <v>en-US</v>
    <v>Map</v>
  </rv>
  <rv s="1">
    <fb>0.53711935914593001</fb>
    <v>23</v>
  </rv>
  <rv s="1">
    <fb>2586.36</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26</v>
    <v>21</v>
    <v>185</v>
    <v>7</v>
    <v>0</v>
    <v>Image of Luxembourg</v>
  </rv>
  <rv s="1">
    <fb>1.9</fb>
    <v>28</v>
  </rv>
  <rv s="0">
    <v>805306368</v>
    <v>Henri, Grand Duke of Luxembourg (Grand Duke)</v>
    <v>894c7fec-1e82-07fe-a006-b2af9628daf3</v>
    <v>en-US</v>
    <v>Generic</v>
  </rv>
  <rv s="0">
    <v>805306368</v>
    <v>Luc Frieden (Prime minister)</v>
    <v>34f15d99-e5c7-68a7-a409-8ecb4852ede1</v>
    <v>en-US</v>
    <v>Generic</v>
  </rv>
  <rv s="0">
    <v>805306368</v>
    <v>Xavier Bettel (Deputy prime minister)</v>
    <v>d991448c-bb7b-59d9-24b6-06461041bb47</v>
    <v>en-US</v>
    <v>Generic</v>
  </rv>
  <rv s="0">
    <v>805306368</v>
    <v>Claude Wiseler (Speaker)</v>
    <v>29decc65-bde0-91e8-8f37-3ff76011dfdd</v>
    <v>en-US</v>
    <v>Generic</v>
  </rv>
  <rv s="3">
    <v>78</v>
  </rv>
  <rv s="4">
    <v>https://www.bing.com/search?q=luxembourg&amp;form=skydnc</v>
    <v>Learn more on Bing</v>
  </rv>
  <rv s="1">
    <fb>82.095121951219497</fb>
    <v>28</v>
  </rv>
  <rv s="1">
    <fb>44233610000</fb>
    <v>30</v>
  </rv>
  <rv s="1">
    <fb>13.05</fb>
    <v>29</v>
  </rv>
  <rv s="3">
    <v>79</v>
  </rv>
  <rv s="1">
    <fb>0.1064453761</fb>
    <v>23</v>
  </rv>
  <rv s="1">
    <fb>3.0089999999999999</fb>
    <v>25</v>
  </rv>
  <rv s="1">
    <fb>650774</fb>
    <v>24</v>
  </rv>
  <rv s="1">
    <fb>0.41399999999999998</fb>
    <v>23</v>
  </rv>
  <rv s="1">
    <fb>6.5000000000000002E-2</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80</v>
  </rv>
  <rv s="1">
    <fb>0.26504268340465897</fb>
    <v>23</v>
  </rv>
  <rv s="1">
    <fb>0.20399999999999999</fb>
    <v>23</v>
  </rv>
  <rv s="1">
    <fb>5.3629999160766599E-2</fb>
    <v>31</v>
  </rv>
  <rv s="1">
    <fb>565488</fb>
    <v>24</v>
  </rv>
  <rv s="5">
    <v>#VALUE!</v>
    <v>188</v>
    <v>17</v>
    <v>Luxembourg</v>
    <v>19</v>
    <v>20</v>
    <v>Map</v>
    <v>21</v>
    <v>50</v>
    <v>en-US</v>
    <v>18da5ef5-2f6b-6dda-3140-08391acd669a</v>
    <v>536870912</v>
    <v>1</v>
    <v>LU</v>
    <v>1434</v>
    <v>1435</v>
    <v>594</v>
    <v>638</v>
    <v>1436</v>
    <v>1437</v>
    <v>1438</v>
    <v>1439</v>
    <v>1440</v>
    <v>EUR</v>
    <v>Luxembourg, officially the Grand Duchy of Luxembourg, is a small landlocked country in Western Europe. It borders Belgium to the west and north, Germany to the east, and France to the south. Its capital and most populous city, Luxembourg, is one ...</v>
    <v>1441</v>
    <v>1442</v>
    <v>1443</v>
    <v>1444</v>
    <v>1445</v>
    <v>1446</v>
    <v>1447</v>
    <v>1448</v>
    <v>1449</v>
    <v>1450</v>
    <v>1437</v>
    <v>1455</v>
    <v>1456</v>
    <v>1457</v>
    <v>1458</v>
    <v>248</v>
    <v>1459</v>
    <v>Luxembourg</v>
    <v>Ons Heemecht</v>
    <v>1460</v>
    <v>Grand-Duché de Luxembourg</v>
    <v>1461</v>
    <v>1462</v>
    <v>1463</v>
    <v>623</v>
    <v>546</v>
    <v>1464</v>
    <v>785</v>
    <v>1465</v>
    <v>141</v>
    <v>1466</v>
    <v>1467</v>
    <v>1480</v>
    <v>1481</v>
    <v>217</v>
    <v>1482</v>
    <v>1483</v>
    <v>Luxembourg</v>
    <v>1484</v>
    <v>mdp/vdpid/147</v>
  </rv>
  <rv s="0">
    <v>536870912</v>
    <v>Hong Kong</v>
    <v>304df1d5-38ee-e835-eb2a-554caba5c30e</v>
    <v>en-US</v>
    <v>Map</v>
  </rv>
  <rv s="1">
    <fb>4.7619047619047603E-2</fb>
    <v>23</v>
  </rv>
  <rv s="1">
    <fb>2755.03</fb>
    <v>24</v>
  </rv>
  <rv s="1">
    <fb>7.2</fb>
    <v>25</v>
  </rv>
  <rv s="1">
    <fb>852</fb>
    <v>26</v>
  </rv>
  <rv s="0">
    <v>536870912</v>
    <v>Victoria City, Hong Kong</v>
    <v>644c4679-89fe-6735-4bef-8faef0ed623b</v>
    <v>en-US</v>
    <v>Map</v>
  </rv>
  <rv s="1">
    <fb>43644.633999999998</fb>
    <v>24</v>
  </rv>
  <rv s="1">
    <fb>134.593052867475</fb>
    <v>27</v>
  </rv>
  <rv s="1">
    <fb>2.8649279875438E-2</fb>
    <v>23</v>
  </rv>
  <rv s="1">
    <fb>6083.2699356802004</fb>
    <v>24</v>
  </rv>
  <rv s="1">
    <fb>1.0720000000000001</fb>
    <v>25</v>
  </rv>
  <rv s="1">
    <fb>93.172881620063393</fb>
    <v>28</v>
  </rv>
  <rv s="1">
    <fb>1.86</fb>
    <v>29</v>
  </rv>
  <rv s="1">
    <fb>366029556273.05103</fb>
    <v>30</v>
  </rv>
  <rv s="1">
    <fb>1.0861767</fb>
    <v>23</v>
  </rv>
  <rv s="1">
    <fb>0.76922230000000003</fb>
    <v>23</v>
  </rv>
  <rv s="2">
    <v>27</v>
    <v>21</v>
    <v>190</v>
    <v>7</v>
    <v>0</v>
    <v>Image of Hong Kong</v>
  </rv>
  <rv s="0">
    <v>536870912</v>
    <v>Kowloon</v>
    <v>4cda8ccc-49df-e25d-4081-af247bd5d447</v>
    <v>en-US</v>
    <v>Map</v>
  </rv>
  <rv s="0">
    <v>805306368</v>
    <v>Andrew Cheung (Chief justice)</v>
    <v>36491eb6-74e3-798a-a69e-2ab92526ae1b</v>
    <v>en-US</v>
    <v>Generic</v>
  </rv>
  <rv s="3">
    <v>81</v>
  </rv>
  <rv s="4">
    <v>https://www.bing.com/search?q=hong+kong&amp;form=skydnc</v>
    <v>Learn more on Bing</v>
  </rv>
  <rv s="1">
    <fb>84.934146341463403</fb>
    <v>28</v>
  </rv>
  <rv s="1">
    <fb>4899234580000</fb>
    <v>30</v>
  </rv>
  <rv s="1">
    <fb>4.4400000000000004</fb>
    <v>29</v>
  </rv>
  <rv s="3">
    <v>82</v>
  </rv>
  <rv s="1">
    <fb>1.319</fb>
    <v>25</v>
  </rv>
  <rv s="1">
    <fb>7346100</fb>
    <v>24</v>
  </rv>
  <rv s="1">
    <fb>0.60073001861572306</fb>
    <v>23</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83</v>
  </rv>
  <rv s="3">
    <v>84</v>
  </rv>
  <rv s="1">
    <fb>3.6289999485015899E-2</fb>
    <v>31</v>
  </rv>
  <rv s="1">
    <fb>7507400</fb>
    <v>24</v>
  </rv>
  <rv s="16">
    <v>#VALUE!</v>
    <v>193</v>
    <v>194</v>
    <v>Hong Kong</v>
    <v>19</v>
    <v>20</v>
    <v>Map</v>
    <v>21</v>
    <v>195</v>
    <v>en-US</v>
    <v>304df1d5-38ee-e835-eb2a-554caba5c30e</v>
    <v>536870912</v>
    <v>1</v>
    <v>HK</v>
    <v>1487</v>
    <v>1488</v>
    <v>1489</v>
    <v>1490</v>
    <v>1491</v>
    <v>1492</v>
    <v>1493</v>
    <v>1494</v>
    <v>HKD</v>
    <v>Hong Kong, officially the Hong Kong Special Administrative Region of the People's Republic of China, is a city and a special administrative region in China. With 7.4 million residents of various nationalities in a 1,104-square-kilometre ...</v>
    <v>1495</v>
    <v>1496</v>
    <v>1497</v>
    <v>1498</v>
    <v>1499</v>
    <v>1500</v>
    <v>1501</v>
    <v>1502</v>
    <v>1503</v>
    <v>1505</v>
    <v>1506</v>
    <v>1507</v>
    <v>1508</v>
    <v>1509</v>
    <v>Hong Kong</v>
    <v>March of the Volunteers</v>
    <v>1510</v>
    <v>中華人民共和國香港特別行政區</v>
    <v>1511</v>
    <v>1512</v>
    <v>1513</v>
    <v>1529</v>
    <v>1530</v>
    <v>545</v>
    <v>1531</v>
    <v>Hong Kong</v>
    <v>1532</v>
    <v>mdp/vdpid/104</v>
  </rv>
  <rv s="0">
    <v>536870912</v>
    <v>New Zealand</v>
    <v>6517d967-9362-4c0d-83d2-cf369fa5fcda</v>
    <v>en-US</v>
    <v>Map</v>
  </rv>
  <rv s="1">
    <fb>0.40450419657437997</fb>
    <v>23</v>
  </rv>
  <rv s="1">
    <fb>268021</fb>
    <v>24</v>
  </rv>
  <rv s="1">
    <fb>11.98</fb>
    <v>25</v>
  </rv>
  <rv s="1">
    <fb>64</fb>
    <v>26</v>
  </rv>
  <rv s="0">
    <v>536870912</v>
    <v>Wellington</v>
    <v>32f22f58-aa8d-2985-7edd-15665cf5d1d4</v>
    <v>en-US</v>
    <v>Map</v>
  </rv>
  <rv s="1">
    <fb>34381.792000000001</fb>
    <v>24</v>
  </rv>
  <rv s="1">
    <fb>114.24091176441399</fb>
    <v>27</v>
  </rv>
  <rv s="1">
    <fb>1.61963190184049E-2</fb>
    <v>23</v>
  </rv>
  <rv s="1">
    <fb>9026.32104131095</fb>
    <v>24</v>
  </rv>
  <rv s="1">
    <fb>1.71</fb>
    <v>25</v>
  </rv>
  <rv s="1">
    <fb>0.385560753306464</fb>
    <v>23</v>
  </rv>
  <rv s="1">
    <fb>59.749168536122298</fb>
    <v>28</v>
  </rv>
  <rv s="1">
    <fb>1.4</fb>
    <v>29</v>
  </rv>
  <rv s="1">
    <fb>206928765543.935</fb>
    <v>30</v>
  </rv>
  <rv s="1">
    <fb>0.99974760000000007</fb>
    <v>23</v>
  </rv>
  <rv s="1">
    <fb>0.82033219999999996</fb>
    <v>23</v>
  </rv>
  <rv s="2">
    <v>28</v>
    <v>21</v>
    <v>197</v>
    <v>7</v>
    <v>0</v>
    <v>Image of New Zealand</v>
  </rv>
  <rv s="1">
    <fb>4.7</fb>
    <v>28</v>
  </rv>
  <rv s="0">
    <v>536870912</v>
    <v>Auckland</v>
    <v>49fabed5-6ff0-6935-ebef-34c7b83444c6</v>
    <v>en-US</v>
    <v>Map</v>
  </rv>
  <rv s="0">
    <v>805306368</v>
    <v>Christopher Luxon (Prime minister)</v>
    <v>f4acd941-0c27-c0d7-9cd8-d4caf5b2eca7</v>
    <v>en-US</v>
    <v>Generic</v>
  </rv>
  <rv s="3">
    <v>85</v>
  </rv>
  <rv s="4">
    <v>https://www.bing.com/search?q=new+zealand&amp;form=skydnc</v>
    <v>Learn more on Bing</v>
  </rv>
  <rv s="1">
    <fb>81.858536585365897</fb>
    <v>28</v>
  </rv>
  <rv s="1">
    <fb>107879780000</fb>
    <v>30</v>
  </rv>
  <rv s="1">
    <fb>9</fb>
    <v>28</v>
  </rv>
  <rv s="1">
    <fb>11.49</fb>
    <v>29</v>
  </rv>
  <rv s="3">
    <v>86</v>
  </rv>
  <rv s="1">
    <fb>0.1262851619</fb>
    <v>23</v>
  </rv>
  <rv s="1">
    <fb>3.5897999999999999</fb>
    <v>25</v>
  </rv>
  <rv s="1">
    <fb>5124100</fb>
    <v>24</v>
  </rv>
  <rv s="1">
    <fb>0.69907997131347699</fb>
    <v>23</v>
  </rv>
  <rv s="0">
    <v>536870912</v>
    <v>Northland Region</v>
    <v>2665962f-608c-e3a6-90ac-6dae5fcfa89a</v>
    <v>en-US</v>
    <v>Map</v>
  </rv>
  <rv s="0">
    <v>536870912</v>
    <v>Auckland Region</v>
    <v>d8789fe9-89c8-cf4c-4ab2-749138d529af</v>
    <v>en-US</v>
    <v>Map</v>
  </rv>
  <rv s="0">
    <v>536870912</v>
    <v>Waikato Region</v>
    <v>66746262-e3dd-ecd0-3365-023774ad95f3</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87</v>
  </rv>
  <rv s="1">
    <fb>0.28975427581727603</fb>
    <v>23</v>
  </rv>
  <rv s="1">
    <fb>0.34600000000000003</fb>
    <v>23</v>
  </rv>
  <rv s="1">
    <fb>4.0689997673034703E-2</fb>
    <v>31</v>
  </rv>
  <rv s="1">
    <fb>4258860</fb>
    <v>24</v>
  </rv>
  <rv s="17">
    <v>#VALUE!</v>
    <v>200</v>
    <v>201</v>
    <v>New Zealand</v>
    <v>19</v>
    <v>20</v>
    <v>Map</v>
    <v>21</v>
    <v>202</v>
    <v>en-US</v>
    <v>6517d967-9362-4c0d-83d2-cf369fa5fcda</v>
    <v>536870912</v>
    <v>1</v>
    <v>NZ</v>
    <v>1535</v>
    <v>1536</v>
    <v>384</v>
    <v>1537</v>
    <v>1538</v>
    <v>1539</v>
    <v>1540</v>
    <v>1541</v>
    <v>1542</v>
    <v>NZD</v>
    <v>New Zealand is an island country in the southwestern Pacific Ocean. It consists of two main landmasses—the North Island and the South Island —and over 700 smaller islands. It is the sixth-largest island country by area and lies east of Australia ...</v>
    <v>1543</v>
    <v>1544</v>
    <v>1545</v>
    <v>1546</v>
    <v>1547</v>
    <v>1548</v>
    <v>1549</v>
    <v>1550</v>
    <v>1551</v>
    <v>1552</v>
    <v>1553</v>
    <v>1555</v>
    <v>1556</v>
    <v>1557</v>
    <v>1558</v>
    <v>1559</v>
    <v>1560</v>
    <v>New Zealand</v>
    <v>God Defend New Zealand</v>
    <v>1561</v>
    <v>New Zealand</v>
    <v>1562</v>
    <v>1563</v>
    <v>1564</v>
    <v>1565</v>
    <v>1579</v>
    <v>1580</v>
    <v>1581</v>
    <v>1582</v>
    <v>New Zealand</v>
    <v>1583</v>
    <v>mdp/vdpid/183</v>
  </rv>
  <rv s="0">
    <v>536870912</v>
    <v>Iraq</v>
    <v>3e3c9969-4616-9bac-b7c5-bb8633513f4c</v>
    <v>en-US</v>
    <v>Map</v>
  </rv>
  <rv s="1">
    <fb>0.21422252959124199</fb>
    <v>23</v>
  </rv>
  <rv s="1">
    <fb>437072</fb>
    <v>24</v>
  </rv>
  <rv s="1">
    <fb>209000</fb>
    <v>24</v>
  </rv>
  <rv s="1">
    <fb>29.074999999999999</fb>
    <v>25</v>
  </rv>
  <rv s="1">
    <fb>964</fb>
    <v>26</v>
  </rv>
  <rv s="0">
    <v>536870912</v>
    <v>Baghdad</v>
    <v>b7cfa129-5958-3a59-439a-4802f071eeac</v>
    <v>en-US</v>
    <v>Map</v>
  </rv>
  <rv s="1">
    <fb>190060.61</fb>
    <v>24</v>
  </rv>
  <rv s="1">
    <fb>119.85717385744201</fb>
    <v>27</v>
  </rv>
  <rv s="1">
    <fb>3.6744148893681E-3</fb>
    <v>23</v>
  </rv>
  <rv s="1">
    <fb>1328.23041622952</fb>
    <v>24</v>
  </rv>
  <rv s="1">
    <fb>3.6720000000000002</fb>
    <v>25</v>
  </rv>
  <rv s="1">
    <fb>1.9003611495997198E-2</fb>
    <v>23</v>
  </rv>
  <rv s="1">
    <fb>95.984176783301507</fb>
    <v>28</v>
  </rv>
  <rv s="1">
    <fb>0.61</fb>
    <v>29</v>
  </rv>
  <rv s="1">
    <fb>234094042938.91699</fb>
    <v>30</v>
  </rv>
  <rv s="1">
    <fb>1.0868902</fb>
    <v>23</v>
  </rv>
  <rv s="1">
    <fb>0.16157419999999997</fb>
    <v>23</v>
  </rv>
  <rv s="2">
    <v>29</v>
    <v>21</v>
    <v>204</v>
    <v>7</v>
    <v>0</v>
    <v>Image of Iraq</v>
  </rv>
  <rv s="1">
    <fb>22.5</fb>
    <v>28</v>
  </rv>
  <rv s="0">
    <v>805306368</v>
    <v>Abdul Latif Rashid (President)</v>
    <v>6272ab9c-be64-794f-ea2f-f4a6332535d4</v>
    <v>en-US</v>
    <v>Generic</v>
  </rv>
  <rv s="0">
    <v>805306368</v>
    <v>Mohammed Shia' Al Sudani (Prime minister)</v>
    <v>cac45bad-be45-4dcf-b4fd-9b3cea8e950a</v>
    <v>en-US</v>
    <v>Generic</v>
  </rv>
  <rv s="0">
    <v>805306368</v>
    <v>Muhsin Al-Mandalawi (Speaker)</v>
    <v>95916aec-92e2-88d3-1daf-83b6f1f84061</v>
    <v>en-US</v>
    <v>Generic</v>
  </rv>
  <rv s="0">
    <v>805306368</v>
    <v>Faiq Zidan (Chief justice)</v>
    <v>07f81886-ec7c-4cb3-6031-f27da5069762</v>
    <v>en-US</v>
    <v>Generic</v>
  </rv>
  <rv s="3">
    <v>88</v>
  </rv>
  <rv s="4">
    <v>https://www.bing.com/search?q=iraq&amp;form=skydnc</v>
    <v>Learn more on Bing</v>
  </rv>
  <rv s="1">
    <fb>70.453999999999994</fb>
    <v>28</v>
  </rv>
  <rv s="1">
    <fb>79</fb>
    <v>28</v>
  </rv>
  <rv s="1">
    <fb>1.24</fb>
    <v>29</v>
  </rv>
  <rv s="3">
    <v>89</v>
  </rv>
  <rv s="1">
    <fb>0.76469981270000009</fb>
    <v>23</v>
  </rv>
  <rv s="1">
    <fb>0.70789999999999997</fb>
    <v>25</v>
  </rv>
  <rv s="1">
    <fb>44496122</fb>
    <v>24</v>
  </rv>
  <rv s="1">
    <fb>0.23699999999999999</fb>
    <v>23</v>
  </rv>
  <rv s="1">
    <fb>0.38500000000000001</fb>
    <v>23</v>
  </rv>
  <rv s="1">
    <fb>3.7000000000000005E-2</fb>
    <v>23</v>
  </rv>
  <rv s="1">
    <fb>0.13100000000000001</fb>
    <v>23</v>
  </rv>
  <rv s="1">
    <fb>0.42997001647949196</fb>
    <v>23</v>
  </rv>
  <rv s="0">
    <v>536870912</v>
    <v>Baghdad Governorate</v>
    <v>6d053cd1-96c7-e036-c501-d0fe961f607a</v>
    <v>en-US</v>
    <v>Map</v>
  </rv>
  <rv s="0">
    <v>536870912</v>
    <v>Saladin Governorate</v>
    <v>f417a2e9-3e38-7c9e-e3db-8fb2beb71bfd</v>
    <v>en-US</v>
    <v>Map</v>
  </rv>
  <rv s="0">
    <v>536870912</v>
    <v>Diyala Governorate</v>
    <v>3c14a6d5-c67f-f045-d7d1-5acfa4f5a1d5</v>
    <v>en-US</v>
    <v>Map</v>
  </rv>
  <rv s="0">
    <v>536870912</v>
    <v>Wasit Governorate</v>
    <v>e7dd5c14-548a-bf0a-e2a5-cee8805ef7d3</v>
    <v>en-US</v>
    <v>Map</v>
  </rv>
  <rv s="0">
    <v>536870912</v>
    <v>Maysan Governorate</v>
    <v>6ac5fd4c-e2f2-1158-cc23-b487c25e16a4</v>
    <v>en-US</v>
    <v>Map</v>
  </rv>
  <rv s="0">
    <v>536870912</v>
    <v>Basra Governorate</v>
    <v>4d839ef8-f010-4362-b54f-ddc708f3f2dc</v>
    <v>en-US</v>
    <v>Map</v>
  </rv>
  <rv s="0">
    <v>536870912</v>
    <v>Dhi Qar Governorate</v>
    <v>87e958d1-deeb-2f8e-f7dd-1e5bf8ee318c</v>
    <v>en-US</v>
    <v>Map</v>
  </rv>
  <rv s="0">
    <v>536870912</v>
    <v>Al Muthanna Governorate</v>
    <v>571e5a03-dc27-6f59-51ee-86e7f927682d</v>
    <v>en-US</v>
    <v>Map</v>
  </rv>
  <rv s="0">
    <v>536870912</v>
    <v>Al-Qādisiyyah Governorate</v>
    <v>763339e9-b8c9-2ff7-ed37-da22dbe44104</v>
    <v>en-US</v>
    <v>Map</v>
  </rv>
  <rv s="0">
    <v>536870912</v>
    <v>Babylon Governorate</v>
    <v>025e1042-0bda-7f20-06a9-fbb805f2de10</v>
    <v>en-US</v>
    <v>Map</v>
  </rv>
  <rv s="0">
    <v>536870912</v>
    <v>Karbala Governorate</v>
    <v>7fbda097-33ad-0482-1f5e-6bee704d43fc</v>
    <v>en-US</v>
    <v>Map</v>
  </rv>
  <rv s="0">
    <v>536870912</v>
    <v>Najaf Governorate</v>
    <v>decd161a-a9d7-95e0-5421-91fabc475993</v>
    <v>en-US</v>
    <v>Map</v>
  </rv>
  <rv s="0">
    <v>536870912</v>
    <v>Al Anbar Governorate</v>
    <v>3ad9269c-6739-8c53-99fd-ab97969a7cb2</v>
    <v>en-US</v>
    <v>Map</v>
  </rv>
  <rv s="0">
    <v>536870912</v>
    <v>Nineveh Governorate</v>
    <v>56f8cbda-faed-f5bb-9ad0-ae8608949062</v>
    <v>en-US</v>
    <v>Map</v>
  </rv>
  <rv s="0">
    <v>536870912</v>
    <v>Duhok Governorate</v>
    <v>881051a8-20e5-648b-b15d-05817893068c</v>
    <v>en-US</v>
    <v>Map</v>
  </rv>
  <rv s="0">
    <v>536870912</v>
    <v>Erbil Governorate</v>
    <v>376b86d1-3536-d6e8-9e29-cd1db1e65516</v>
    <v>en-US</v>
    <v>Map</v>
  </rv>
  <rv s="0">
    <v>536870912</v>
    <v>Kirkuk Governorate</v>
    <v>47399a30-a91e-9069-7bdf-cee58d5893fd</v>
    <v>en-US</v>
    <v>Map</v>
  </rv>
  <rv s="0">
    <v>536870912</v>
    <v>Sulaymaniyah Governorate</v>
    <v>7befb795-325d-caee-b2cc-732933527bfd</v>
    <v>en-US</v>
    <v>Map</v>
  </rv>
  <rv s="3">
    <v>90</v>
  </rv>
  <rv s="1">
    <fb>1.9794690664270798E-2</fb>
    <v>23</v>
  </rv>
  <rv s="1">
    <fb>0.308</fb>
    <v>23</v>
  </rv>
  <rv s="1">
    <fb>0.12821999549865701</fb>
    <v>31</v>
  </rv>
  <rv s="1">
    <fb>27783368</fb>
    <v>24</v>
  </rv>
  <rv s="18">
    <v>#VALUE!</v>
    <v>207</v>
    <v>208</v>
    <v>Iraq</v>
    <v>19</v>
    <v>20</v>
    <v>Map</v>
    <v>21</v>
    <v>209</v>
    <v>en-US</v>
    <v>3e3c9969-4616-9bac-b7c5-bb8633513f4c</v>
    <v>536870912</v>
    <v>1</v>
    <v>IQ</v>
    <v>1586</v>
    <v>1587</v>
    <v>1588</v>
    <v>1589</v>
    <v>1590</v>
    <v>1591</v>
    <v>1592</v>
    <v>1593</v>
    <v>1594</v>
    <v>IQD</v>
    <v>Iraq, officially the Republic of Iraq, is a country in West Asia and in the geopolitical region known as the Middle East. With a population of over 46 million, it is the 14th-most populous country on the Asian continent and the 33rd-most ...</v>
    <v>1595</v>
    <v>1596</v>
    <v>1597</v>
    <v>1598</v>
    <v>1599</v>
    <v>1600</v>
    <v>1601</v>
    <v>1602</v>
    <v>1603</v>
    <v>1604</v>
    <v>1591</v>
    <v>1609</v>
    <v>1610</v>
    <v>1611</v>
    <v>1612</v>
    <v>1613</v>
    <v>Iraq</v>
    <v>Mawtini</v>
    <v>1614</v>
    <v>la République d’Irak</v>
    <v>1615</v>
    <v>1616</v>
    <v>1617</v>
    <v>136</v>
    <v>1618</v>
    <v>1619</v>
    <v>1620</v>
    <v>887</v>
    <v>1621</v>
    <v>310</v>
    <v>1622</v>
    <v>1641</v>
    <v>1642</v>
    <v>1643</v>
    <v>1644</v>
    <v>Iraq</v>
    <v>1645</v>
    <v>mdp/vdpid/121</v>
  </rv>
  <rv s="0">
    <v>536870912</v>
    <v>Romania</v>
    <v>0cc489d5-ff53-84f1-4fcc-76525efef33a</v>
    <v>en-US</v>
    <v>Map</v>
  </rv>
  <rv s="1">
    <fb>0.58766515994436697</fb>
    <v>23</v>
  </rv>
  <rv s="1">
    <fb>238397</fb>
    <v>24</v>
  </rv>
  <rv s="1">
    <fb>126000</fb>
    <v>24</v>
  </rv>
  <rv s="1">
    <fb>9.6</fb>
    <v>25</v>
  </rv>
  <rv s="1">
    <fb>40</fb>
    <v>26</v>
  </rv>
  <rv s="0">
    <v>536870912</v>
    <v>Bucharest</v>
    <v>42022f97-112e-58a6-70f5-9536b20ee957</v>
    <v>en-US</v>
    <v>Map</v>
  </rv>
  <rv s="1">
    <fb>69258.629000000001</fb>
    <v>24</v>
  </rv>
  <rv s="1">
    <fb>123.780383348878</fb>
    <v>27</v>
  </rv>
  <rv s="1">
    <fb>3.8278543259942802E-2</fb>
    <v>23</v>
  </rv>
  <rv s="1">
    <fb>2584.4117872644301</fb>
    <v>24</v>
  </rv>
  <rv s="1">
    <fb>0.301208283871371</fb>
    <v>23</v>
  </rv>
  <rv s="1">
    <fb>72.523694574412801</fb>
    <v>28</v>
  </rv>
  <rv s="1">
    <fb>1.1599999999999999</fb>
    <v>29</v>
  </rv>
  <rv s="1">
    <fb>250077444017.08401</fb>
    <v>30</v>
  </rv>
  <rv s="1">
    <fb>0.85150870000000001</fb>
    <v>23</v>
  </rv>
  <rv s="1">
    <fb>0.4938187</fb>
    <v>23</v>
  </rv>
  <rv s="2">
    <v>30</v>
    <v>21</v>
    <v>211</v>
    <v>7</v>
    <v>0</v>
    <v>Image of Romania</v>
  </rv>
  <rv s="0">
    <v>805306368</v>
    <v>Klaus Iohannis (President)</v>
    <v>7ff325b6-eaf2-021c-bc2a-09373a9427f3</v>
    <v>en-US</v>
    <v>Generic</v>
  </rv>
  <rv s="0">
    <v>805306368</v>
    <v>Marcel Ciolacu (Prime minister)</v>
    <v>85188c14-f939-1c62-12fb-e44a3a13ab1d</v>
    <v>en-US</v>
    <v>Generic</v>
  </rv>
  <rv s="3">
    <v>91</v>
  </rv>
  <rv s="4">
    <v>https://www.bing.com/search?q=romania&amp;form=skydnc</v>
    <v>Learn more on Bing</v>
  </rv>
  <rv s="1">
    <fb>75.358536585365897</fb>
    <v>28</v>
  </rv>
  <rv s="1">
    <fb>26110300000</fb>
    <v>30</v>
  </rv>
  <rv s="1">
    <fb>2.25</fb>
    <v>29</v>
  </rv>
  <rv s="3">
    <v>92</v>
  </rv>
  <rv s="1">
    <fb>0.21276716530000001</fb>
    <v>23</v>
  </rv>
  <rv s="1">
    <fb>2.9807000000000001</fb>
    <v>25</v>
  </rv>
  <rv s="1">
    <fb>18956666</fb>
    <v>24</v>
  </rv>
  <rv s="1">
    <fb>0.247</fb>
    <v>23</v>
  </rv>
  <rv s="1">
    <fb>0.249</fb>
    <v>23</v>
  </rv>
  <rv s="1">
    <fb>1.6E-2</fb>
    <v>23</v>
  </rv>
  <rv s="1">
    <fb>5.2999999999999999E-2</fb>
    <v>23</v>
  </rv>
  <rv s="1">
    <fb>0.11699999999999999</fb>
    <v>23</v>
  </rv>
  <rv s="1">
    <fb>0.17399999999999999</fb>
    <v>23</v>
  </rv>
  <rv s="1">
    <fb>0.54661998748779295</fb>
    <v>23</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93</v>
  </rv>
  <rv s="1">
    <fb>0.14584834808348801</fb>
    <v>23</v>
  </rv>
  <rv s="1">
    <fb>0.2</fb>
    <v>23</v>
  </rv>
  <rv s="1">
    <fb>3.9760000705719001E-2</fb>
    <v>31</v>
  </rv>
  <rv s="1">
    <fb>10468793</fb>
    <v>24</v>
  </rv>
  <rv s="13">
    <v>#VALUE!</v>
    <v>214</v>
    <v>107</v>
    <v>Romania</v>
    <v>19</v>
    <v>20</v>
    <v>Map</v>
    <v>21</v>
    <v>215</v>
    <v>en-US</v>
    <v>0cc489d5-ff53-84f1-4fcc-76525efef33a</v>
    <v>536870912</v>
    <v>1</v>
    <v>RO</v>
    <v>1648</v>
    <v>1649</v>
    <v>1650</v>
    <v>1651</v>
    <v>1652</v>
    <v>1653</v>
    <v>1654</v>
    <v>1655</v>
    <v>1656</v>
    <v>ROL</v>
    <v>Romania is a country at the crossroads of Central and Southeast Europe. It borders Ukraine to the north and east, Hungary to the west, Serbia to the southwest, Bulgaria to the south, Moldova to the east, and the Black Sea to the southeast. It ...</v>
    <v>1657</v>
    <v>1544</v>
    <v>1658</v>
    <v>1659</v>
    <v>1660</v>
    <v>1661</v>
    <v>1662</v>
    <v>1663</v>
    <v>1664</v>
    <v>610</v>
    <v>1653</v>
    <v>1667</v>
    <v>1668</v>
    <v>1669</v>
    <v>1670</v>
    <v>29</v>
    <v>1671</v>
    <v>Romania</v>
    <v>Deșteaptă-te, române!</v>
    <v>1672</v>
    <v>România</v>
    <v>1673</v>
    <v>1674</v>
    <v>1675</v>
    <v>1676</v>
    <v>1677</v>
    <v>999</v>
    <v>1678</v>
    <v>1679</v>
    <v>1680</v>
    <v>1681</v>
    <v>1682</v>
    <v>1724</v>
    <v>1725</v>
    <v>1726</v>
    <v>1727</v>
    <v>Romania</v>
    <v>1728</v>
    <v>mdp/vdpid/200</v>
  </rv>
  <rv s="0">
    <v>536870912</v>
    <v>Costa Rica</v>
    <v>f5e3b04e-cbe6-130c-d1c8-899095cd5757</v>
    <v>en-US</v>
    <v>Map</v>
  </rv>
  <rv s="1">
    <fb>0.34459459459459502</fb>
    <v>23</v>
  </rv>
  <rv s="1">
    <fb>51100</fb>
    <v>24</v>
  </rv>
  <rv s="1">
    <fb>10000</fb>
    <v>24</v>
  </rv>
  <rv s="1">
    <fb>13.971</fb>
    <v>25</v>
  </rv>
  <rv s="1">
    <fb>506</fb>
    <v>26</v>
  </rv>
  <rv s="0">
    <v>536870912</v>
    <v>San José</v>
    <v>b2b18307-dcfe-e3ce-b41f-986fcc0a9689</v>
    <v>en-US</v>
    <v>Map</v>
  </rv>
  <rv s="1">
    <fb>8023.3959999999997</fb>
    <v>24</v>
  </rv>
  <rv s="1">
    <fb>128.845869400021</fb>
    <v>27</v>
  </rv>
  <rv s="1">
    <fb>2.0962025659294899E-2</fb>
    <v>23</v>
  </rv>
  <rv s="1">
    <fb>1942.48816990297</fb>
    <v>24</v>
  </rv>
  <rv s="1">
    <fb>1.754</fb>
    <v>25</v>
  </rv>
  <rv s="1">
    <fb>0.54567174915234606</fb>
    <v>23</v>
  </rv>
  <rv s="1">
    <fb>49.880272733962499</fb>
    <v>28</v>
  </rv>
  <rv s="1">
    <fb>0.98</fb>
    <v>29</v>
  </rv>
  <rv s="1">
    <fb>61773944173.673599</fb>
    <v>30</v>
  </rv>
  <rv s="1">
    <fb>1.1329429</fb>
    <v>23</v>
  </rv>
  <rv s="1">
    <fb>0.5520794</fb>
    <v>23</v>
  </rv>
  <rv s="2">
    <v>31</v>
    <v>21</v>
    <v>217</v>
    <v>7</v>
    <v>0</v>
    <v>Image of Costa Rica</v>
  </rv>
  <rv s="1">
    <fb>7.6</fb>
    <v>28</v>
  </rv>
  <rv s="0">
    <v>805306368</v>
    <v>Rodrigo Chaves Robles (President)</v>
    <v>8dc4dae4-6642-4b4c-d583-b69f5f91f608</v>
    <v>en-US</v>
    <v>Generic</v>
  </rv>
  <rv s="3">
    <v>94</v>
  </rv>
  <rv s="4">
    <v>https://www.bing.com/search?q=costa+rica&amp;form=skydnc</v>
    <v>Learn more on Bing</v>
  </rv>
  <rv s="1">
    <fb>80.094999999999999</fb>
    <v>28</v>
  </rv>
  <rv s="1">
    <fb>2217350000</fb>
    <v>30</v>
  </rv>
  <rv s="1">
    <fb>27</fb>
    <v>28</v>
  </rv>
  <rv s="1">
    <fb>1.84</fb>
    <v>29</v>
  </rv>
  <rv s="3">
    <v>95</v>
  </rv>
  <rv s="1">
    <fb>0.21485754409999999</fb>
    <v>23</v>
  </rv>
  <rv s="1">
    <fb>2.8938999999999999</fb>
    <v>25</v>
  </rv>
  <rv s="1">
    <fb>5180829</fb>
    <v>24</v>
  </rv>
  <rv s="1">
    <fb>0.53299999999999992</fb>
    <v>23</v>
  </rv>
  <rv s="1">
    <fb>1.4999999999999999E-2</fb>
    <v>23</v>
  </rv>
  <rv s="1">
    <fb>4.2999999999999997E-2</fb>
    <v>23</v>
  </rv>
  <rv s="1">
    <fb>0.62098999023437496</fb>
    <v>23</v>
  </rv>
  <rv s="0">
    <v>536870912</v>
    <v>Alajuela Province</v>
    <v>d852ccc7-833e-944a-ddce-9ca14d5ffd13</v>
    <v>en-US</v>
    <v>Map</v>
  </rv>
  <rv s="0">
    <v>536870912</v>
    <v>Cartago Province</v>
    <v>e0d48e76-9fcf-d96c-dade-3a266652cce4</v>
    <v>en-US</v>
    <v>Map</v>
  </rv>
  <rv s="0">
    <v>536870912</v>
    <v>Guanacaste Province</v>
    <v>4d846351-04ca-1740-4d47-7258f4be3d9f</v>
    <v>en-US</v>
    <v>Map</v>
  </rv>
  <rv s="0">
    <v>536870912</v>
    <v>Heredia Province</v>
    <v>6dcef63a-cb12-0db8-3877-58ca68806818</v>
    <v>en-US</v>
    <v>Map</v>
  </rv>
  <rv s="0">
    <v>536870912</v>
    <v>Limón Province</v>
    <v>703154f4-49e4-ccb0-f9c6-d52a73875ac7</v>
    <v>en-US</v>
    <v>Map</v>
  </rv>
  <rv s="0">
    <v>536870912</v>
    <v>Puntarenas Province</v>
    <v>31e6881a-b4f6-8725-2fb1-825ad41306ef</v>
    <v>en-US</v>
    <v>Map</v>
  </rv>
  <rv s="0">
    <v>536870912</v>
    <v>San José Province</v>
    <v>8042d242-4799-87de-29ba-5051712f3715</v>
    <v>en-US</v>
    <v>Map</v>
  </rv>
  <rv s="3">
    <v>96</v>
  </rv>
  <rv s="1">
    <fb>0.13588420861398298</fb>
    <v>23</v>
  </rv>
  <rv s="1">
    <fb>0.58299999999999996</fb>
    <v>23</v>
  </rv>
  <rv s="1">
    <fb>0.11854000091552701</fb>
    <v>31</v>
  </rv>
  <rv s="1">
    <fb>4041885</fb>
    <v>24</v>
  </rv>
  <rv s="13">
    <v>#VALUE!</v>
    <v>220</v>
    <v>107</v>
    <v>Costa Rica</v>
    <v>19</v>
    <v>20</v>
    <v>Map</v>
    <v>21</v>
    <v>221</v>
    <v>en-US</v>
    <v>f5e3b04e-cbe6-130c-d1c8-899095cd5757</v>
    <v>536870912</v>
    <v>1</v>
    <v>CR</v>
    <v>1731</v>
    <v>1732</v>
    <v>1733</v>
    <v>1734</v>
    <v>1735</v>
    <v>1736</v>
    <v>1737</v>
    <v>1738</v>
    <v>1739</v>
    <v>CRC</v>
    <v>Costa Rica, officially the Republic of Costa Rica, is a country in the Central American region of North America. Costa Rica is bordered by Nicaragua to the north, the Caribbean Sea to the northeast, Panama to the southeast, and the Pacific Ocean ...</v>
    <v>1740</v>
    <v>1741</v>
    <v>1742</v>
    <v>1743</v>
    <v>1744</v>
    <v>1745</v>
    <v>1746</v>
    <v>1747</v>
    <v>1748</v>
    <v>1749</v>
    <v>1736</v>
    <v>1751</v>
    <v>1752</v>
    <v>1753</v>
    <v>1754</v>
    <v>1755</v>
    <v>1756</v>
    <v>Costa Rica</v>
    <v>National anthem of Costa Rica</v>
    <v>1757</v>
    <v>Costa Rica</v>
    <v>1758</v>
    <v>1759</v>
    <v>1760</v>
    <v>1408</v>
    <v>665</v>
    <v>1761</v>
    <v>1762</v>
    <v>1763</v>
    <v>626</v>
    <v>550</v>
    <v>1764</v>
    <v>1772</v>
    <v>1773</v>
    <v>1774</v>
    <v>1775</v>
    <v>Costa Rica</v>
    <v>1776</v>
    <v>mdp/vdpid/54</v>
  </rv>
  <rv s="0">
    <v>536870912</v>
    <v>Czech Republic</v>
    <v>fad646aa-8363-3101-5672-40c77f3e5f2e</v>
    <v>en-US</v>
    <v>Map</v>
  </rv>
  <rv s="1">
    <fb>0.45182595182595198</fb>
    <v>23</v>
  </rv>
  <rv s="1">
    <fb>78866</fb>
    <v>24</v>
  </rv>
  <rv s="1">
    <fb>10.7</fb>
    <v>25</v>
  </rv>
  <rv s="1">
    <fb>420</fb>
    <v>26</v>
  </rv>
  <rv s="0">
    <v>536870912</v>
    <v>Prague</v>
    <v>a3446df9-1e81-03b1-d08c-0593eead811a</v>
    <v>en-US</v>
    <v>Map</v>
  </rv>
  <rv s="1">
    <fb>102217.625</fb>
    <v>24</v>
  </rv>
  <rv s="1">
    <fb>116.47554201756</fb>
    <v>27</v>
  </rv>
  <rv s="1">
    <fb>2.8478759591804698E-2</fb>
    <v>23</v>
  </rv>
  <rv s="1">
    <fb>6258.8910370365902</fb>
    <v>24</v>
  </rv>
  <rv s="1">
    <fb>1.69</fb>
    <v>25</v>
  </rv>
  <rv s="1">
    <fb>0.34563584563584598</fb>
    <v>23</v>
  </rv>
  <rv s="1">
    <fb>77.734587058078404</fb>
    <v>28</v>
  </rv>
  <rv s="1">
    <fb>1.17</fb>
    <v>29</v>
  </rv>
  <rv s="1">
    <fb>246489245494.88199</fb>
    <v>30</v>
  </rv>
  <rv s="1">
    <fb>1.0067098999999999</fb>
    <v>23</v>
  </rv>
  <rv s="1">
    <fb>0.64078689999999994</fb>
    <v>23</v>
  </rv>
  <rv s="2">
    <v>32</v>
    <v>21</v>
    <v>223</v>
    <v>7</v>
    <v>0</v>
    <v>Image of Czech Republic</v>
  </rv>
  <rv s="1">
    <fb>2.7</fb>
    <v>28</v>
  </rv>
  <rv s="0">
    <v>805306368</v>
    <v>Petr Pavel (President)</v>
    <v>d133c401-15a5-39bf-10bf-1972348f28d4</v>
    <v>en-US</v>
    <v>Generic</v>
  </rv>
  <rv s="0">
    <v>805306368</v>
    <v>Petr Fiala (Prime minister)</v>
    <v>94c5e109-309a-4d02-82a1-0a375d38ebb6</v>
    <v>en-US</v>
    <v>Generic</v>
  </rv>
  <rv s="3">
    <v>97</v>
  </rv>
  <rv s="4">
    <v>https://www.bing.com/search?q=czech+republic&amp;form=skydnc</v>
    <v>Learn more on Bing</v>
  </rv>
  <rv s="1">
    <fb>78.978048780487796</fb>
    <v>28</v>
  </rv>
  <rv s="1">
    <fb>40912350000</fb>
    <v>30</v>
  </rv>
  <rv s="1">
    <fb>3</fb>
    <v>29</v>
  </rv>
  <rv s="3">
    <v>98</v>
  </rv>
  <rv s="1">
    <fb>0.14828394619999999</fb>
    <v>23</v>
  </rv>
  <rv s="1">
    <fb>4.1208</fb>
    <v>25</v>
  </rv>
  <rv s="1">
    <fb>10526073</fb>
    <v>24</v>
  </rv>
  <rv s="1">
    <fb>0.215</fb>
    <v>23</v>
  </rv>
  <rv s="1">
    <fb>0.35399999999999998</fb>
    <v>23</v>
  </rv>
  <rv s="1">
    <fb>4.2000000000000003E-2</fb>
    <v>23</v>
  </rv>
  <rv s="1">
    <fb>0.10199999999999999</fb>
    <v>23</v>
  </rv>
  <rv s="1">
    <fb>0.17699999999999999</fb>
    <v>23</v>
  </rv>
  <rv s="1">
    <fb>0.605589981079102</fb>
    <v>23</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99</v>
  </rv>
  <rv s="1">
    <fb>0.14886478136042899</fb>
    <v>23</v>
  </rv>
  <rv s="1">
    <fb>0.46100000000000002</fb>
    <v>23</v>
  </rv>
  <rv s="1">
    <fb>1.9329999685287501E-2</fb>
    <v>31</v>
  </rv>
  <rv s="1">
    <fb>7887156</fb>
    <v>24</v>
  </rv>
  <rv s="13">
    <v>#VALUE!</v>
    <v>226</v>
    <v>107</v>
    <v>Czech Republic</v>
    <v>19</v>
    <v>20</v>
    <v>Map</v>
    <v>21</v>
    <v>227</v>
    <v>en-US</v>
    <v>fad646aa-8363-3101-5672-40c77f3e5f2e</v>
    <v>536870912</v>
    <v>1</v>
    <v>CZ</v>
    <v>1779</v>
    <v>1780</v>
    <v>1269</v>
    <v>1781</v>
    <v>1782</v>
    <v>1783</v>
    <v>1784</v>
    <v>1785</v>
    <v>1786</v>
    <v>CZK</v>
    <v>The Czech Republic, also known as Czechia, is a landlocked country in Central Europe. Historically known as Bohemia, it is bordered by Austria to the south, Germany to the west, Poland to the northeast, and Slovakia to the southeast. The Czech ...</v>
    <v>1787</v>
    <v>1788</v>
    <v>1789</v>
    <v>1790</v>
    <v>1791</v>
    <v>1792</v>
    <v>1793</v>
    <v>1794</v>
    <v>1795</v>
    <v>1796</v>
    <v>1783</v>
    <v>1799</v>
    <v>1800</v>
    <v>1801</v>
    <v>1802</v>
    <v>778</v>
    <v>1803</v>
    <v>Czech Republic</v>
    <v>Kde domov můj</v>
    <v>1804</v>
    <v>Česká republika</v>
    <v>1805</v>
    <v>1806</v>
    <v>1807</v>
    <v>412</v>
    <v>1808</v>
    <v>1809</v>
    <v>1810</v>
    <v>1811</v>
    <v>1413</v>
    <v>1812</v>
    <v>1813</v>
    <v>1820</v>
    <v>1821</v>
    <v>1822</v>
    <v>1823</v>
    <v>Czech Republic</v>
    <v>1824</v>
    <v>mdp/vdpid/75</v>
  </rv>
  <rv s="0">
    <v>536870912</v>
    <v>Curaçao</v>
    <v>16684a44-60de-afc8-b3ba-ec91b81de9ed</v>
    <v>en-US</v>
    <v>Map</v>
  </rv>
  <rv s="1">
    <fb>444</fb>
    <v>24</v>
  </rv>
  <rv s="1">
    <fb>10.8</fb>
    <v>25</v>
  </rv>
  <rv s="1">
    <fb>5999</fb>
    <v>26</v>
  </rv>
  <rv s="0">
    <v>536870912</v>
    <v>Willemstad</v>
    <v>cf4a8036-92ae-c9b4-f7d8-593204f1dc2d</v>
    <v>en-US</v>
    <v>Map</v>
  </rv>
  <rv s="1">
    <fb>5390.49</fb>
    <v>24</v>
  </rv>
  <rv s="1">
    <fb>115.53320212843499</fb>
    <v>27</v>
  </rv>
  <rv s="1">
    <fb>2.6222078342505603E-2</fb>
    <v>23</v>
  </rv>
  <rv s="1">
    <fb>4797.6704359594396</fb>
    <v>24</v>
  </rv>
  <rv s="1">
    <fb>1.7</fb>
    <v>25</v>
  </rv>
  <rv s="1">
    <fb>99.999933720384206</fb>
    <v>28</v>
  </rv>
  <rv s="1">
    <fb>3127908037.85918</fb>
    <v>30</v>
  </rv>
  <rv s="1">
    <fb>1.6099636000000002</fb>
    <v>23</v>
  </rv>
  <rv s="1">
    <fb>0.2142857</fb>
    <v>23</v>
  </rv>
  <rv s="2">
    <v>33</v>
    <v>21</v>
    <v>229</v>
    <v>7</v>
    <v>0</v>
    <v>Image of Curaçao</v>
  </rv>
  <rv s="0">
    <v>805306368</v>
    <v>Lucille George-Wout (Governor)</v>
    <v>53e32f8f-e064-626d-9e19-3f75c7b95a2a</v>
    <v>en-US</v>
    <v>Generic</v>
  </rv>
  <rv s="0">
    <v>805306368</v>
    <v>Charetti America-Francisca (Speaker)</v>
    <v>eba33296-fedc-4833-0017-cf452d9fa8f2</v>
    <v>en-US</v>
    <v>Generic</v>
  </rv>
  <rv s="0">
    <v>805306368</v>
    <v>Gilmar Pisas (Prime minister)</v>
    <v>f831a0be-b3fd-7389-04b5-8c2756839a90</v>
    <v>en-US</v>
    <v>Generic</v>
  </rv>
  <rv s="3">
    <v>100</v>
  </rv>
  <rv s="4">
    <v>https://www.bing.com/search?q=cura%c3%a7ao+country&amp;form=skydnc</v>
    <v>Learn more on Bing</v>
  </rv>
  <rv s="1">
    <fb>78.017073170731706</fb>
    <v>28</v>
  </rv>
  <rv s="3">
    <v>101</v>
  </rv>
  <rv s="1">
    <fb>149996</fb>
    <v>24</v>
  </rv>
  <rv s="1">
    <fb>140363</fb>
    <v>24</v>
  </rv>
  <rv s="19">
    <v>#VALUE!</v>
    <v>232</v>
    <v>233</v>
    <v>Curaçao</v>
    <v>19</v>
    <v>20</v>
    <v>Map</v>
    <v>21</v>
    <v>234</v>
    <v>en-US</v>
    <v>16684a44-60de-afc8-b3ba-ec91b81de9ed</v>
    <v>536870912</v>
    <v>1</v>
    <v>CW</v>
    <v>1827</v>
    <v>1828</v>
    <v>1829</v>
    <v>1830</v>
    <v>1831</v>
    <v>1832</v>
    <v>1833</v>
    <v>ANG</v>
    <v>Curaçao, officially the Country of Curaçao, is a Lesser Antilles island in the southern Caribbean Sea and the Dutch Caribbean region, about 65 km north of the Venezuela coast. It is a constituent country of the Kingdom of the Netherlands. ...</v>
    <v>1834</v>
    <v>1835</v>
    <v>1836</v>
    <v>1837</v>
    <v>1838</v>
    <v>1839</v>
    <v>1840</v>
    <v>1830</v>
    <v>1844</v>
    <v>1845</v>
    <v>1846</v>
    <v>Curaçao</v>
    <v>Himno di Kòrsou</v>
    <v>1847</v>
    <v>Curaçao</v>
    <v>1848</v>
    <v>907</v>
    <v>Curaçao</v>
    <v>1849</v>
    <v>mdp/vdpid/273</v>
  </rv>
  <rv s="0">
    <v>536870912</v>
    <v>Hungary</v>
    <v>3dd659a3-ba3c-d100-7fb4-69db91e7837f</v>
    <v>en-US</v>
    <v>Map</v>
  </rv>
  <rv s="1">
    <fb>0.58356345962664302</fb>
    <v>23</v>
  </rv>
  <rv s="1">
    <fb>93011.4</fb>
    <v>24</v>
  </rv>
  <rv s="1">
    <fb>40000</fb>
    <v>24</v>
  </rv>
  <rv s="1">
    <fb>36</fb>
    <v>26</v>
  </rv>
  <rv s="0">
    <v>536870912</v>
    <v>Budapest</v>
    <v>cc987de1-03c9-4967-a1a2-ada14f9ee10f</v>
    <v>en-US</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34</v>
    <v>21</v>
    <v>236</v>
    <v>7</v>
    <v>0</v>
    <v>Image of Hungary</v>
  </rv>
  <rv s="0">
    <v>805306368</v>
    <v>Katalin Novák (President)</v>
    <v>c3fb0c2a-2dfa-2601-4505-6769d796e1f3</v>
    <v>en-US</v>
    <v>Generic</v>
  </rv>
  <rv s="0">
    <v>805306368</v>
    <v>Viktor Orbán (Prime minister)</v>
    <v>b3bb0533-687c-7694-18f7-fceabd0caa60</v>
    <v>en-US</v>
    <v>Generic</v>
  </rv>
  <rv s="3">
    <v>102</v>
  </rv>
  <rv s="4">
    <v>https://www.bing.com/search?q=hungary&amp;form=skydnc</v>
    <v>Learn more on Bing</v>
  </rv>
  <rv s="1">
    <fb>75.817073170731703</fb>
    <v>28</v>
  </rv>
  <rv s="1">
    <fb>32886530000</fb>
    <v>30</v>
  </rv>
  <rv s="1">
    <fb>12</fb>
    <v>28</v>
  </rv>
  <rv s="1">
    <fb>2.62</fb>
    <v>29</v>
  </rv>
  <rv s="3">
    <v>103</v>
  </rv>
  <rv s="1">
    <fb>0.29037430120000002</fb>
    <v>23</v>
  </rv>
  <rv s="1">
    <fb>3.4075000000000002</fb>
    <v>25</v>
  </rv>
  <rv s="1">
    <fb>9683505</fb>
    <v>24</v>
  </rv>
  <rv s="1">
    <fb>0.23899999999999999</fb>
    <v>23</v>
  </rv>
  <rv s="1">
    <fb>0.13200000000000001</fb>
    <v>23</v>
  </rv>
  <rv s="1">
    <fb>0.56467998504638706</fb>
    <v>23</v>
  </rv>
  <rv s="0">
    <v>536870912</v>
    <v>Bács-Kiskun County</v>
    <v>b7a38187-7574-9ab1-60e3-10f075d0d186</v>
    <v>en-US</v>
    <v>Map</v>
  </rv>
  <rv s="0">
    <v>536870912</v>
    <v>Baranya County</v>
    <v>c29a86bb-05fb-e0aa-70c0-c89b04a205bb</v>
    <v>en-US</v>
    <v>Map</v>
  </rv>
  <rv s="0">
    <v>536870912</v>
    <v>Békés County</v>
    <v>848bb2e8-13c2-096d-c51d-47364012f987</v>
    <v>en-US</v>
    <v>Map</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Jász-Nagykun-Szolnok County</v>
    <v>1b96677d-3a39-e8b7-4b15-24ba76df96c7</v>
    <v>en-US</v>
    <v>Map</v>
  </rv>
  <rv s="0">
    <v>536870912</v>
    <v>Komárom-Esztergom County</v>
    <v>ba328245-04ca-053f-f5ae-0a6c17390c1a</v>
    <v>en-US</v>
    <v>Map</v>
  </rv>
  <rv s="0">
    <v>536870912</v>
    <v>Nógrád County</v>
    <v>ce5ebf6b-45ff-4332-80f6-12b85a86fcde</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Tolna County</v>
    <v>c8e4c3cc-af05-c5ae-b6ae-492a9374c5f0</v>
    <v>en-US</v>
    <v>Map</v>
  </rv>
  <rv s="0">
    <v>536870912</v>
    <v>Vas County</v>
    <v>1e048783-39f2-51e9-3d34-5fe13eb88de5</v>
    <v>en-US</v>
    <v>Map</v>
  </rv>
  <rv s="0">
    <v>536870912</v>
    <v>Veszprém County</v>
    <v>c6f1a586-70f6-b7ad-6ae3-390ab10bf610</v>
    <v>en-US</v>
    <v>Map</v>
  </rv>
  <rv s="0">
    <v>536870912</v>
    <v>Zala County</v>
    <v>fa69d523-1961-04ce-4e98-b156ea8336f2</v>
    <v>en-US</v>
    <v>Map</v>
  </rv>
  <rv s="3">
    <v>104</v>
  </rv>
  <rv s="1">
    <fb>0.22953377148482101</fb>
    <v>23</v>
  </rv>
  <rv s="1">
    <fb>0.379</fb>
    <v>23</v>
  </rv>
  <rv s="1">
    <fb>3.3989999294281002E-2</fb>
    <v>31</v>
  </rv>
  <rv s="1">
    <fb>6999582</fb>
    <v>24</v>
  </rv>
  <rv s="5">
    <v>#VALUE!</v>
    <v>239</v>
    <v>17</v>
    <v>Hungary</v>
    <v>19</v>
    <v>20</v>
    <v>Map</v>
    <v>21</v>
    <v>172</v>
    <v>en-US</v>
    <v>3dd659a3-ba3c-d100-7fb4-69db91e7837f</v>
    <v>536870912</v>
    <v>1</v>
    <v>HU</v>
    <v>1852</v>
    <v>1853</v>
    <v>1854</v>
    <v>1651</v>
    <v>1855</v>
    <v>1856</v>
    <v>1857</v>
    <v>1858</v>
    <v>1859</v>
    <v>HUF</v>
    <v>Hungary is a landlocked country in Central Europe. Spanning 93,030 square kilometres of the Carpathian Basin, it is bordered by Slovakia to the north, Ukraine to the northeast, Romania to the east and southeast, Serbia to the south, Croatia and ...</v>
    <v>1860</v>
    <v>1861</v>
    <v>1862</v>
    <v>1863</v>
    <v>1864</v>
    <v>1865</v>
    <v>1866</v>
    <v>1867</v>
    <v>1868</v>
    <v>124</v>
    <v>1856</v>
    <v>1871</v>
    <v>1872</v>
    <v>1873</v>
    <v>1874</v>
    <v>1875</v>
    <v>1876</v>
    <v>Hungary</v>
    <v>Himnusz</v>
    <v>1877</v>
    <v>Magyarország</v>
    <v>1878</v>
    <v>1879</v>
    <v>1880</v>
    <v>304</v>
    <v>1881</v>
    <v>1619</v>
    <v>189</v>
    <v>416</v>
    <v>1882</v>
    <v>192</v>
    <v>1883</v>
    <v>1902</v>
    <v>1903</v>
    <v>217</v>
    <v>1904</v>
    <v>1905</v>
    <v>Hungary</v>
    <v>1906</v>
    <v>mdp/vdpid/109</v>
  </rv>
  <rv s="0">
    <v>536870912</v>
    <v>Lebanon</v>
    <v>f2d30d7c-bea9-11b5-a8fe-a92d37480c87</v>
    <v>en-US</v>
    <v>Map</v>
  </rv>
  <rv s="1">
    <fb>0.64320625610948201</fb>
    <v>23</v>
  </rv>
  <rv s="1">
    <fb>10452</fb>
    <v>24</v>
  </rv>
  <rv s="1">
    <fb>80000</fb>
    <v>24</v>
  </rv>
  <rv s="1">
    <fb>17.545000000000002</fb>
    <v>25</v>
  </rv>
  <rv s="1">
    <fb>961</fb>
    <v>26</v>
  </rv>
  <rv s="0">
    <v>536870912</v>
    <v>Beirut</v>
    <v>afaaff6f-4112-4894-7e7e-2ca7359df5cf</v>
    <v>en-US</v>
    <v>Map</v>
  </rv>
  <rv s="1">
    <fb>24796.254000000001</fb>
    <v>24</v>
  </rv>
  <rv s="1">
    <fb>130.024611761339</fb>
    <v>27</v>
  </rv>
  <rv s="1">
    <fb>3.0053894939038001E-2</fb>
    <v>23</v>
  </rv>
  <rv s="1">
    <fb>2588.30067018927</fb>
    <v>24</v>
  </rv>
  <rv s="1">
    <fb>2.0870000000000002</fb>
    <v>25</v>
  </rv>
  <rv s="1">
    <fb>0.134291304870785</fb>
    <v>23</v>
  </rv>
  <rv s="1">
    <fb>97.621101107806794</fb>
    <v>28</v>
  </rv>
  <rv s="1">
    <fb>0.74</fb>
    <v>29</v>
  </rv>
  <rv s="1">
    <fb>53367042272.172501</fb>
    <v>30</v>
  </rv>
  <rv s="1">
    <fb>0.95052829999999999</fb>
    <v>23</v>
  </rv>
  <rv s="1">
    <fb>0.26255430000000002</fb>
    <v>23</v>
  </rv>
  <rv s="2">
    <v>35</v>
    <v>21</v>
    <v>241</v>
    <v>7</v>
    <v>0</v>
    <v>Image of Lebanon</v>
  </rv>
  <rv s="1">
    <fb>6.4</fb>
    <v>28</v>
  </rv>
  <rv s="0">
    <v>805306368</v>
    <v>Najib Mikati (Prime minister)</v>
    <v>e3d9f212-dd43-2e8d-545a-9835e48a1acd</v>
    <v>en-US</v>
    <v>Generic</v>
  </rv>
  <rv s="3">
    <v>105</v>
  </rv>
  <rv s="4">
    <v>https://www.bing.com/search?q=lebanon&amp;form=skydnc</v>
    <v>Learn more on Bing</v>
  </rv>
  <rv s="1">
    <fb>78.875</fb>
    <v>28</v>
  </rv>
  <rv s="1">
    <fb>7735800000</fb>
    <v>30</v>
  </rv>
  <rv s="1">
    <fb>2.15</fb>
    <v>29</v>
  </rv>
  <rv s="3">
    <v>106</v>
  </rv>
  <rv s="1">
    <fb>0.32069597230000002</fb>
    <v>23</v>
  </rv>
  <rv s="1">
    <fb>2.1038000000000001</fb>
    <v>25</v>
  </rv>
  <rv s="1">
    <fb>5489739</fb>
    <v>24</v>
  </rv>
  <rv s="1">
    <fb>0.248</fb>
    <v>23</v>
  </rv>
  <rv s="1">
    <fb>0.127</fb>
    <v>23</v>
  </rv>
  <rv s="1">
    <fb>0.47013000488281298</fb>
    <v>23</v>
  </rv>
  <rv s="0">
    <v>536870912</v>
    <v>Beirut Governorate</v>
    <v>51248dc1-d152-b73a-bc60-aab6ea034eb4</v>
    <v>en-US</v>
    <v>Map</v>
  </rv>
  <rv s="0">
    <v>536870912</v>
    <v>Beqaa Governorate</v>
    <v>c9845962-193c-cf5c-bb2b-a1342db23cc0</v>
    <v>en-US</v>
    <v>Map</v>
  </rv>
  <rv s="0">
    <v>536870912</v>
    <v>Mount Lebanon Governorate</v>
    <v>7677f064-de66-965a-3358-73cd8c1b8d48</v>
    <v>en-US</v>
    <v>Map</v>
  </rv>
  <rv s="0">
    <v>536870912</v>
    <v>North Governorate</v>
    <v>638cd249-dbdd-b287-a3fb-c88a57e7cca0</v>
    <v>en-US</v>
    <v>Map</v>
  </rv>
  <rv s="0">
    <v>536870912</v>
    <v>South Governorate</v>
    <v>c8fdcdf5-28fe-7307-75c0-2c2f1d3e1162</v>
    <v>en-US</v>
    <v>Map</v>
  </rv>
  <rv s="0">
    <v>536870912</v>
    <v>Nabatieh Governorate</v>
    <v>99641455-8de4-a1c7-0c50-4e75b9f48b98</v>
    <v>en-US</v>
    <v>Map</v>
  </rv>
  <rv s="3">
    <v>107</v>
  </rv>
  <rv s="1">
    <fb>0.153087429268704</fb>
    <v>23</v>
  </rv>
  <rv s="1">
    <fb>0.32200000000000001</fb>
    <v>23</v>
  </rv>
  <rv s="1">
    <fb>6.2290000915527298E-2</fb>
    <v>31</v>
  </rv>
  <rv s="1">
    <fb>6084994</fb>
    <v>24</v>
  </rv>
  <rv s="13">
    <v>#VALUE!</v>
    <v>244</v>
    <v>107</v>
    <v>Lebanon</v>
    <v>19</v>
    <v>20</v>
    <v>Map</v>
    <v>21</v>
    <v>245</v>
    <v>en-US</v>
    <v>f2d30d7c-bea9-11b5-a8fe-a92d37480c87</v>
    <v>536870912</v>
    <v>1</v>
    <v>LB</v>
    <v>1909</v>
    <v>1910</v>
    <v>1911</v>
    <v>1912</v>
    <v>1913</v>
    <v>1914</v>
    <v>1915</v>
    <v>1916</v>
    <v>1917</v>
    <v>LBP</v>
    <v>Lebanon, officially the Republic of Lebanon, is a country in the Levant region of West Asia. It is bordered by Syria to the north and east, by Israel to the south, and by the Mediterranean Sea to the west; Cyprus lies a short distance away from ...</v>
    <v>1918</v>
    <v>1919</v>
    <v>1920</v>
    <v>1921</v>
    <v>1922</v>
    <v>1923</v>
    <v>1924</v>
    <v>1925</v>
    <v>1926</v>
    <v>1927</v>
    <v>1914</v>
    <v>1929</v>
    <v>1930</v>
    <v>1931</v>
    <v>1932</v>
    <v>1143</v>
    <v>1933</v>
    <v>Lebanon</v>
    <v>Lebanese national anthem</v>
    <v>1934</v>
    <v>République libanaise</v>
    <v>1935</v>
    <v>1936</v>
    <v>1937</v>
    <v>136</v>
    <v>1938</v>
    <v>547</v>
    <v>415</v>
    <v>416</v>
    <v>1939</v>
    <v>1094</v>
    <v>1940</v>
    <v>1947</v>
    <v>1948</v>
    <v>1949</v>
    <v>1950</v>
    <v>Lebanon</v>
    <v>1951</v>
    <v>mdp/vdpid/139</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36</v>
    <v>21</v>
    <v>247</v>
    <v>7</v>
    <v>0</v>
    <v>Image of India</v>
  </rv>
  <rv s="1">
    <fb>29.9</fb>
    <v>28</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108</v>
  </rv>
  <rv s="4">
    <v>https://www.bing.com/search?q=india&amp;form=skydnc</v>
    <v>Learn more on Bing</v>
  </rv>
  <rv s="1">
    <fb>69.415999999999997</fb>
    <v>28</v>
  </rv>
  <rv s="1">
    <fb>2179781240000</fb>
    <v>30</v>
  </rv>
  <rv s="1">
    <fb>145</fb>
    <v>28</v>
  </rv>
  <rv s="1">
    <fb>0.3</fb>
    <v>29</v>
  </rv>
  <rv s="3">
    <v>109</v>
  </rv>
  <rv s="1">
    <fb>0.65060906480000003</fb>
    <v>23</v>
  </rv>
  <rv s="1">
    <fb>0.85709999999999997</fb>
    <v>25</v>
  </rv>
  <rv s="1">
    <fb>1417173173</fb>
    <v>24</v>
  </rv>
  <rv s="1">
    <fb>0.20300000000000001</fb>
    <v>23</v>
  </rv>
  <rv s="1">
    <fb>0.317</fb>
    <v>23</v>
  </rv>
  <rv s="1">
    <fb>0.46200000000000002</fb>
    <v>23</v>
  </rv>
  <rv s="1">
    <fb>0.111</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110</v>
  </rv>
  <rv s="1">
    <fb>0.111799218352875</fb>
    <v>23</v>
  </rv>
  <rv s="3">
    <v>111</v>
  </rv>
  <rv s="1">
    <fb>0.49700000000000005</fb>
    <v>23</v>
  </rv>
  <rv s="1">
    <fb>5.35500001907349E-2</fb>
    <v>31</v>
  </rv>
  <rv s="1">
    <fb>471031528</fb>
    <v>24</v>
  </rv>
  <rv s="5">
    <v>#VALUE!</v>
    <v>251</v>
    <v>17</v>
    <v>India</v>
    <v>19</v>
    <v>20</v>
    <v>Map</v>
    <v>21</v>
    <v>252</v>
    <v>en-US</v>
    <v>85fa63d3-9596-adb9-b4eb-502273d84f56</v>
    <v>536870912</v>
    <v>1</v>
    <v>IN</v>
    <v>1954</v>
    <v>1955</v>
    <v>1956</v>
    <v>1957</v>
    <v>1958</v>
    <v>1959</v>
    <v>1960</v>
    <v>1961</v>
    <v>1962</v>
    <v>INR</v>
    <v>India, officially the Republic of India, is a country in South Asia. It is the seventh-largest country by area; the most populous country as of June 2023; and from the time of its independence in 1947, the world's most populous democracy. ...</v>
    <v>1963</v>
    <v>1964</v>
    <v>1965</v>
    <v>1966</v>
    <v>1967</v>
    <v>1968</v>
    <v>1969</v>
    <v>1970</v>
    <v>1971</v>
    <v>1972</v>
    <v>1973</v>
    <v>1978</v>
    <v>1979</v>
    <v>1980</v>
    <v>1981</v>
    <v>1982</v>
    <v>1983</v>
    <v>India</v>
    <v>Jana Gana Mana</v>
    <v>1984</v>
    <v>भारत गणराज्य</v>
    <v>1985</v>
    <v>1986</v>
    <v>1987</v>
    <v>1988</v>
    <v>1989</v>
    <v>1990</v>
    <v>666</v>
    <v>718</v>
    <v>1991</v>
    <v>1413</v>
    <v>1992</v>
    <v>2027</v>
    <v>2028</v>
    <v>2029</v>
    <v>2030</v>
    <v>2031</v>
    <v>India</v>
    <v>2032</v>
    <v>mdp/vdpid/113</v>
  </rv>
  <rv s="0">
    <v>536870912</v>
    <v>Philippines</v>
    <v>fe47e182-43d6-4546-8bee-86609d6dd805</v>
    <v>en-US</v>
    <v>Map</v>
  </rv>
  <rv s="1">
    <fb>0.41721165777911901</fb>
    <v>23</v>
  </rv>
  <rv s="1">
    <fb>343448</fb>
    <v>24</v>
  </rv>
  <rv s="1">
    <fb>153000</fb>
    <v>24</v>
  </rv>
  <rv s="1">
    <fb>20.545999999999999</fb>
    <v>25</v>
  </rv>
  <rv s="1">
    <fb>63</fb>
    <v>26</v>
  </rv>
  <rv s="0">
    <v>536870912</v>
    <v>Manila</v>
    <v>33b0f709-fe63-e51f-6893-aa4d29b074e5</v>
    <v>en-US</v>
    <v>Map</v>
  </rv>
  <rv s="1">
    <fb>122287.11599999999</fb>
    <v>24</v>
  </rv>
  <rv s="1">
    <fb>129.61325724947901</fb>
    <v>27</v>
  </rv>
  <rv s="1">
    <fb>2.4802785871650902E-2</fb>
    <v>23</v>
  </rv>
  <rv s="1">
    <fb>696.34678005973694</fb>
    <v>24</v>
  </rv>
  <rv s="1">
    <fb>2.5760000000000001</fb>
    <v>25</v>
  </rv>
  <rv s="1">
    <fb>0.27769393299124701</fb>
    <v>23</v>
  </rv>
  <rv s="1">
    <fb>62.434896292186799</fb>
    <v>28</v>
  </rv>
  <rv s="1">
    <fb>0.86</fb>
    <v>29</v>
  </rv>
  <rv s="1">
    <fb>376795508679.67603</fb>
    <v>30</v>
  </rv>
  <rv s="1">
    <fb>1.0750976999999999</fb>
    <v>23</v>
  </rv>
  <rv s="1">
    <fb>0.35475459999999998</fb>
    <v>23</v>
  </rv>
  <rv s="2">
    <v>37</v>
    <v>21</v>
    <v>254</v>
    <v>7</v>
    <v>0</v>
    <v>Image of Philippines</v>
  </rv>
  <rv s="0">
    <v>536870912</v>
    <v>Quezon City</v>
    <v>5e001b49-2fd0-4f45-a43f-6c8cdf9ee04c</v>
    <v>en-US</v>
    <v>Map</v>
  </rv>
  <rv s="0">
    <v>805306368</v>
    <v>Bongbong Marcos (President)</v>
    <v>f7c45c07-8e0a-4068-b1e9-b2253baca0e4</v>
    <v>en-US</v>
    <v>Generic</v>
  </rv>
  <rv s="0">
    <v>805306368</v>
    <v>Sara Duterte (Vice president)</v>
    <v>0cce571a-fcbe-deed-21b5-93ccb00a9659</v>
    <v>en-US</v>
    <v>Generic</v>
  </rv>
  <rv s="0">
    <v>805306368</v>
    <v>Martin Romualdez (Speaker)</v>
    <v>3897d44f-0f8c-3aa3-1122-6253bf831d7f</v>
    <v>en-US</v>
    <v>Generic</v>
  </rv>
  <rv s="0">
    <v>805306368</v>
    <v>Alexander Gesmundo (Chief justice)</v>
    <v>0c0b44c1-58c1-0d6f-bc59-db94bbe6aba7</v>
    <v>en-US</v>
    <v>Generic</v>
  </rv>
  <rv s="3">
    <v>112</v>
  </rv>
  <rv s="4">
    <v>https://www.bing.com/search?q=philippines&amp;form=skydnc</v>
    <v>Learn more on Bing</v>
  </rv>
  <rv s="1">
    <fb>71.094999999999999</fb>
    <v>28</v>
  </rv>
  <rv s="1">
    <fb>275302190000</fb>
    <v>30</v>
  </rv>
  <rv s="1">
    <fb>121</fb>
    <v>28</v>
  </rv>
  <rv s="1">
    <fb>1.1200000000000001</fb>
    <v>29</v>
  </rv>
  <rv s="3">
    <v>113</v>
  </rv>
  <rv s="1">
    <fb>0.53544594130000001</fb>
    <v>23</v>
  </rv>
  <rv s="1">
    <fb>0.60040000000000004</fb>
    <v>25</v>
  </rv>
  <rv s="1">
    <fb>115559009</fb>
    <v>24</v>
  </rv>
  <rv s="1">
    <fb>0.20699999999999999</fb>
    <v>23</v>
  </rv>
  <rv s="1">
    <fb>0.34799999999999998</fb>
    <v>23</v>
  </rv>
  <rv s="1">
    <fb>0.50900000000000001</fb>
    <v>23</v>
  </rv>
  <rv s="1">
    <fb>5.7000000000000002E-2</fb>
    <v>23</v>
  </rv>
  <rv s="1">
    <fb>9.3000000000000013E-2</fb>
    <v>23</v>
  </rv>
  <rv s="1">
    <fb>0.13500000000000001</fb>
    <v>23</v>
  </rv>
  <rv s="1">
    <fb>0.59620998382568402</fb>
    <v>23</v>
  </rv>
  <rv s="0">
    <v>536870912</v>
    <v>Metro Manila</v>
    <v>e5a6d40a-2913-d8a4-ff60-8a8e01d06a21</v>
    <v>en-US</v>
    <v>Map</v>
  </rv>
  <rv s="3">
    <v>114</v>
  </rv>
  <rv s="1">
    <fb>0.14047533279066099</fb>
    <v>23</v>
  </rv>
  <rv s="3">
    <v>115</v>
  </rv>
  <rv s="1">
    <fb>0.43099999999999999</fb>
    <v>23</v>
  </rv>
  <rv s="1">
    <fb>2.1500000953674298E-2</fb>
    <v>31</v>
  </rv>
  <rv s="1">
    <fb>50975903</fb>
    <v>24</v>
  </rv>
  <rv s="5">
    <v>#VALUE!</v>
    <v>257</v>
    <v>17</v>
    <v>Philippines</v>
    <v>19</v>
    <v>20</v>
    <v>Map</v>
    <v>21</v>
    <v>258</v>
    <v>en-US</v>
    <v>fe47e182-43d6-4546-8bee-86609d6dd805</v>
    <v>536870912</v>
    <v>1</v>
    <v>PH</v>
    <v>2035</v>
    <v>2036</v>
    <v>2037</v>
    <v>2038</v>
    <v>2039</v>
    <v>2040</v>
    <v>2041</v>
    <v>2042</v>
    <v>2043</v>
    <v>PHP</v>
    <v>The Philippines, officially the Republic of the Philippines, is an archipelagic country in Southeast Asia. In the western Pacific Ocean, it consists of 7,641 islands, with a total area of 300,000 square kilometers, which are broadly categorized ...</v>
    <v>2044</v>
    <v>2045</v>
    <v>2046</v>
    <v>2047</v>
    <v>2048</v>
    <v>2049</v>
    <v>2050</v>
    <v>2051</v>
    <v>2052</v>
    <v>1604</v>
    <v>2053</v>
    <v>2058</v>
    <v>2059</v>
    <v>2060</v>
    <v>2061</v>
    <v>2062</v>
    <v>2063</v>
    <v>Philippines</v>
    <v>Lupang Hinirang</v>
    <v>2064</v>
    <v>Republic of the Philippines</v>
    <v>2065</v>
    <v>2066</v>
    <v>2067</v>
    <v>2068</v>
    <v>2069</v>
    <v>2070</v>
    <v>840</v>
    <v>2071</v>
    <v>2072</v>
    <v>2073</v>
    <v>2074</v>
    <v>2076</v>
    <v>2077</v>
    <v>2078</v>
    <v>2079</v>
    <v>2080</v>
    <v>Philippines</v>
    <v>2081</v>
    <v>mdp/vdpid/201</v>
  </rv>
  <rv s="0">
    <v>536870912</v>
    <v>Denmark</v>
    <v>95710a2f-c32d-4c03-bec0-7ff079db158d</v>
    <v>en-US</v>
    <v>Map</v>
  </rv>
  <rv s="1">
    <fb>0.62014765420338203</fb>
    <v>23</v>
  </rv>
  <rv s="1">
    <fb>42925.46</fb>
    <v>24</v>
  </rv>
  <rv s="1">
    <fb>15000</fb>
    <v>24</v>
  </rv>
  <rv s="1">
    <fb>10.6</fb>
    <v>25</v>
  </rv>
  <rv s="1">
    <fb>45</fb>
    <v>26</v>
  </rv>
  <rv s="0">
    <v>536870912</v>
    <v>Copenhagen</v>
    <v>8052664d-a70c-e1fa-c761-489d8c924b80</v>
    <v>en-US</v>
    <v>Map</v>
  </rv>
  <rv s="1">
    <fb>31785.556</fb>
    <v>24</v>
  </rv>
  <rv s="1">
    <fb>110.347290420498</fb>
    <v>27</v>
  </rv>
  <rv s="1">
    <fb>7.5813157251161901E-3</fb>
    <v>23</v>
  </rv>
  <rv s="1">
    <fb>5858.8015362874803</fb>
    <v>24</v>
  </rv>
  <rv s="1">
    <fb>1.73</fb>
    <v>25</v>
  </rv>
  <rv s="1">
    <fb>0.14699213400884101</fb>
    <v>23</v>
  </rv>
  <rv s="1">
    <fb>64.927089467566603</fb>
    <v>28</v>
  </rv>
  <rv s="1">
    <fb>1.55</fb>
    <v>29</v>
  </rv>
  <rv s="1">
    <fb>348078018463.90503</fb>
    <v>30</v>
  </rv>
  <rv s="1">
    <fb>1.0126809000000001</fb>
    <v>23</v>
  </rv>
  <rv s="1">
    <fb>0.8061602000000001</fb>
    <v>23</v>
  </rv>
  <rv s="2">
    <v>38</v>
    <v>21</v>
    <v>260</v>
    <v>7</v>
    <v>0</v>
    <v>Image of Denmark</v>
  </rv>
  <rv s="0">
    <v>805306368</v>
    <v>Frederik X (Monarch)</v>
    <v>665fc785-58e1-6330-943b-e070a89f8231</v>
    <v>en-US</v>
    <v>Generic</v>
  </rv>
  <rv s="0">
    <v>805306368</v>
    <v>Mette Frederiksen (Prime minister)</v>
    <v>080235cf-4453-82c5-a952-a9e6000ac49b</v>
    <v>en-US</v>
    <v>Generic</v>
  </rv>
  <rv s="3">
    <v>116</v>
  </rv>
  <rv s="4">
    <v>https://www.bing.com/search?q=denmark&amp;form=skydnc</v>
    <v>Learn more on Bing</v>
  </rv>
  <rv s="1">
    <fb>80.953658536585394</fb>
    <v>28</v>
  </rv>
  <rv s="1">
    <fb>151349870000</fb>
    <v>30</v>
  </rv>
  <rv s="3">
    <v>117</v>
  </rv>
  <rv s="1">
    <fb>0.13722792379999998</fb>
    <v>23</v>
  </rv>
  <rv s="1">
    <fb>4.0099</fb>
    <v>25</v>
  </rv>
  <rv s="1">
    <fb>5903037</fb>
    <v>24</v>
  </rv>
  <rv s="1">
    <fb>0.24</fb>
    <v>23</v>
  </rv>
  <rv s="1">
    <fb>0.38100000000000001</fb>
    <v>23</v>
  </rv>
  <rv s="1">
    <fb>9.0999999999999998E-2</fb>
    <v>23</v>
  </rv>
  <rv s="1">
    <fb>0.13699999999999998</fb>
    <v>23</v>
  </rv>
  <rv s="1">
    <fb>0.17199999999999999</fb>
    <v>23</v>
  </rv>
  <rv s="1">
    <fb>0.62217998504638705</fb>
    <v>23</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118</v>
  </rv>
  <rv s="1">
    <fb>0.32382317837334801</fb>
    <v>23</v>
  </rv>
  <rv s="1">
    <fb>0.23800000000000002</fb>
    <v>23</v>
  </rv>
  <rv s="1">
    <fb>4.9130001068115201E-2</fb>
    <v>31</v>
  </rv>
  <rv s="1">
    <fb>5119978</fb>
    <v>24</v>
  </rv>
  <rv s="6">
    <v>#VALUE!</v>
    <v>263</v>
    <v>43</v>
    <v>Denmark</v>
    <v>19</v>
    <v>20</v>
    <v>Map</v>
    <v>21</v>
    <v>264</v>
    <v>en-US</v>
    <v>95710a2f-c32d-4c03-bec0-7ff079db158d</v>
    <v>536870912</v>
    <v>1</v>
    <v>DK</v>
    <v>2084</v>
    <v>2085</v>
    <v>2086</v>
    <v>2087</v>
    <v>2088</v>
    <v>2089</v>
    <v>2090</v>
    <v>2091</v>
    <v>2092</v>
    <v>DKK</v>
    <v>Denmark is a Nordic country in the central portion of Northern Europe. It is the metropolitan part of and the most populous constituent of the Kingdom of Denmark, a constitutionally unitary state that includes the autonomous territories of the ...</v>
    <v>2093</v>
    <v>2094</v>
    <v>2095</v>
    <v>2096</v>
    <v>2097</v>
    <v>2098</v>
    <v>2099</v>
    <v>2100</v>
    <v>2101</v>
    <v>124</v>
    <v>2089</v>
    <v>2104</v>
    <v>2105</v>
    <v>2106</v>
    <v>2107</v>
    <v>181</v>
    <v>Denmark</v>
    <v>Der er et yndigt land</v>
    <v>2108</v>
    <v>Kongeriget Danmark</v>
    <v>2109</v>
    <v>2110</v>
    <v>2111</v>
    <v>545</v>
    <v>2112</v>
    <v>2113</v>
    <v>1620</v>
    <v>2114</v>
    <v>2115</v>
    <v>2116</v>
    <v>2117</v>
    <v>2123</v>
    <v>2124</v>
    <v>217</v>
    <v>2125</v>
    <v>2126</v>
    <v>Denmark</v>
    <v>2127</v>
    <v>mdp/vdpid/61</v>
  </rv>
  <rv s="0">
    <v>536870912</v>
    <v>South Africa</v>
    <v>38a9fd4a-4f7c-6d91-d6dd-4eed3131672d</v>
    <v>en-US</v>
    <v>Map</v>
  </rv>
  <rv s="1">
    <fb>0.79830020855830996</fb>
    <v>23</v>
  </rv>
  <rv s="1">
    <fb>1221037</fb>
    <v>24</v>
  </rv>
  <rv s="1">
    <fb>20.51</fb>
    <v>25</v>
  </rv>
  <rv s="1">
    <fb>27</fb>
    <v>26</v>
  </rv>
  <rv s="0">
    <v>536870912</v>
    <v>Pretoria</v>
    <v>3fa43cca-3409-4d81-f4f9-2df74e37e177</v>
    <v>en-US</v>
    <v>Map</v>
  </rv>
  <rv s="1">
    <fb>476643.99400000001</fb>
    <v>24</v>
  </rv>
  <rv s="1">
    <fb>158.92793752218699</fb>
    <v>27</v>
  </rv>
  <rv s="1">
    <fb>4.1243507248623905E-2</fb>
    <v>23</v>
  </rv>
  <rv s="1">
    <fb>4197.9070469175304</fb>
    <v>24</v>
  </rv>
  <rv s="1">
    <fb>2.4049999999999998</fb>
    <v>25</v>
  </rv>
  <rv s="1">
    <fb>7.6177365240831296E-2</fb>
    <v>23</v>
  </rv>
  <rv s="1">
    <fb>86.791431691401598</fb>
    <v>28</v>
  </rv>
  <rv s="1">
    <fb>0.92</fb>
    <v>29</v>
  </rv>
  <rv s="1">
    <fb>351431649241.43903</fb>
    <v>30</v>
  </rv>
  <rv s="1">
    <fb>1.0086473</fb>
    <v>23</v>
  </rv>
  <rv s="1">
    <fb>0.22366029999999998</fb>
    <v>23</v>
  </rv>
  <rv s="2">
    <v>39</v>
    <v>21</v>
    <v>266</v>
    <v>7</v>
    <v>0</v>
    <v>Image of South Africa</v>
  </rv>
  <rv s="1">
    <fb>28.5</fb>
    <v>28</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119</v>
  </rv>
  <rv s="4">
    <v>https://www.bing.com/search?q=south+africa&amp;form=skydnc</v>
    <v>Learn more on Bing</v>
  </rv>
  <rv s="1">
    <fb>63.856999999999999</fb>
    <v>28</v>
  </rv>
  <rv s="1">
    <fb>1056341440000</fb>
    <v>30</v>
  </rv>
  <rv s="1">
    <fb>119</fb>
    <v>28</v>
  </rv>
  <rv s="3">
    <v>120</v>
  </rv>
  <rv s="1">
    <fb>7.6985469299999998E-2</fb>
    <v>23</v>
  </rv>
  <rv s="1">
    <fb>0.90539999999999998</fb>
    <v>25</v>
  </rv>
  <rv s="1">
    <fb>59893885</fb>
    <v>24</v>
  </rv>
  <rv s="1">
    <fb>0.16500000000000001</fb>
    <v>23</v>
  </rv>
  <rv s="1">
    <fb>0.505</fb>
    <v>23</v>
  </rv>
  <rv s="1">
    <fb>0.68200000000000005</fb>
    <v>23</v>
  </rv>
  <rv s="1">
    <fb>9.0000000000000011E-3</fb>
    <v>23</v>
  </rv>
  <rv s="1">
    <fb>4.8000000000000001E-2</fb>
    <v>23</v>
  </rv>
  <rv s="1">
    <fb>8.199999999999999E-2</fb>
    <v>23</v>
  </rv>
  <rv s="1">
    <fb>0.56016998291015596</fb>
    <v>23</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121</v>
  </rv>
  <rv s="1">
    <fb>0.27465217966612804</fb>
    <v>23</v>
  </rv>
  <rv s="1">
    <fb>0.29199999999999998</fb>
    <v>23</v>
  </rv>
  <rv s="1">
    <fb>0.28180999755859398</fb>
    <v>31</v>
  </rv>
  <rv s="1">
    <fb>39149717</fb>
    <v>24</v>
  </rv>
  <rv s="10">
    <v>#VALUE!</v>
    <v>269</v>
    <v>82</v>
    <v>South Africa</v>
    <v>19</v>
    <v>20</v>
    <v>Map</v>
    <v>21</v>
    <v>270</v>
    <v>en-US</v>
    <v>38a9fd4a-4f7c-6d91-d6dd-4eed3131672d</v>
    <v>536870912</v>
    <v>1</v>
    <v>ZA</v>
    <v>2130</v>
    <v>2131</v>
    <v>1911</v>
    <v>2132</v>
    <v>2133</v>
    <v>2134</v>
    <v>2135</v>
    <v>2136</v>
    <v>2137</v>
    <v>ZAR</v>
    <v>South Africa, officially the Republic of South Africa, is the southernmost country in Africa. It is bounded to the south by 2,798 kilometres of coastline that stretches along the South Atlantic and Indian Oceans; to the north by the neighbouring ...</v>
    <v>2138</v>
    <v>2139</v>
    <v>2140</v>
    <v>2141</v>
    <v>2142</v>
    <v>2143</v>
    <v>2144</v>
    <v>2145</v>
    <v>2146</v>
    <v>2147</v>
    <v>2148</v>
    <v>2151</v>
    <v>2152</v>
    <v>2153</v>
    <v>2154</v>
    <v>2155</v>
    <v>South Africa</v>
    <v>National anthem of South Africa</v>
    <v>2156</v>
    <v>Republic of South Africa</v>
    <v>2157</v>
    <v>2158</v>
    <v>2159</v>
    <v>2160</v>
    <v>2161</v>
    <v>2162</v>
    <v>2163</v>
    <v>785</v>
    <v>2164</v>
    <v>2165</v>
    <v>2166</v>
    <v>2176</v>
    <v>2177</v>
    <v>2178</v>
    <v>2179</v>
    <v>South Africa</v>
    <v>2180</v>
    <v>mdp/vdpid/209</v>
  </rv>
  <rv s="0">
    <v>536870912</v>
    <v>Estonia</v>
    <v>f0376b26-dffc-a05d-34b7-ffeabc3bf31b</v>
    <v>en-US</v>
    <v>Map</v>
  </rv>
  <rv s="1">
    <fb>0.23073383942949199</fb>
    <v>23</v>
  </rv>
  <rv s="1">
    <fb>45339</fb>
    <v>24</v>
  </rv>
  <rv s="1">
    <fb>6000</fb>
    <v>24</v>
  </rv>
  <rv s="1">
    <fb>10.9</fb>
    <v>25</v>
  </rv>
  <rv s="1">
    <fb>372</fb>
    <v>26</v>
  </rv>
  <rv s="0">
    <v>536870912</v>
    <v>Tallinn</v>
    <v>1448d438-3d52-297f-67c5-9331c9a18778</v>
    <v>en-US</v>
    <v>Map</v>
  </rv>
  <rv s="1">
    <fb>16589.508000000002</fb>
    <v>24</v>
  </rv>
  <rv s="1">
    <fb>122.14231282148999</fb>
    <v>27</v>
  </rv>
  <rv s="1">
    <fb>2.27725931243518E-2</fb>
    <v>23</v>
  </rv>
  <rv s="1">
    <fb>6732.3674731561096</fb>
    <v>24</v>
  </rv>
  <rv s="1">
    <fb>0.513365561917702</fb>
    <v>23</v>
  </rv>
  <rv s="1">
    <fb>13.0562153357344</fb>
    <v>28</v>
  </rv>
  <rv s="1">
    <fb>1.1399999999999999</fb>
    <v>29</v>
  </rv>
  <rv s="1">
    <fb>31386949981.236</fb>
    <v>30</v>
  </rv>
  <rv s="1">
    <fb>0.97230170000000005</fb>
    <v>23</v>
  </rv>
  <rv s="1">
    <fb>0.69635029999999998</fb>
    <v>23</v>
  </rv>
  <rv s="2">
    <v>40</v>
    <v>21</v>
    <v>272</v>
    <v>7</v>
    <v>0</v>
    <v>Image of Estonia</v>
  </rv>
  <rv s="0">
    <v>805306368</v>
    <v>Alar Karis (President)</v>
    <v>251674b1-460d-4f40-d85e-31a525f034fa</v>
    <v>en-US</v>
    <v>Generic</v>
  </rv>
  <rv s="0">
    <v>805306368</v>
    <v>Kaja Kallas (Prime minister)</v>
    <v>fc77b338-6404-472a-0f72-deb23d9c3575</v>
    <v>en-US</v>
    <v>Generic</v>
  </rv>
  <rv s="3">
    <v>122</v>
  </rv>
  <rv s="4">
    <v>https://www.bing.com/search?q=estonia&amp;form=skydnc</v>
    <v>Learn more on Bing</v>
  </rv>
  <rv s="1">
    <fb>78.243902439024396</fb>
    <v>28</v>
  </rv>
  <rv s="1">
    <fb>3.14</fb>
    <v>29</v>
  </rv>
  <rv s="3">
    <v>123</v>
  </rv>
  <rv s="1">
    <fb>0.22772006980000001</fb>
    <v>23</v>
  </rv>
  <rv s="1">
    <fb>4.4832999999999998</fb>
    <v>25</v>
  </rv>
  <rv s="1">
    <fb>1344768</fb>
    <v>24</v>
  </rv>
  <rv s="1">
    <fb>0.38400000000000001</fb>
    <v>23</v>
  </rv>
  <rv s="1">
    <fb>0.63560001373290997</fb>
    <v>23</v>
  </rv>
  <rv s="0">
    <v>536870912</v>
    <v>Ida-Viru County</v>
    <v>f8750387-e5f1-ce49-0018-9e85739082a1</v>
    <v>en-US</v>
    <v>Map</v>
  </rv>
  <rv s="0">
    <v>536870912</v>
    <v>Jõgeva County</v>
    <v>b993b493-5f0b-e4b2-a04c-744fa8db72fd</v>
    <v>en-US</v>
    <v>Map</v>
  </rv>
  <rv s="0">
    <v>536870912</v>
    <v>Järva County</v>
    <v>e0f572f5-55d7-7ad7-0c19-7f07a1550540</v>
    <v>en-US</v>
    <v>Map</v>
  </rv>
  <rv s="0">
    <v>536870912</v>
    <v>Lääne-Viru County</v>
    <v>10d22dab-77a4-3f43-cc0f-f83d19e135a1</v>
    <v>en-US</v>
    <v>Map</v>
  </rv>
  <rv s="0">
    <v>536870912</v>
    <v>Pärnu County</v>
    <v>1a253dbb-6c2c-1b47-b861-898d0c9f2eab</v>
    <v>en-US</v>
    <v>Map</v>
  </rv>
  <rv s="0">
    <v>536870912</v>
    <v>Rapla County</v>
    <v>5558401d-0270-4148-76a2-427cc456e7a6</v>
    <v>en-US</v>
    <v>Map</v>
  </rv>
  <rv s="0">
    <v>536870912</v>
    <v>Saare County</v>
    <v>c392c03e-8580-f106-7afd-cbd448ed8908</v>
    <v>en-US</v>
    <v>Map</v>
  </rv>
  <rv s="0">
    <v>536870912</v>
    <v>Tartu County</v>
    <v>dbbb421a-7ad6-3849-ad40-56c296bf0934</v>
    <v>en-US</v>
    <v>Map</v>
  </rv>
  <rv s="0">
    <v>536870912</v>
    <v>Valga County</v>
    <v>047260a8-5172-08c2-e79b-c1e7a3af92f5</v>
    <v>en-US</v>
    <v>Map</v>
  </rv>
  <rv s="0">
    <v>536870912</v>
    <v>Viljandi County</v>
    <v>311e5af3-3de1-11b4-f8c4-a831bbb9981f</v>
    <v>en-US</v>
    <v>Map</v>
  </rv>
  <rv s="0">
    <v>536870912</v>
    <v>Võru County</v>
    <v>45ee177e-bcdf-d7f7-5bb0-50650c8501cd</v>
    <v>en-US</v>
    <v>Map</v>
  </rv>
  <rv s="0">
    <v>536870912</v>
    <v>Harju County</v>
    <v>2a1d336d-1b4c-4335-a392-b90039c6c8fa</v>
    <v>en-US</v>
    <v>Map</v>
  </rv>
  <rv s="0">
    <v>536870912</v>
    <v>Hiiu County</v>
    <v>a63657c7-4c2f-dc2c-682c-a06b44680e7d</v>
    <v>en-US</v>
    <v>Map</v>
  </rv>
  <rv s="3">
    <v>124</v>
  </rv>
  <rv s="1">
    <fb>0.20875750801183598</fb>
    <v>23</v>
  </rv>
  <rv s="1">
    <fb>0.47799999999999998</fb>
    <v>23</v>
  </rv>
  <rv s="1">
    <fb>5.1149997711181595E-2</fb>
    <v>31</v>
  </rv>
  <rv s="1">
    <fb>916024</fb>
    <v>24</v>
  </rv>
  <rv s="18">
    <v>#VALUE!</v>
    <v>275</v>
    <v>208</v>
    <v>Estonia</v>
    <v>19</v>
    <v>20</v>
    <v>Map</v>
    <v>21</v>
    <v>276</v>
    <v>en-US</v>
    <v>f0376b26-dffc-a05d-34b7-ffeabc3bf31b</v>
    <v>536870912</v>
    <v>1</v>
    <v>EE</v>
    <v>2183</v>
    <v>2184</v>
    <v>2185</v>
    <v>2186</v>
    <v>2187</v>
    <v>2188</v>
    <v>2189</v>
    <v>2190</v>
    <v>2191</v>
    <v>EUR</v>
    <v>Estonia, officially the Republic of Estonia, is a country by the Baltic Sea in Europe. It is bordered to the north by the Gulf of Finland across from Finland, to the west by the sea across from Sweden, to the south by Latvia, and to the east by ...</v>
    <v>2192</v>
    <v>865</v>
    <v>2193</v>
    <v>2194</v>
    <v>2195</v>
    <v>2196</v>
    <v>2197</v>
    <v>2198</v>
    <v>2199</v>
    <v>1284</v>
    <v>2188</v>
    <v>2202</v>
    <v>2203</v>
    <v>2204</v>
    <v>1559</v>
    <v>2205</v>
    <v>Estonia</v>
    <v>Mu isamaa, mu õnn ja rõõm</v>
    <v>2206</v>
    <v>Eesti Vabariik</v>
    <v>2207</v>
    <v>2208</v>
    <v>2209</v>
    <v>1618</v>
    <v>136</v>
    <v>2210</v>
    <v>189</v>
    <v>549</v>
    <v>309</v>
    <v>1094</v>
    <v>2211</v>
    <v>2225</v>
    <v>2226</v>
    <v>2227</v>
    <v>2228</v>
    <v>Estonia</v>
    <v>2229</v>
    <v>mdp/vdpid/70</v>
  </rv>
  <rv s="0">
    <v>536870912</v>
    <v>Nicaragua</v>
    <v>69beb9ab-56a0-e052-4bf5-5aac6f9d8bc4</v>
    <v>en-US</v>
    <v>Map</v>
  </rv>
  <rv s="1">
    <fb>0.42089080937344198</fb>
    <v>23</v>
  </rv>
  <rv s="1">
    <fb>130375</fb>
    <v>24</v>
  </rv>
  <rv s="1">
    <fb>12000</fb>
    <v>24</v>
  </rv>
  <rv s="1">
    <fb>20.640999999999998</fb>
    <v>25</v>
  </rv>
  <rv s="1">
    <fb>505</fb>
    <v>26</v>
  </rv>
  <rv s="0">
    <v>536870912</v>
    <v>Managua</v>
    <v>a2ab3b13-a211-525f-4c89-5ec78fab662f</v>
    <v>en-US</v>
    <v>Map</v>
  </rv>
  <rv s="1">
    <fb>5592.1750000000002</fb>
    <v>24</v>
  </rv>
  <rv s="1">
    <fb>162.739607236815</fb>
    <v>27</v>
  </rv>
  <rv s="1">
    <fb>5.3762899084413E-2</fb>
    <v>23</v>
  </rv>
  <rv s="1">
    <fb>568.31381080701397</fb>
    <v>24</v>
  </rv>
  <rv s="1">
    <fb>2.4039999999999999</fb>
    <v>25</v>
  </rv>
  <rv s="1">
    <fb>0.25876682732258599</fb>
    <v>23</v>
  </rv>
  <rv s="1">
    <fb>40.6953920569917</fb>
    <v>28</v>
  </rv>
  <rv s="1">
    <fb>0.91</fb>
    <v>29</v>
  </rv>
  <rv s="1">
    <fb>12520915291.183701</fb>
    <v>30</v>
  </rv>
  <rv s="1">
    <fb>1.2064043</fb>
    <v>23</v>
  </rv>
  <rv s="1">
    <fb>0.17423739999999999</fb>
    <v>23</v>
  </rv>
  <rv s="2">
    <v>41</v>
    <v>21</v>
    <v>278</v>
    <v>7</v>
    <v>0</v>
    <v>Image of Nicaragua</v>
  </rv>
  <rv s="1">
    <fb>15.7</fb>
    <v>28</v>
  </rv>
  <rv s="0">
    <v>805306368</v>
    <v>Daniel Ortega (President)</v>
    <v>ac55a86e-637b-881b-bf5a-b4ef15e8fa9c</v>
    <v>en-US</v>
    <v>Generic</v>
  </rv>
  <rv s="0">
    <v>805306368</v>
    <v>Rosario Murillo (Vice president)</v>
    <v>09da9873-a16b-b570-19b5-b4d6beb3e2f5</v>
    <v>en-US</v>
    <v>Generic</v>
  </rv>
  <rv s="3">
    <v>125</v>
  </rv>
  <rv s="4">
    <v>https://www.bing.com/search?q=nicaragua&amp;form=skydnc</v>
    <v>Learn more on Bing</v>
  </rv>
  <rv s="1">
    <fb>74.275000000000006</fb>
    <v>28</v>
  </rv>
  <rv s="1">
    <fb>98</fb>
    <v>28</v>
  </rv>
  <rv s="1">
    <fb>0.54</fb>
    <v>29</v>
  </rv>
  <rv s="3">
    <v>126</v>
  </rv>
  <rv s="1">
    <fb>0.35988268679999996</fb>
    <v>23</v>
  </rv>
  <rv s="1">
    <fb>0.97750000000000004</fb>
    <v>25</v>
  </rv>
  <rv s="1">
    <fb>6948392</fb>
    <v>24</v>
  </rv>
  <rv s="1">
    <fb>0.37200000000000005</fb>
    <v>23</v>
  </rv>
  <rv s="1">
    <fb>0.52100000000000002</fb>
    <v>23</v>
  </rv>
  <rv s="1">
    <fb>0.02</fb>
    <v>23</v>
  </rv>
  <rv s="1">
    <fb>9.1999999999999998E-2</fb>
    <v>23</v>
  </rv>
  <rv s="1">
    <fb>0.66404998779296909</fb>
    <v>23</v>
  </rv>
  <rv s="0">
    <v>536870912</v>
    <v>Boaco Department</v>
    <v>f4a2997d-6569-deac-bd36-1d9768d518db</v>
    <v>en-US</v>
    <v>Map</v>
  </rv>
  <rv s="0">
    <v>536870912</v>
    <v>Carazo Department</v>
    <v>b62e3414-410f-d232-ca00-d86157c9c0fe</v>
    <v>en-US</v>
    <v>Map</v>
  </rv>
  <rv s="0">
    <v>536870912</v>
    <v>Chinandega Department</v>
    <v>14f90df8-68f9-84d9-a362-3345b849bb38</v>
    <v>en-US</v>
    <v>Map</v>
  </rv>
  <rv s="0">
    <v>536870912</v>
    <v>Chontales Department</v>
    <v>1eed54b8-e6d3-bfd5-63ee-cc9a5b0041d7</v>
    <v>en-US</v>
    <v>Map</v>
  </rv>
  <rv s="0">
    <v>536870912</v>
    <v>Estelí Department</v>
    <v>dfd7438e-3ec0-15c9-87fe-fc72effd4a92</v>
    <v>en-US</v>
    <v>Map</v>
  </rv>
  <rv s="0">
    <v>536870912</v>
    <v>Granada Department</v>
    <v>5e3471d8-4752-03dd-5cd5-dd61e1ee616c</v>
    <v>en-US</v>
    <v>Map</v>
  </rv>
  <rv s="0">
    <v>536870912</v>
    <v>Jinotega Department</v>
    <v>60398820-edbb-ec8a-84c4-b5ac8549d71e</v>
    <v>en-US</v>
    <v>Map</v>
  </rv>
  <rv s="0">
    <v>536870912</v>
    <v>León Department</v>
    <v>a0f42223-6d04-d9d7-7b62-12425cccc416</v>
    <v>en-US</v>
    <v>Map</v>
  </rv>
  <rv s="0">
    <v>536870912</v>
    <v>Madriz Department</v>
    <v>81728ee1-79f6-9b76-c5cc-ee37f878b3a0</v>
    <v>en-US</v>
    <v>Map</v>
  </rv>
  <rv s="0">
    <v>536870912</v>
    <v>Managua Department</v>
    <v>617c016b-1093-0490-3463-34b0e746c50d</v>
    <v>en-US</v>
    <v>Map</v>
  </rv>
  <rv s="0">
    <v>536870912</v>
    <v>Masaya Department</v>
    <v>375fbc9c-cbcf-1580-6076-ec3acfdd9353</v>
    <v>en-US</v>
    <v>Map</v>
  </rv>
  <rv s="0">
    <v>536870912</v>
    <v>Matagalpa Department</v>
    <v>bda587c9-d64e-df8e-4b77-d9ba64a91c5e</v>
    <v>en-US</v>
    <v>Map</v>
  </rv>
  <rv s="0">
    <v>536870912</v>
    <v>Nueva Segovia Department</v>
    <v>3e264ac6-d062-e9da-1ef9-6cdee93cd8d0</v>
    <v>en-US</v>
    <v>Map</v>
  </rv>
  <rv s="0">
    <v>536870912</v>
    <v>Rivas Department</v>
    <v>d3c0a132-7da8-49f2-a7a1-f47797b6b409</v>
    <v>en-US</v>
    <v>Map</v>
  </rv>
  <rv s="0">
    <v>536870912</v>
    <v>Río San Juan Department</v>
    <v>d3ff03b5-049c-549d-a0ce-006ec8b69962</v>
    <v>en-US</v>
    <v>Map</v>
  </rv>
  <rv s="0">
    <v>536870912</v>
    <v>North Caribbean Coast Autonomous Region</v>
    <v>1d653296-e843-a712-1c4f-a638d23e4441</v>
    <v>en-US</v>
    <v>Map</v>
  </rv>
  <rv s="0">
    <v>536870912</v>
    <v>South Caribbean Coast Autonomous Region</v>
    <v>89d65d77-37fc-6893-ed2e-4c5f37a4d6cb</v>
    <v>en-US</v>
    <v>Map</v>
  </rv>
  <rv s="3">
    <v>127</v>
  </rv>
  <rv s="1">
    <fb>0.15588586333905899</fb>
    <v>23</v>
  </rv>
  <rv s="1">
    <fb>0.60599999999999998</fb>
    <v>23</v>
  </rv>
  <rv s="1">
    <fb>6.8369998931884807E-2</fb>
    <v>31</v>
  </rv>
  <rv s="1">
    <fb>3846137</fb>
    <v>24</v>
  </rv>
  <rv s="18">
    <v>#VALUE!</v>
    <v>281</v>
    <v>208</v>
    <v>Nicaragua</v>
    <v>19</v>
    <v>20</v>
    <v>Map</v>
    <v>21</v>
    <v>282</v>
    <v>en-US</v>
    <v>69beb9ab-56a0-e052-4bf5-5aac6f9d8bc4</v>
    <v>536870912</v>
    <v>1</v>
    <v>NI</v>
    <v>2232</v>
    <v>2233</v>
    <v>2234</v>
    <v>2235</v>
    <v>2236</v>
    <v>2237</v>
    <v>2238</v>
    <v>2239</v>
    <v>2240</v>
    <v>NIC</v>
    <v>Nicaragua, officially the Republic of Nicaragua, is the largest country in Central America, bordered by Honduras to the north, the Caribbean to the east, Costa Rica to the south, and the Pacific Ocean to the west. Managua is the country's ...</v>
    <v>2241</v>
    <v>2242</v>
    <v>2243</v>
    <v>2244</v>
    <v>2245</v>
    <v>2246</v>
    <v>2247</v>
    <v>2248</v>
    <v>2249</v>
    <v>2250</v>
    <v>2237</v>
    <v>2253</v>
    <v>2254</v>
    <v>2255</v>
    <v>2256</v>
    <v>2257</v>
    <v>Nicaragua</v>
    <v>Salve a ti</v>
    <v>2258</v>
    <v>la République du Nicaragua</v>
    <v>2259</v>
    <v>2260</v>
    <v>2261</v>
    <v>1726</v>
    <v>2262</v>
    <v>2263</v>
    <v>2264</v>
    <v>39</v>
    <v>2265</v>
    <v>2115</v>
    <v>2266</v>
    <v>2284</v>
    <v>2285</v>
    <v>2286</v>
    <v>2287</v>
    <v>Nicaragua</v>
    <v>2288</v>
    <v>mdp/vdpid/182</v>
  </rv>
  <rv s="0">
    <v>536870912</v>
    <v>Kuwait</v>
    <v>75e8432f-5ecb-30f2-cbcb-664d801e3c97</v>
    <v>en-US</v>
    <v>Map</v>
  </rv>
  <rv s="1">
    <fb>8.4175084175084208E-2</fb>
    <v>23</v>
  </rv>
  <rv s="1">
    <fb>17818</fb>
    <v>24</v>
  </rv>
  <rv s="1">
    <fb>25000</fb>
    <v>24</v>
  </rv>
  <rv s="1">
    <fb>13.939</fb>
    <v>25</v>
  </rv>
  <rv s="1">
    <fb>965</fb>
    <v>26</v>
  </rv>
  <rv s="0">
    <v>536870912</v>
    <v>Kuwait City</v>
    <v>7bfd3d22-1a12-c33b-79ac-69c6e5412bfe</v>
    <v>en-US</v>
    <v>Map</v>
  </rv>
  <rv s="1">
    <fb>98733.975000000006</fb>
    <v>24</v>
  </rv>
  <rv s="1">
    <fb>126.60151211457401</fb>
    <v>27</v>
  </rv>
  <rv s="1">
    <fb>1.09184802655847E-2</fb>
    <v>23</v>
  </rv>
  <rv s="1">
    <fb>15590.599906473701</fb>
    <v>24</v>
  </rv>
  <rv s="1">
    <fb>2.0819999999999999</fb>
    <v>25</v>
  </rv>
  <rv s="1">
    <fb>3.5072951739618403E-3</fb>
    <v>23</v>
  </rv>
  <rv s="1">
    <fb>93.689889451270702</fb>
    <v>28</v>
  </rv>
  <rv s="1">
    <fb>0.35</fb>
    <v>29</v>
  </rv>
  <rv s="1">
    <fb>134761198945.98199</fb>
    <v>30</v>
  </rv>
  <rv s="1">
    <fb>0.9236027</fb>
    <v>23</v>
  </rv>
  <rv s="1">
    <fb>0.54364139999999994</fb>
    <v>23</v>
  </rv>
  <rv s="2">
    <v>42</v>
    <v>21</v>
    <v>284</v>
    <v>7</v>
    <v>0</v>
    <v>Image of Kuwait</v>
  </rv>
  <rv s="0">
    <v>805306368</v>
    <v>Mishal Al-Ahmad Al-Jaber Al-Sabah (Emir)</v>
    <v>5cff83e0-1c26-2d6c-5a96-4894dce1ddf6</v>
    <v>en-US</v>
    <v>Generic</v>
  </rv>
  <rv s="0">
    <v>805306368</v>
    <v>Mohammad Sabah Al-Salem Al-Sabah (Prime minister)</v>
    <v>d6eb48ae-ff39-90b5-49bd-e90abfd03fa7</v>
    <v>en-US</v>
    <v>Generic</v>
  </rv>
  <rv s="3">
    <v>128</v>
  </rv>
  <rv s="4">
    <v>https://www.bing.com/search?q=kuwait&amp;form=skydnc</v>
    <v>Learn more on Bing</v>
  </rv>
  <rv s="1">
    <fb>75.397999999999996</fb>
    <v>28</v>
  </rv>
  <rv s="1">
    <fb>107063210000</fb>
    <v>30</v>
  </rv>
  <rv s="1">
    <fb>0.95</fb>
    <v>29</v>
  </rv>
  <rv s="1">
    <fb>0.1437861272</fb>
    <v>23</v>
  </rv>
  <rv s="1">
    <fb>2.5789</fb>
    <v>25</v>
  </rv>
  <rv s="1">
    <fb>4268873</fb>
    <v>24</v>
  </rv>
  <rv s="1">
    <fb>0.73492996215820294</fb>
    <v>23</v>
  </rv>
  <rv s="0">
    <v>536870912</v>
    <v>Ahmadi Governorate</v>
    <v>4ad537fa-f18c-1465-8ab5-7cc163f5f02a</v>
    <v>en-US</v>
    <v>Map</v>
  </rv>
  <rv s="0">
    <v>536870912</v>
    <v>Al Farwaniyah Governorate</v>
    <v>134a7968-8176-e583-5183-f839391241eb</v>
    <v>en-US</v>
    <v>Map</v>
  </rv>
  <rv s="0">
    <v>536870912</v>
    <v>Capital Governorate</v>
    <v>af749407-857e-3d6a-64c5-ac8d2c1fe8ce</v>
    <v>en-US</v>
    <v>Map</v>
  </rv>
  <rv s="0">
    <v>536870912</v>
    <v>Al Jahra Governorate</v>
    <v>a12b1263-57b9-b6a0-8866-9de2a053ea6f</v>
    <v>en-US</v>
    <v>Map</v>
  </rv>
  <rv s="0">
    <v>536870912</v>
    <v>Hawalli Governorate</v>
    <v>cd35a7d9-c1b8-42ec-a6b5-b75e0098ae73</v>
    <v>en-US</v>
    <v>Map</v>
  </rv>
  <rv s="0">
    <v>536870912</v>
    <v>Mubarak Al-Kabeer Governorate</v>
    <v>a86d3875-410a-eaaf-d232-4b318b11d64c</v>
    <v>en-US</v>
    <v>Map</v>
  </rv>
  <rv s="3">
    <v>129</v>
  </rv>
  <rv s="1">
    <fb>1.3807787476104701E-2</fb>
    <v>23</v>
  </rv>
  <rv s="1">
    <fb>2.18199992179871E-2</fb>
    <v>31</v>
  </rv>
  <rv s="1">
    <fb>4207083</fb>
    <v>24</v>
  </rv>
  <rv s="17">
    <v>#VALUE!</v>
    <v>287</v>
    <v>201</v>
    <v>Kuwait</v>
    <v>19</v>
    <v>20</v>
    <v>Map</v>
    <v>21</v>
    <v>288</v>
    <v>en-US</v>
    <v>75e8432f-5ecb-30f2-cbcb-664d801e3c97</v>
    <v>536870912</v>
    <v>1</v>
    <v>KW</v>
    <v>2291</v>
    <v>2292</v>
    <v>2293</v>
    <v>2294</v>
    <v>2295</v>
    <v>2296</v>
    <v>2297</v>
    <v>2298</v>
    <v>2299</v>
    <v>KWD</v>
    <v>Kuwait, officially the State of Kuwait, is a country in West Asia. It is situated in the northern edge of Eastern Arabia at the tip of the Persian Gulf, bordering Iraq to the north and Saudi Arabia to the south. Kuwait also shares maritime ...</v>
    <v>2300</v>
    <v>2301</v>
    <v>2302</v>
    <v>2303</v>
    <v>2304</v>
    <v>2305</v>
    <v>2306</v>
    <v>2307</v>
    <v>2308</v>
    <v>1135</v>
    <v>2296</v>
    <v>2311</v>
    <v>2312</v>
    <v>2313</v>
    <v>2314</v>
    <v>1875</v>
    <v>2315</v>
    <v>Kuwait</v>
    <v>National Anthem of Kuwait</v>
    <v>834</v>
    <v>Koweït</v>
    <v>2316</v>
    <v>2317</v>
    <v>2318</v>
    <v>2319</v>
    <v>2326</v>
    <v>2327</v>
    <v>550</v>
    <v>2328</v>
    <v>Kuwait</v>
    <v>2329</v>
    <v>mdp/vdpid/136</v>
  </rv>
  <rv s="0">
    <v>536870912</v>
    <v>China</v>
    <v>5fcc3d97-0cf2-94e5-6dad-cd70e387bd69</v>
    <v>en-US</v>
    <v>Map</v>
  </rv>
  <rv s="1">
    <fb>0.56212313103349798</fb>
    <v>23</v>
  </rv>
  <rv s="1">
    <fb>9596961</fb>
    <v>24</v>
  </rv>
  <rv s="1">
    <fb>2695000</fb>
    <v>24</v>
  </rv>
  <rv s="1">
    <fb>86</fb>
    <v>26</v>
  </rv>
  <rv s="0">
    <v>536870912</v>
    <v>Beijing</v>
    <v>e43bc499-902a-5deb-aced-aa4a247e6822</v>
    <v>en-US</v>
    <v>Map</v>
  </rv>
  <rv s="1">
    <fb>9893037.9519999996</fb>
    <v>24</v>
  </rv>
  <rv s="1">
    <fb>125.083155733959</fb>
    <v>27</v>
  </rv>
  <rv s="1">
    <fb>2.8992357992594101E-2</fb>
    <v>23</v>
  </rv>
  <rv s="1">
    <fb>3927.0444999890101</fb>
    <v>24</v>
  </rv>
  <rv s="1">
    <fb>0.22353941805732902</fb>
    <v>23</v>
  </rv>
  <rv s="1">
    <fb>87.670430768185398</fb>
    <v>28</v>
  </rv>
  <rv s="1">
    <fb>0.96</fb>
    <v>29</v>
  </rv>
  <rv s="1">
    <fb>19910000000000</fb>
    <v>30</v>
  </rv>
  <rv s="1">
    <fb>1.0022275</fb>
    <v>23</v>
  </rv>
  <rv s="1">
    <fb>0.50604439999999995</fb>
    <v>23</v>
  </rv>
  <rv s="2">
    <v>43</v>
    <v>21</v>
    <v>290</v>
    <v>7</v>
    <v>0</v>
    <v>Image of China</v>
  </rv>
  <rv s="1">
    <fb>7.4</fb>
    <v>28</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130</v>
  </rv>
  <rv s="4">
    <v>https://www.bing.com/search?q=china&amp;form=skydnc</v>
    <v>Learn more on Bing</v>
  </rv>
  <rv s="1">
    <fb>76.959999999999994</fb>
    <v>28</v>
  </rv>
  <rv s="1">
    <fb>8515504380000</fb>
    <v>30</v>
  </rv>
  <rv s="1">
    <fb>0.87</fb>
    <v>29</v>
  </rv>
  <rv s="1">
    <fb>0.32386296240000001</fb>
    <v>23</v>
  </rv>
  <rv s="1">
    <fb>1.9798</fb>
    <v>25</v>
  </rv>
  <rv s="1">
    <fb>1412175000</fb>
    <v>24</v>
  </rv>
  <rv s="1">
    <fb>0.222</fb>
    <v>23</v>
  </rv>
  <rv s="1">
    <fb>0.29299999999999998</fb>
    <v>23</v>
  </rv>
  <rv s="1">
    <fb>0.45299999999999996</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131</v>
  </rv>
  <rv s="1">
    <fb>9.4193182022714303E-2</fb>
    <v>23</v>
  </rv>
  <rv s="3">
    <v>132</v>
  </rv>
  <rv s="1">
    <fb>0.59200000000000008</fb>
    <v>23</v>
  </rv>
  <rv s="1">
    <fb>4.3200001716613798E-2</fb>
    <v>31</v>
  </rv>
  <rv s="1">
    <fb>842933962</fb>
    <v>24</v>
  </rv>
  <rv s="5">
    <v>#VALUE!</v>
    <v>294</v>
    <v>17</v>
    <v>China</v>
    <v>19</v>
    <v>20</v>
    <v>Map</v>
    <v>21</v>
    <v>295</v>
    <v>en-US</v>
    <v>5fcc3d97-0cf2-94e5-6dad-cd70e387bd69</v>
    <v>536870912</v>
    <v>1</v>
    <v>CN</v>
    <v>2332</v>
    <v>2333</v>
    <v>2334</v>
    <v>2186</v>
    <v>2335</v>
    <v>2336</v>
    <v>2337</v>
    <v>2338</v>
    <v>2339</v>
    <v>CNY</v>
    <v>China, officially the People's Republic of China, is a country in East Asia. With a population exceeding 1.4 billion, it is the world's second-most-populous country. China spans the equivalent of five time zones and borders fourteen countries by ...</v>
    <v>2340</v>
    <v>1788</v>
    <v>2341</v>
    <v>2342</v>
    <v>2343</v>
    <v>2344</v>
    <v>2345</v>
    <v>2346</v>
    <v>2347</v>
    <v>2348</v>
    <v>2349</v>
    <v>2354</v>
    <v>2355</v>
    <v>2356</v>
    <v>2357</v>
    <v>1143</v>
    <v>2358</v>
    <v>China</v>
    <v>March of the Volunteers</v>
    <v>1049</v>
    <v>中华人民共和国</v>
    <v>2359</v>
    <v>2360</v>
    <v>2361</v>
    <v>2362</v>
    <v>2363</v>
    <v>2364</v>
    <v>1411</v>
    <v>1465</v>
    <v>1412</v>
    <v>41</v>
    <v>2365</v>
    <v>2396</v>
    <v>2397</v>
    <v>2398</v>
    <v>2399</v>
    <v>2400</v>
    <v>China</v>
    <v>2401</v>
    <v>mdp/vdpid/45</v>
  </rv>
  <rv s="0">
    <v>536870912</v>
    <v>Chile</v>
    <v>604665af-d1f4-5c64-9b93-1ef5f0471308</v>
    <v>en-US</v>
    <v>Map</v>
  </rv>
  <rv s="1">
    <fb>0.21171649832251302</fb>
    <v>23</v>
  </rv>
  <rv s="1">
    <fb>756102</fb>
    <v>24</v>
  </rv>
  <rv s="1">
    <fb>122000</fb>
    <v>24</v>
  </rv>
  <rv s="1">
    <fb>12.428000000000001</fb>
    <v>25</v>
  </rv>
  <rv s="1">
    <fb>56</fb>
    <v>26</v>
  </rv>
  <rv s="0">
    <v>536870912</v>
    <v>Santiago</v>
    <v>190dd277-52dd-5feb-5523-200c59886f8e</v>
    <v>en-US</v>
    <v>Map</v>
  </rv>
  <rv s="1">
    <fb>85822.467999999993</fb>
    <v>24</v>
  </rv>
  <rv s="1">
    <fb>131.913566974844</fb>
    <v>27</v>
  </rv>
  <rv s="1">
    <fb>2.55754475703323E-2</fb>
    <v>23</v>
  </rv>
  <rv s="1">
    <fb>3879.6756048594998</fb>
    <v>24</v>
  </rv>
  <rv s="1">
    <fb>1.649</fb>
    <v>25</v>
  </rv>
  <rv s="1">
    <fb>0.24256925086238501</fb>
    <v>23</v>
  </rv>
  <rv s="1">
    <fb>74.647212262567805</fb>
    <v>28</v>
  </rv>
  <rv s="1">
    <fb>1.03</fb>
    <v>29</v>
  </rv>
  <rv s="1">
    <fb>282318159744.65002</fb>
    <v>30</v>
  </rv>
  <rv s="1">
    <fb>1.0143016</fb>
    <v>23</v>
  </rv>
  <rv s="1">
    <fb>0.88464419999999999</fb>
    <v>23</v>
  </rv>
  <rv s="2">
    <v>44</v>
    <v>21</v>
    <v>297</v>
    <v>7</v>
    <v>0</v>
    <v>Image of Chile</v>
  </rv>
  <rv s="1">
    <fb>6.2</fb>
    <v>28</v>
  </rv>
  <rv s="0">
    <v>805306368</v>
    <v>Gabriel Boric (President)</v>
    <v>a5b9649e-0dda-ce69-dd77-b90d92799948</v>
    <v>en-US</v>
    <v>Generic</v>
  </rv>
  <rv s="3">
    <v>133</v>
  </rv>
  <rv s="4">
    <v>https://www.bing.com/search?q=chile&amp;form=skydnc</v>
    <v>Learn more on Bing</v>
  </rv>
  <rv s="1">
    <fb>80.042000000000002</fb>
    <v>28</v>
  </rv>
  <rv s="1">
    <fb>203791650000</fb>
    <v>30</v>
  </rv>
  <rv s="1">
    <fb>13</fb>
    <v>28</v>
  </rv>
  <rv s="1">
    <fb>2</fb>
    <v>29</v>
  </rv>
  <rv s="3">
    <v>134</v>
  </rv>
  <rv s="1">
    <fb>0.32240714050000002</fb>
    <v>23</v>
  </rv>
  <rv s="1">
    <fb>2.5912000000000002</fb>
    <v>25</v>
  </rv>
  <rv s="1">
    <fb>19603733</fb>
    <v>24</v>
  </rv>
  <rv s="1">
    <fb>0.19699999999999998</fb>
    <v>23</v>
  </rv>
  <rv s="1">
    <fb>0.51300000000000001</fb>
    <v>23</v>
  </rv>
  <rv s="1">
    <fb>9.6999999999999989E-2</fb>
    <v>23</v>
  </rv>
  <rv s="1">
    <fb>0.13600000000000001</fb>
    <v>23</v>
  </rv>
  <rv s="1">
    <fb>0.62644001007080097</fb>
    <v>23</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135</v>
  </rv>
  <rv s="1">
    <fb>0.182194149378896</fb>
    <v>23</v>
  </rv>
  <rv s="1">
    <fb>0.34</fb>
    <v>23</v>
  </rv>
  <rv s="1">
    <fb>7.09000015258789E-2</fb>
    <v>31</v>
  </rv>
  <rv s="1">
    <fb>16610135</fb>
    <v>24</v>
  </rv>
  <rv s="13">
    <v>#VALUE!</v>
    <v>300</v>
    <v>107</v>
    <v>Chile</v>
    <v>19</v>
    <v>20</v>
    <v>Map</v>
    <v>21</v>
    <v>172</v>
    <v>en-US</v>
    <v>604665af-d1f4-5c64-9b93-1ef5f0471308</v>
    <v>536870912</v>
    <v>1</v>
    <v>CL</v>
    <v>2404</v>
    <v>2405</v>
    <v>2406</v>
    <v>2407</v>
    <v>2408</v>
    <v>2409</v>
    <v>2410</v>
    <v>2411</v>
    <v>2412</v>
    <v>CLF</v>
    <v>Chile, officially the Republic of Chile, is a country located in western South America. It is the southernmost country in the world and the closest to Antarctica, stretching along a narrow strip of land between the Andes Mountains and the ...</v>
    <v>2413</v>
    <v>2414</v>
    <v>2415</v>
    <v>2416</v>
    <v>2417</v>
    <v>2418</v>
    <v>2419</v>
    <v>2420</v>
    <v>2421</v>
    <v>2422</v>
    <v>2409</v>
    <v>2424</v>
    <v>2425</v>
    <v>2426</v>
    <v>2427</v>
    <v>2428</v>
    <v>2429</v>
    <v>Chile</v>
    <v>National Anthem of Chile</v>
    <v>2430</v>
    <v>Chile</v>
    <v>2431</v>
    <v>2432</v>
    <v>2433</v>
    <v>2434</v>
    <v>665</v>
    <v>2435</v>
    <v>840</v>
    <v>1150</v>
    <v>2436</v>
    <v>2437</v>
    <v>2438</v>
    <v>2454</v>
    <v>2455</v>
    <v>2456</v>
    <v>2457</v>
    <v>Chile</v>
    <v>2458</v>
    <v>mdp/vdpid/46</v>
  </rv>
  <rv s="0">
    <v>536870912</v>
    <v>Venezuela</v>
    <v>6dd1d7bd-393f-a467-12fa-e71f98cc00b9</v>
    <v>en-US</v>
    <v>Map</v>
  </rv>
  <rv s="1">
    <fb>0.24488407686639099</fb>
    <v>23</v>
  </rv>
  <rv s="1">
    <fb>912050</fb>
    <v>24</v>
  </rv>
  <rv s="1">
    <fb>343000</fb>
    <v>24</v>
  </rv>
  <rv s="1">
    <fb>17.881</fb>
    <v>25</v>
  </rv>
  <rv s="1">
    <fb>58</fb>
    <v>26</v>
  </rv>
  <rv s="0">
    <v>536870912</v>
    <v>Caracas</v>
    <v>37b7d7c3-c045-e782-f35d-01ee5d1cb58a</v>
    <v>en-US</v>
    <v>Map</v>
  </rv>
  <rv s="1">
    <fb>164175.25700000001</fb>
    <v>24</v>
  </rv>
  <rv s="1">
    <fb>2740.2739846709501</fb>
    <v>27</v>
  </rv>
  <rv s="1">
    <fb>2.5494853478181501</fb>
    <v>23</v>
  </rv>
  <rv s="1">
    <fb>2718.9427745604298</fb>
    <v>24</v>
  </rv>
  <rv s="1">
    <fb>2.2719999999999998</fb>
    <v>25</v>
  </rv>
  <rv s="1">
    <fb>0.52739188892352995</fb>
    <v>23</v>
  </rv>
  <rv s="1">
    <fb>88.377973216128495</fb>
    <v>28</v>
  </rv>
  <rv s="1">
    <fb>8.0000000000000007E-5</fb>
    <v>29</v>
  </rv>
  <rv s="1">
    <fb>482359318767.703</fb>
    <v>30</v>
  </rv>
  <rv s="1">
    <fb>0.97150340000000002</fb>
    <v>23</v>
  </rv>
  <rv s="1">
    <fb>0.79300560000000009</fb>
    <v>23</v>
  </rv>
  <rv s="2">
    <v>45</v>
    <v>21</v>
    <v>302</v>
    <v>7</v>
    <v>0</v>
    <v>Image of Venezuela</v>
  </rv>
  <rv s="1">
    <fb>21.4</fb>
    <v>28</v>
  </rv>
  <rv s="0">
    <v>805306368</v>
    <v>Nicolás Maduro (President)</v>
    <v>62dd568b-6165-618b-d9a8-240b52e23c2f</v>
    <v>en-US</v>
    <v>Generic</v>
  </rv>
  <rv s="0">
    <v>805306368</v>
    <v>Delcy Rodríguez (Vice president)</v>
    <v>3014211c-495f-e0e6-c992-adcbda263b50</v>
    <v>en-US</v>
    <v>Generic</v>
  </rv>
  <rv s="3">
    <v>136</v>
  </rv>
  <rv s="4">
    <v>https://www.bing.com/search?q=venezuela&amp;form=skydnc</v>
    <v>Learn more on Bing</v>
  </rv>
  <rv s="1">
    <fb>72.128</fb>
    <v>28</v>
  </rv>
  <rv s="1">
    <fb>3979600000</fb>
    <v>30</v>
  </rv>
  <rv s="1">
    <fb>125</fb>
    <v>28</v>
  </rv>
  <rv s="1">
    <fb>0.01</fb>
    <v>29</v>
  </rv>
  <rv s="3">
    <v>137</v>
  </rv>
  <rv s="1">
    <fb>0.45821973509999997</fb>
    <v>23</v>
  </rv>
  <rv s="1">
    <fb>1.9239999999999999</fb>
    <v>25</v>
  </rv>
  <rv s="1">
    <fb>28301696</fb>
    <v>24</v>
  </rv>
  <rv s="1">
    <fb>0.34100000000000003</fb>
    <v>23</v>
  </rv>
  <rv s="1">
    <fb>0.50700000000000001</fb>
    <v>23</v>
  </rv>
  <rv s="1">
    <fb>5.0000000000000001E-3</fb>
    <v>23</v>
  </rv>
  <rv s="1">
    <fb>0.14499999999999999</fb>
    <v>23</v>
  </rv>
  <rv s="1">
    <fb>0.59729999542236301</fb>
    <v>23</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138</v>
  </rv>
  <rv s="1">
    <fb>0.73299999999999998</fb>
    <v>23</v>
  </rv>
  <rv s="1">
    <fb>8.800999641418461E-2</fb>
    <v>31</v>
  </rv>
  <rv s="1">
    <fb>25162368</fb>
    <v>24</v>
  </rv>
  <rv s="20">
    <v>#VALUE!</v>
    <v>305</v>
    <v>306</v>
    <v>Venezuela</v>
    <v>19</v>
    <v>20</v>
    <v>Map</v>
    <v>21</v>
    <v>307</v>
    <v>en-US</v>
    <v>6dd1d7bd-393f-a467-12fa-e71f98cc00b9</v>
    <v>536870912</v>
    <v>1</v>
    <v>VE</v>
    <v>2461</v>
    <v>2462</v>
    <v>2463</v>
    <v>2464</v>
    <v>2465</v>
    <v>2466</v>
    <v>2467</v>
    <v>2468</v>
    <v>2469</v>
    <v>VES</v>
    <v>Venezuela, officially the Bolivarian Republic of Venezuela, is a country on the northern coast of South America, consisting of a continental landmass and many islands and islets in the Caribbean Sea. Venezuela comprises an area of 916,445 km², ...</v>
    <v>2470</v>
    <v>2471</v>
    <v>2472</v>
    <v>2473</v>
    <v>2474</v>
    <v>2475</v>
    <v>2476</v>
    <v>2477</v>
    <v>2478</v>
    <v>2479</v>
    <v>2466</v>
    <v>2482</v>
    <v>2483</v>
    <v>2484</v>
    <v>2485</v>
    <v>2486</v>
    <v>2487</v>
    <v>Venezuela</v>
    <v>Gloria al Bravo Pueblo</v>
    <v>2488</v>
    <v>República Bolivariana de Venezuela</v>
    <v>2489</v>
    <v>2490</v>
    <v>2491</v>
    <v>187</v>
    <v>2492</v>
    <v>2493</v>
    <v>2494</v>
    <v>548</v>
    <v>2265</v>
    <v>2495</v>
    <v>2496</v>
    <v>2522</v>
    <v>2523</v>
    <v>2524</v>
    <v>Venezuela</v>
    <v>2525</v>
    <v>mdp/vdpid/249</v>
  </rv>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237686075634.698</fb>
    <v>30</v>
  </rv>
  <rv s="1">
    <fb>1.0618313000000001</fb>
    <v>23</v>
  </rv>
  <rv s="1">
    <fb>0.63935809999999993</fb>
    <v>23</v>
  </rv>
  <rv s="2">
    <v>46</v>
    <v>21</v>
    <v>309</v>
    <v>7</v>
    <v>0</v>
    <v>Image of Portugal</v>
  </rv>
  <rv s="0">
    <v>805306368</v>
    <v>Marcelo Rebelo de Sousa (President)</v>
    <v>cd15af88-d571-7e9f-0e69-8c7f54821ed3</v>
    <v>en-US</v>
    <v>Generic</v>
  </rv>
  <rv s="0">
    <v>805306368</v>
    <v>António Costa (Prime minister)</v>
    <v>461f25f6-d38c-4199-a2e3-c82f6d34e8cb</v>
    <v>en-US</v>
    <v>Generic</v>
  </rv>
  <rv s="3">
    <v>139</v>
  </rv>
  <rv s="4">
    <v>https://www.bing.com/search?q=portugal&amp;form=skydnc</v>
    <v>Learn more on Bing</v>
  </rv>
  <rv s="1">
    <fb>81.3243902439024</fb>
    <v>28</v>
  </rv>
  <rv s="1">
    <fb>61933604857.411003</fb>
    <v>30</v>
  </rv>
  <rv s="1">
    <fb>3.78</fb>
    <v>29</v>
  </rv>
  <rv s="3">
    <v>140</v>
  </rv>
  <rv s="1">
    <fb>0.27650697260000001</fb>
    <v>23</v>
  </rv>
  <rv s="1">
    <fb>5.1239999999999997</fb>
    <v>25</v>
  </rv>
  <rv s="1">
    <fb>10379007</fb>
    <v>24</v>
  </rv>
  <rv s="1">
    <fb>0.41600000000000004</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141</v>
  </rv>
  <rv s="1">
    <fb>0.227551770073532</fb>
    <v>23</v>
  </rv>
  <rv s="1">
    <fb>0.39799999999999996</fb>
    <v>23</v>
  </rv>
  <rv s="1">
    <fb>6.33400011062622E-2</fb>
    <v>31</v>
  </rv>
  <rv s="1">
    <fb>6753579</fb>
    <v>24</v>
  </rv>
  <rv s="13">
    <v>#VALUE!</v>
    <v>312</v>
    <v>107</v>
    <v>Portugal</v>
    <v>19</v>
    <v>20</v>
    <v>Map</v>
    <v>21</v>
    <v>108</v>
    <v>en-US</v>
    <v>9e917e65-c588-a0b7-f336-52fc6b5b2052</v>
    <v>536870912</v>
    <v>1</v>
    <v>PT</v>
    <v>2528</v>
    <v>2529</v>
    <v>2530</v>
    <v>2531</v>
    <v>2532</v>
    <v>2533</v>
    <v>2534</v>
    <v>2535</v>
    <v>2536</v>
    <v>EUR</v>
    <v>Portugal, officially the Portuguese Republic, is a country located on the Iberian Peninsula, in Southwestern Europe, and whose territory also includes the Macaronesian archipelagos of the Azores and Madeira. It features the westernmost point in ...</v>
    <v>2537</v>
    <v>2538</v>
    <v>2539</v>
    <v>2540</v>
    <v>767</v>
    <v>2541</v>
    <v>2542</v>
    <v>2543</v>
    <v>2544</v>
    <v>292</v>
    <v>2533</v>
    <v>2547</v>
    <v>2548</v>
    <v>2549</v>
    <v>2550</v>
    <v>358</v>
    <v>2551</v>
    <v>Portugal</v>
    <v>A Portuguesa</v>
    <v>2552</v>
    <v>Portugalská republika</v>
    <v>2553</v>
    <v>2554</v>
    <v>2555</v>
    <v>941</v>
    <v>483</v>
    <v>2556</v>
    <v>1411</v>
    <v>943</v>
    <v>1093</v>
    <v>2160</v>
    <v>2557</v>
    <v>2578</v>
    <v>2579</v>
    <v>2580</v>
    <v>2581</v>
    <v>Portugal</v>
    <v>2582</v>
    <v>mdp/vdpid/193</v>
  </rv>
  <rv s="0">
    <v>536870912</v>
    <v>Turkey</v>
    <v>fbfb6418-e8cf-0d18-8b81-28d0fcccda7c</v>
    <v>en-US</v>
    <v>Map</v>
  </rv>
  <rv s="1">
    <fb>0.49799254187076897</fb>
    <v>23</v>
  </rv>
  <rv s="1">
    <fb>783562</fb>
    <v>24</v>
  </rv>
  <rv s="1">
    <fb>512000</fb>
    <v>24</v>
  </rv>
  <rv s="1">
    <fb>16.027000000000001</fb>
    <v>25</v>
  </rv>
  <rv s="1">
    <fb>90</fb>
    <v>26</v>
  </rv>
  <rv s="0">
    <v>536870912</v>
    <v>Ankara</v>
    <v>85c37289-d0cf-bf9c-89e0-a375b7d3c4e7</v>
    <v>en-US</v>
    <v>Map</v>
  </rv>
  <rv s="1">
    <fb>372724.88099999999</fb>
    <v>24</v>
  </rv>
  <rv s="1">
    <fb>234.437126307922</fb>
    <v>27</v>
  </rv>
  <rv s="1">
    <fb>0.151768215720023</fb>
    <v>23</v>
  </rv>
  <rv s="1">
    <fb>2847.1263826231798</fb>
    <v>24</v>
  </rv>
  <rv s="1">
    <fb>2.069</fb>
    <v>25</v>
  </rv>
  <rv s="1">
    <fb>0.15354651443713199</fb>
    <v>23</v>
  </rv>
  <rv s="1">
    <fb>86.843187660707997</fb>
    <v>28</v>
  </rv>
  <rv s="1">
    <fb>754411708202.61597</fb>
    <v>30</v>
  </rv>
  <rv s="1">
    <fb>0.93154979999999998</fb>
    <v>23</v>
  </rv>
  <rv s="1">
    <fb>0.2386259</fb>
    <v>23</v>
  </rv>
  <rv s="2">
    <v>47</v>
    <v>21</v>
    <v>314</v>
    <v>7</v>
    <v>0</v>
    <v>Image of Turkey</v>
  </rv>
  <rv s="1">
    <fb>9.1</fb>
    <v>28</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142</v>
  </rv>
  <rv s="4">
    <v>https://www.bing.com/search?q=turkey&amp;form=skydnc</v>
    <v>Learn more on Bing</v>
  </rv>
  <rv s="1">
    <fb>77.436999999999998</fb>
    <v>28</v>
  </rv>
  <rv s="1">
    <fb>184966060000</fb>
    <v>30</v>
  </rv>
  <rv s="1">
    <fb>17</fb>
    <v>28</v>
  </rv>
  <rv s="1">
    <fb>3.45</fb>
    <v>29</v>
  </rv>
  <rv s="3">
    <v>143</v>
  </rv>
  <rv s="1">
    <fb>0.16948329139999999</fb>
    <v>23</v>
  </rv>
  <rv s="1">
    <fb>1.8492</fb>
    <v>25</v>
  </rv>
  <rv s="1">
    <fb>85341241</fb>
    <v>24</v>
  </rv>
  <rv s="1">
    <fb>0.21100000000000002</fb>
    <v>23</v>
  </rv>
  <rv s="1">
    <fb>0.32600000000000001</fb>
    <v>23</v>
  </rv>
  <rv s="1">
    <fb>0.48499999999999999</fb>
    <v>23</v>
  </rv>
  <rv s="1">
    <fb>2.2000000000000002E-2</fb>
    <v>23</v>
  </rv>
  <rv s="1">
    <fb>0.52828998565673801</fb>
    <v>23</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144</v>
  </rv>
  <rv s="1">
    <fb>0.178640331232954</fb>
    <v>23</v>
  </rv>
  <rv s="1">
    <fb>0.42299999999999999</fb>
    <v>23</v>
  </rv>
  <rv s="1">
    <fb>0.134899997711182</fb>
    <v>31</v>
  </rv>
  <rv s="1">
    <fb>63097818</fb>
    <v>24</v>
  </rv>
  <rv s="13">
    <v>#VALUE!</v>
    <v>317</v>
    <v>107</v>
    <v>Turkey</v>
    <v>19</v>
    <v>20</v>
    <v>Map</v>
    <v>21</v>
    <v>318</v>
    <v>en-US</v>
    <v>fbfb6418-e8cf-0d18-8b81-28d0fcccda7c</v>
    <v>536870912</v>
    <v>1</v>
    <v>TR</v>
    <v>2585</v>
    <v>2586</v>
    <v>2587</v>
    <v>2588</v>
    <v>2589</v>
    <v>2590</v>
    <v>2591</v>
    <v>2592</v>
    <v>2593</v>
    <v>TRL</v>
    <v>Turkey, officially the Republic of Türkiye, is a country located mainly on the Anatolian Peninsula in West Asia, with a smaller portion called East Thrace on the Balkan Peninsula in Southeast Europe. It borders the Black Sea to the north; ...</v>
    <v>2594</v>
    <v>2595</v>
    <v>2596</v>
    <v>2597</v>
    <v>169</v>
    <v>2598</v>
    <v>2599</v>
    <v>2600</v>
    <v>2601</v>
    <v>2602</v>
    <v>2603</v>
    <v>2607</v>
    <v>2608</v>
    <v>2609</v>
    <v>2610</v>
    <v>2611</v>
    <v>2612</v>
    <v>Turkey</v>
    <v>İstiklal Marşı</v>
    <v>2613</v>
    <v>Türkiye Cumhuriyeti</v>
    <v>2614</v>
    <v>2615</v>
    <v>2616</v>
    <v>2617</v>
    <v>2618</v>
    <v>2619</v>
    <v>2620</v>
    <v>1150</v>
    <v>1151</v>
    <v>2495</v>
    <v>2621</v>
    <v>2703</v>
    <v>2704</v>
    <v>2705</v>
    <v>2706</v>
    <v>Turkey</v>
    <v>2707</v>
    <v>mdp/vdpid/235</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0.58931054038338704</fb>
    <v>23</v>
  </rv>
  <rv s="1">
    <fb>59.1075326389753</fb>
    <v>28</v>
  </rv>
  <rv s="1">
    <fb>1.02</fb>
    <v>29</v>
  </rv>
  <rv s="1">
    <fb>1839758040765.6201</fb>
    <v>30</v>
  </rv>
  <rv s="1">
    <fb>1.1544783999999999</fb>
    <v>23</v>
  </rv>
  <rv s="1">
    <fb>0.513436</fb>
    <v>23</v>
  </rv>
  <rv s="2">
    <v>48</v>
    <v>21</v>
    <v>320</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145</v>
  </rv>
  <rv s="4">
    <v>https://www.bing.com/search?q=brazil&amp;form=skydnc</v>
    <v>Learn more on Bing</v>
  </rv>
  <rv s="1">
    <fb>75.671999999999997</fb>
    <v>28</v>
  </rv>
  <rv s="1">
    <fb>1187361690000</fb>
    <v>30</v>
  </rv>
  <rv s="1">
    <fb>60</fb>
    <v>28</v>
  </rv>
  <rv s="1">
    <fb>1.53</fb>
    <v>29</v>
  </rv>
  <rv s="1">
    <fb>0.28289823089999999</fb>
    <v>23</v>
  </rv>
  <rv s="1">
    <fb>2.1499000000000001</fb>
    <v>25</v>
  </rv>
  <rv s="1">
    <fb>215313498</fb>
    <v>24</v>
  </rv>
  <rv s="1">
    <fb>0.192</fb>
    <v>23</v>
  </rv>
  <rv s="1">
    <fb>0.42499999999999999</fb>
    <v>23</v>
  </rv>
  <rv s="1">
    <fb>0.58399999999999996</fb>
    <v>23</v>
  </rv>
  <rv s="1">
    <fb>0.01</fb>
    <v>23</v>
  </rv>
  <rv s="1">
    <fb>7.2999999999999995E-2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146</v>
  </rv>
  <rv s="1">
    <fb>0.14178605589771201</fb>
    <v>23</v>
  </rv>
  <rv s="1">
    <fb>0.65099999999999991</fb>
    <v>23</v>
  </rv>
  <rv s="1">
    <fb>0.12083000183105501</fb>
    <v>31</v>
  </rv>
  <rv s="1">
    <fb>183241641</fb>
    <v>24</v>
  </rv>
  <rv s="13">
    <v>#VALUE!</v>
    <v>323</v>
    <v>107</v>
    <v>Brazil</v>
    <v>19</v>
    <v>20</v>
    <v>Map</v>
    <v>21</v>
    <v>324</v>
    <v>en-US</v>
    <v>a828cf41-b938-49fe-7986-4b336618d413</v>
    <v>536870912</v>
    <v>1</v>
    <v>BR</v>
    <v>2710</v>
    <v>2711</v>
    <v>2712</v>
    <v>2713</v>
    <v>2714</v>
    <v>2715</v>
    <v>2716</v>
    <v>2717</v>
    <v>2718</v>
    <v>BRL</v>
    <v>Brazil, officially the Federative Republic of Brazil, is the largest country in South America and in Latin America. Brazil is the world's fifth-largest country by area and the seventh most populous. Its capital is Brasília, and its most populous ...</v>
    <v>2719</v>
    <v>2094</v>
    <v>2720</v>
    <v>2721</v>
    <v>2722</v>
    <v>2723</v>
    <v>2724</v>
    <v>2725</v>
    <v>2726</v>
    <v>2727</v>
    <v>2728</v>
    <v>2731</v>
    <v>2732</v>
    <v>2733</v>
    <v>2734</v>
    <v>2735</v>
    <v>2736</v>
    <v>Brazil</v>
    <v>Brazilian National Anthem</v>
    <v>2552</v>
    <v>República Federativa do Brasil</v>
    <v>2737</v>
    <v>2738</v>
    <v>2739</v>
    <v>2740</v>
    <v>2741</v>
    <v>2742</v>
    <v>2743</v>
    <v>415</v>
    <v>2744</v>
    <v>486</v>
    <v>2745</v>
    <v>2773</v>
    <v>2774</v>
    <v>2775</v>
    <v>2776</v>
    <v>Brazil</v>
    <v>2777</v>
    <v>mdp/vdpid/32</v>
  </rv>
  <rv s="0">
    <v>536870912</v>
    <v>Indonesia</v>
    <v>b4a5bd62-2259-21e3-4627-bf249ae6ee84</v>
    <v>en-US</v>
    <v>Map</v>
  </rv>
  <rv s="1">
    <fb>0.31464420364656098</fb>
    <v>23</v>
  </rv>
  <rv s="1">
    <fb>1904570</fb>
    <v>24</v>
  </rv>
  <rv s="1">
    <fb>676000</fb>
    <v>24</v>
  </rv>
  <rv s="1">
    <fb>18.071999999999999</fb>
    <v>25</v>
  </rv>
  <rv s="1">
    <fb>62</fb>
    <v>26</v>
  </rv>
  <rv s="0">
    <v>536870912</v>
    <v>Jakarta</v>
    <v>6261fc72-a172-5cdd-9c67-a7644a026c29</v>
    <v>en-US</v>
    <v>Map</v>
  </rv>
  <rv s="1">
    <fb>563324.54</fb>
    <v>24</v>
  </rv>
  <rv s="1">
    <fb>151.17667507135201</fb>
    <v>27</v>
  </rv>
  <rv s="1">
    <fb>3.0305866496949097E-2</fb>
    <v>23</v>
  </rv>
  <rv s="1">
    <fb>811.90690494758496</fb>
    <v>24</v>
  </rv>
  <rv s="1">
    <fb>2.3109999999999999</fb>
    <v>25</v>
  </rv>
  <rv s="1">
    <fb>0.49860398197419897</fb>
    <v>23</v>
  </rv>
  <rv s="1">
    <fb>66.089475456589</fb>
    <v>28</v>
  </rv>
  <rv s="1">
    <fb>0.63</fb>
    <v>29</v>
  </rv>
  <rv s="1">
    <fb>1119190780752.8</fb>
    <v>30</v>
  </rv>
  <rv s="1">
    <fb>1.0641081999999999</fb>
    <v>23</v>
  </rv>
  <rv s="1">
    <fb>0.3631104</fb>
    <v>23</v>
  </rv>
  <rv s="2">
    <v>49</v>
    <v>21</v>
    <v>326</v>
    <v>7</v>
    <v>0</v>
    <v>Image of Indonesia</v>
  </rv>
  <rv s="1">
    <fb>21.1</fb>
    <v>28</v>
  </rv>
  <rv s="0">
    <v>805306368</v>
    <v>Joko Widodo (President)</v>
    <v>0e561e59-7fca-ba4b-34f2-e33811030cff</v>
    <v>en-US</v>
    <v>Generic</v>
  </rv>
  <rv s="0">
    <v>805306368</v>
    <v>Ma'ruf Amin (Vice president)</v>
    <v>29ff1220-4804-d4c1-f570-57918054b501</v>
    <v>en-US</v>
    <v>Generic</v>
  </rv>
  <rv s="0">
    <v>805306368</v>
    <v>Puan Maharani (Speaker)</v>
    <v>bce5e50c-23e7-f796-fb15-4e7093b47fbe</v>
    <v>en-US</v>
    <v>Generic</v>
  </rv>
  <rv s="0">
    <v>805306368</v>
    <v>Muhammad Syarifuddin (Chief justice)</v>
    <v>ab7548ae-c501-88f1-47f4-abfad7b0d383</v>
    <v>en-US</v>
    <v>Generic</v>
  </rv>
  <rv s="3">
    <v>147</v>
  </rv>
  <rv s="4">
    <v>https://www.bing.com/search?q=indonesia&amp;form=skydnc</v>
    <v>Learn more on Bing</v>
  </rv>
  <rv s="1">
    <fb>71.509</fb>
    <v>28</v>
  </rv>
  <rv s="1">
    <fb>523321860000</fb>
    <v>30</v>
  </rv>
  <rv s="1">
    <fb>177</fb>
    <v>28</v>
  </rv>
  <rv s="1">
    <fb>0.48</fb>
    <v>29</v>
  </rv>
  <rv s="3">
    <v>148</v>
  </rv>
  <rv s="1">
    <fb>0.48302203660000004</fb>
    <v>23</v>
  </rv>
  <rv s="1">
    <fb>0.4269</fb>
    <v>25</v>
  </rv>
  <rv s="1">
    <fb>275501339</fb>
    <v>24</v>
  </rv>
  <rv s="1">
    <fb>0.217</fb>
    <v>23</v>
  </rv>
  <rv s="1">
    <fb>0.30399999999999999</fb>
    <v>23</v>
  </rv>
  <rv s="1">
    <fb>0.105</fb>
    <v>23</v>
  </rv>
  <rv s="1">
    <fb>0.14899999999999999</fb>
    <v>23</v>
  </rv>
  <rv s="1">
    <fb>0.67496002197265592</fb>
    <v>23</v>
  </rv>
  <rv s="0">
    <v>536870912</v>
    <v>Bali</v>
    <v>c4f6d9fa-e141-4316-1f4b-6dff75b71985</v>
    <v>en-US</v>
    <v>Map</v>
  </rv>
  <rv s="0">
    <v>536870912</v>
    <v>Bangka Belitung Islands</v>
    <v>3af40073-e8c1-5118-afe5-3cbc63eec4de</v>
    <v>en-US</v>
    <v>Map</v>
  </rv>
  <rv s="0">
    <v>536870912</v>
    <v>Banten</v>
    <v>b4e3eb01-c9fd-7eab-acf2-789027f22206</v>
    <v>en-US</v>
    <v>Map</v>
  </rv>
  <rv s="0">
    <v>536870912</v>
    <v>Bengkulu</v>
    <v>ca439385-218f-1525-c930-ce7acb910fd2</v>
    <v>en-US</v>
    <v>Map</v>
  </rv>
  <rv s="0">
    <v>536870912</v>
    <v>West Java</v>
    <v>931eb2be-2b48-b0ff-4997-05f06cf85b18</v>
    <v>en-US</v>
    <v>Map</v>
  </rv>
  <rv s="0">
    <v>536870912</v>
    <v>Central Java</v>
    <v>39b12ecc-e3fb-184d-0602-e36314b32c5d</v>
    <v>en-US</v>
    <v>Map</v>
  </rv>
  <rv s="0">
    <v>536870912</v>
    <v>East Java</v>
    <v>f76a129e-0160-9c71-d6b5-fb788a91af78</v>
    <v>en-US</v>
    <v>Map</v>
  </rv>
  <rv s="0">
    <v>536870912</v>
    <v>Riau Islands</v>
    <v>e3471e28-8f42-6ecf-4ccf-4698fdb6ba7b</v>
    <v>en-US</v>
    <v>Map</v>
  </rv>
  <rv s="0">
    <v>536870912</v>
    <v>Jambi</v>
    <v>f9f17551-f6f4-8e98-3914-364646c1f529</v>
    <v>en-US</v>
    <v>Map</v>
  </rv>
  <rv s="0">
    <v>536870912</v>
    <v>Central Kalimantan</v>
    <v>8d3f7094-f4c0-94dc-e426-1fcab06739ff</v>
    <v>en-US</v>
    <v>Map</v>
  </rv>
  <rv s="0">
    <v>536870912</v>
    <v>South Kalimantan</v>
    <v>d0e9b3fa-cc83-7afb-07e9-c2d457864e16</v>
    <v>en-US</v>
    <v>Map</v>
  </rv>
  <rv s="0">
    <v>536870912</v>
    <v>West Kalimantan</v>
    <v>5febf7f0-5901-95c6-deac-984325a2c927</v>
    <v>en-US</v>
    <v>Map</v>
  </rv>
  <rv s="0">
    <v>536870912</v>
    <v>East Kalimantan</v>
    <v>1c25ef68-f0fa-78fc-107b-520cea759d8a</v>
    <v>en-US</v>
    <v>Map</v>
  </rv>
  <rv s="0">
    <v>536870912</v>
    <v>Lampung</v>
    <v>c37bf0bc-29d7-8a9d-c9ca-5d41aeee72da</v>
    <v>en-US</v>
    <v>Map</v>
  </rv>
  <rv s="0">
    <v>536870912</v>
    <v>West Nusa Tenggara</v>
    <v>0407c75f-c808-9cce-028b-f2d85975e54a</v>
    <v>en-US</v>
    <v>Map</v>
  </rv>
  <rv s="0">
    <v>536870912</v>
    <v>East Nusa Tenggara</v>
    <v>0f9a80a8-52fa-396b-9da0-b9128a05870d</v>
    <v>en-US</v>
    <v>Map</v>
  </rv>
  <rv s="0">
    <v>536870912</v>
    <v>Gorontalo</v>
    <v>e2330abd-3509-8dcd-5446-d0bdb068233e</v>
    <v>en-US</v>
    <v>Map</v>
  </rv>
  <rv s="0">
    <v>536870912</v>
    <v>Maluku</v>
    <v>39a3c290-4f4b-b61e-f197-a09ae7642267</v>
    <v>en-US</v>
    <v>Map</v>
  </rv>
  <rv s="0">
    <v>536870912</v>
    <v>North Maluku</v>
    <v>4d1d7c2d-e3a4-666c-5b1d-1a8b18de3a5c</v>
    <v>en-US</v>
    <v>Map</v>
  </rv>
  <rv s="0">
    <v>536870912</v>
    <v>Papua</v>
    <v>0f2c1326-0491-269f-31e1-74488078a32a</v>
    <v>en-US</v>
    <v>Map</v>
  </rv>
  <rv s="0">
    <v>536870912</v>
    <v>West Papua</v>
    <v>2bd66757-1154-0845-4ab3-b533eaafb66a</v>
    <v>en-US</v>
    <v>Map</v>
  </rv>
  <rv s="0">
    <v>536870912</v>
    <v>Central Sulawesi</v>
    <v>fca0651b-c50d-6497-3564-cf378d76f7ca</v>
    <v>en-US</v>
    <v>Map</v>
  </rv>
  <rv s="0">
    <v>536870912</v>
    <v>West Sulawesi</v>
    <v>50e1c5b6-8c37-abe2-96fd-7b0ddfe17455</v>
    <v>en-US</v>
    <v>Map</v>
  </rv>
  <rv s="0">
    <v>536870912</v>
    <v>South Sulawesi</v>
    <v>f6bf6682-f96f-24d6-1b1b-b05c77b899cd</v>
    <v>en-US</v>
    <v>Map</v>
  </rv>
  <rv s="0">
    <v>536870912</v>
    <v>North Sulawesi</v>
    <v>70a8dc2d-0ecd-0471-3c78-516c671329a4</v>
    <v>en-US</v>
    <v>Map</v>
  </rv>
  <rv s="0">
    <v>536870912</v>
    <v>Southeast Sulawesi</v>
    <v>4aff599f-5e3f-801e-344a-16dcaacba1b8</v>
    <v>en-US</v>
    <v>Map</v>
  </rv>
  <rv s="0">
    <v>536870912</v>
    <v>South Sumatra</v>
    <v>3f0b33c1-6f1e-a592-3d72-2b8e053c5609</v>
    <v>en-US</v>
    <v>Map</v>
  </rv>
  <rv s="0">
    <v>536870912</v>
    <v>West Sumatra</v>
    <v>3ad5cdb7-7630-6662-ae72-367bbd112dc0</v>
    <v>en-US</v>
    <v>Map</v>
  </rv>
  <rv s="0">
    <v>536870912</v>
    <v>North Sumatra</v>
    <v>42ca1f6c-e43e-bf42-fe72-4ad9e000d932</v>
    <v>en-US</v>
    <v>Map</v>
  </rv>
  <rv s="0">
    <v>536870912</v>
    <v>Aceh</v>
    <v>a7512e23-3525-d514-b5ee-6adb3af70ca0</v>
    <v>en-US</v>
    <v>Map</v>
  </rv>
  <rv s="0">
    <v>536870912</v>
    <v>Special Region of Yogyakarta</v>
    <v>7a5ea5db-f9d5-434b-8ed3-d1dbe5b4e377</v>
    <v>en-US</v>
    <v>Map</v>
  </rv>
  <rv s="0">
    <v>536870912</v>
    <v>North Kalimantan</v>
    <v>669e45da-91e6-45ec-af06-a29b2ed52f69</v>
    <v>en-US</v>
    <v>Map</v>
  </rv>
  <rv s="0">
    <v>536870912</v>
    <v>Riau</v>
    <v>f537ab07-cdad-a175-50d8-b58eb136e125</v>
    <v>en-US</v>
    <v>Map</v>
  </rv>
  <rv s="3">
    <v>149</v>
  </rv>
  <rv s="1">
    <fb>0.10230449477737399</fb>
    <v>23</v>
  </rv>
  <rv s="3">
    <v>150</v>
  </rv>
  <rv s="1">
    <fb>0.30099999999999999</fb>
    <v>23</v>
  </rv>
  <rv s="1">
    <fb>4.6869997978210398E-2</fb>
    <v>31</v>
  </rv>
  <rv s="1">
    <fb>151509724</fb>
    <v>24</v>
  </rv>
  <rv s="5">
    <v>#VALUE!</v>
    <v>329</v>
    <v>17</v>
    <v>Indonesia</v>
    <v>19</v>
    <v>20</v>
    <v>Map</v>
    <v>21</v>
    <v>221</v>
    <v>en-US</v>
    <v>b4a5bd62-2259-21e3-4627-bf249ae6ee84</v>
    <v>536870912</v>
    <v>1</v>
    <v>ID</v>
    <v>2780</v>
    <v>2781</v>
    <v>2782</v>
    <v>2783</v>
    <v>2784</v>
    <v>2785</v>
    <v>2786</v>
    <v>2787</v>
    <v>2788</v>
    <v>IDR</v>
    <v>Indonesia, officially the Republic of Indonesia, is a country in Southeast Asia and Oceania between the Indian and Pacific oceans. It consists of over 17,000 islands, including Sumatra, Java, Sulawesi, and parts of Borneo and New Guinea. ...</v>
    <v>2789</v>
    <v>2790</v>
    <v>2791</v>
    <v>2792</v>
    <v>2793</v>
    <v>2794</v>
    <v>2795</v>
    <v>2796</v>
    <v>2797</v>
    <v>2798</v>
    <v>2785</v>
    <v>2803</v>
    <v>2804</v>
    <v>2805</v>
    <v>2806</v>
    <v>2807</v>
    <v>2808</v>
    <v>Indonesia</v>
    <v>Indonesia Raya</v>
    <v>2809</v>
    <v>Republik Indonesia</v>
    <v>2810</v>
    <v>2811</v>
    <v>2812</v>
    <v>2813</v>
    <v>2814</v>
    <v>1822</v>
    <v>139</v>
    <v>1092</v>
    <v>2815</v>
    <v>2816</v>
    <v>2817</v>
    <v>2851</v>
    <v>2852</v>
    <v>2853</v>
    <v>2854</v>
    <v>2855</v>
    <v>Indonesia</v>
    <v>2856</v>
    <v>mdp/vdpid/111</v>
  </rv>
  <rv s="0">
    <v>536870912</v>
    <v>Israel</v>
    <v>1ffafed3-2b37-b871-c271-aa855d98449a</v>
    <v>en-US</v>
    <v>Map</v>
  </rv>
  <rv s="1">
    <fb>0.24584103512014799</fb>
    <v>23</v>
  </rv>
  <rv s="1">
    <fb>20770</fb>
    <v>24</v>
  </rv>
  <rv s="1">
    <fb>178000</fb>
    <v>24</v>
  </rv>
  <rv s="1">
    <fb>20.8</fb>
    <v>25</v>
  </rv>
  <rv s="1">
    <fb>972</fb>
    <v>26</v>
  </rv>
  <rv s="0">
    <v>536870912</v>
    <v>Jerusalem</v>
    <v>f723d141-8609-b204-3b1d-30bfcbfb9dcb</v>
    <v>en-US</v>
    <v>Map</v>
  </rv>
  <rv s="1">
    <fb>65166.256999999998</fb>
    <v>24</v>
  </rv>
  <rv s="1">
    <fb>108.150134048257</fb>
    <v>27</v>
  </rv>
  <rv s="1">
    <fb>8.4159653362219401E-3</fb>
    <v>23</v>
  </rv>
  <rv s="1">
    <fb>6600.8982801222</fb>
    <v>24</v>
  </rv>
  <rv s="1">
    <fb>3.09</fb>
    <v>25</v>
  </rv>
  <rv s="1">
    <fb>7.7264323913235705E-2</fb>
    <v>23</v>
  </rv>
  <rv s="1">
    <fb>97.382124126026198</fb>
    <v>28</v>
  </rv>
  <rv s="1">
    <fb>1.57</fb>
    <v>29</v>
  </rv>
  <rv s="1">
    <fb>395098666121.61603</fb>
    <v>30</v>
  </rv>
  <rv s="1">
    <fb>1.0490112</fb>
    <v>23</v>
  </rv>
  <rv s="1">
    <fb>0.63354690000000002</fb>
    <v>23</v>
  </rv>
  <rv s="2">
    <v>50</v>
    <v>21</v>
    <v>331</v>
    <v>7</v>
    <v>0</v>
    <v>Image of Israel</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151</v>
  </rv>
  <rv s="4">
    <v>https://www.bing.com/search?q=israel&amp;form=skydnc</v>
    <v>Learn more on Bing</v>
  </rv>
  <rv s="1">
    <fb>82.802439024390296</fb>
    <v>28</v>
  </rv>
  <rv s="1">
    <fb>237371160000</fb>
    <v>30</v>
  </rv>
  <rv s="1">
    <fb>7.58</fb>
    <v>29</v>
  </rv>
  <rv s="3">
    <v>152</v>
  </rv>
  <rv s="1">
    <fb>0.24369154550000002</fb>
    <v>23</v>
  </rv>
  <rv s="1">
    <fb>4.6249000000000002</fb>
    <v>25</v>
  </rv>
  <rv s="1">
    <fb>9550600</fb>
    <v>24</v>
  </rv>
  <rv s="1">
    <fb>0.23600000000000002</fb>
    <v>23</v>
  </rv>
  <rv s="1">
    <fb>0.27699999999999997</fb>
    <v>23</v>
  </rv>
  <rv s="1">
    <fb>0.442</fb>
    <v>23</v>
  </rv>
  <rv s="1">
    <fb>0.106</fb>
    <v>23</v>
  </rv>
  <rv s="1">
    <fb>0.64041999816894501</fb>
    <v>23</v>
  </rv>
  <rv s="0">
    <v>536870912</v>
    <v>Jerusalem District</v>
    <v>dcd9b1e0-1b32-7e66-c4c1-f534cad85a11</v>
    <v>en-US</v>
    <v>Map</v>
  </rv>
  <rv s="0">
    <v>536870912</v>
    <v>Tel Aviv District</v>
    <v>d6015b27-4dd3-610b-2fbd-43bf89e90313</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153</v>
  </rv>
  <rv s="1">
    <fb>0.23067846531370401</fb>
    <v>23</v>
  </rv>
  <rv s="1">
    <fb>0.253</fb>
    <v>23</v>
  </rv>
  <rv s="1">
    <fb>3.8610000610351601E-2</fb>
    <v>31</v>
  </rv>
  <rv s="1">
    <fb>8374393</fb>
    <v>24</v>
  </rv>
  <rv s="13">
    <v>#VALUE!</v>
    <v>334</v>
    <v>107</v>
    <v>Israel</v>
    <v>19</v>
    <v>20</v>
    <v>Map</v>
    <v>21</v>
    <v>335</v>
    <v>en-US</v>
    <v>1ffafed3-2b37-b871-c271-aa855d98449a</v>
    <v>536870912</v>
    <v>1</v>
    <v>IL</v>
    <v>2859</v>
    <v>2860</v>
    <v>2861</v>
    <v>2862</v>
    <v>2863</v>
    <v>2864</v>
    <v>2865</v>
    <v>2866</v>
    <v>2867</v>
    <v>ILS</v>
    <v>Israel, officially the State of Israel, is a country in West Asia. It is bordered by Lebanon to the north, Syria to the northeast, Jordan to the east, the Red Sea to the south, Egypt to the southwest, the Mediterranean Sea to the west, and the ...</v>
    <v>2868</v>
    <v>2869</v>
    <v>2870</v>
    <v>2871</v>
    <v>2872</v>
    <v>2873</v>
    <v>2874</v>
    <v>2875</v>
    <v>2876</v>
    <v>778</v>
    <v>2864</v>
    <v>2880</v>
    <v>2881</v>
    <v>2882</v>
    <v>2883</v>
    <v>778</v>
    <v>2884</v>
    <v>Israel</v>
    <v>Hatikvah</v>
    <v>2885</v>
    <v>מדינת ישראל</v>
    <v>2886</v>
    <v>2887</v>
    <v>2888</v>
    <v>2889</v>
    <v>2890</v>
    <v>2891</v>
    <v>484</v>
    <v>39</v>
    <v>2892</v>
    <v>142</v>
    <v>2893</v>
    <v>2900</v>
    <v>2901</v>
    <v>2902</v>
    <v>2903</v>
    <v>Israel</v>
    <v>2904</v>
    <v>mdp/vdpid/117</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51</v>
    <v>21</v>
    <v>337</v>
    <v>7</v>
    <v>0</v>
    <v>Image of Spain</v>
  </rv>
  <rv s="1">
    <fb>2.5</fb>
    <v>28</v>
  </rv>
  <rv s="0">
    <v>805306368</v>
    <v>Felipe VI (Monarch)</v>
    <v>ec86fb82-ddbc-286a-d1a7-3644682c1efc</v>
    <v>en-US</v>
    <v>Generic</v>
  </rv>
  <rv s="0">
    <v>805306368</v>
    <v>Pedro Sánchez (Prime minister)</v>
    <v>9e0d6cf3-f466-7b6f-0a92-aa23020fc120</v>
    <v>en-US</v>
    <v>Generic</v>
  </rv>
  <rv s="3">
    <v>154</v>
  </rv>
  <rv s="4">
    <v>https://www.bing.com/search?q=spain&amp;form=skydnc</v>
    <v>Learn more on Bing</v>
  </rv>
  <rv s="1">
    <fb>83.334146341463395</fb>
    <v>28</v>
  </rv>
  <rv s="1">
    <fb>797285840000</fb>
    <v>30</v>
  </rv>
  <rv s="1">
    <fb>5.6</fb>
    <v>29</v>
  </rv>
  <rv s="1">
    <fb>0.24229018520000001</fb>
    <v>23</v>
  </rv>
  <rv s="1">
    <fb>3.8723000000000001</fb>
    <v>25</v>
  </rv>
  <rv s="1">
    <fb>47615034</fb>
    <v>24</v>
  </rv>
  <rv s="1">
    <fb>0.23399999999999999</fb>
    <v>23</v>
  </rv>
  <rv s="1">
    <fb>0.254</fb>
    <v>23</v>
  </rv>
  <rv s="1">
    <fb>2.1000000000000001E-2</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155</v>
  </rv>
  <rv s="1">
    <fb>0.14248211393678101</fb>
    <v>23</v>
  </rv>
  <rv s="1">
    <fb>0.13958999633789099</fb>
    <v>31</v>
  </rv>
  <rv s="1">
    <fb>37927409</fb>
    <v>24</v>
  </rv>
  <rv s="13">
    <v>#VALUE!</v>
    <v>340</v>
    <v>107</v>
    <v>Spain</v>
    <v>19</v>
    <v>20</v>
    <v>Map</v>
    <v>21</v>
    <v>50</v>
    <v>en-US</v>
    <v>1baf9d59-f443-e9f4-6e49-de048a073e3f</v>
    <v>536870912</v>
    <v>1</v>
    <v>ES</v>
    <v>2907</v>
    <v>2908</v>
    <v>2909</v>
    <v>2910</v>
    <v>2911</v>
    <v>2912</v>
    <v>2913</v>
    <v>2914</v>
    <v>2915</v>
    <v>EUR</v>
    <v>Spain, or the Kingdom of Spain, is a country located in Southwestern Europe, with parts of its territory in the Atlantic Ocean, the Mediterranean Sea and Africa. It is the largest country in Southern Europe and the fourth-most populous European ...</v>
    <v>2916</v>
    <v>2917</v>
    <v>2918</v>
    <v>2919</v>
    <v>2920</v>
    <v>2921</v>
    <v>2922</v>
    <v>2923</v>
    <v>2924</v>
    <v>2925</v>
    <v>2912</v>
    <v>2928</v>
    <v>2929</v>
    <v>2930</v>
    <v>2931</v>
    <v>181</v>
    <v>2932</v>
    <v>Spain</v>
    <v>Marcha Real</v>
    <v>2430</v>
    <v>Reino de España</v>
    <v>2933</v>
    <v>2934</v>
    <v>2935</v>
    <v>2936</v>
    <v>2937</v>
    <v>999</v>
    <v>2938</v>
    <v>841</v>
    <v>944</v>
    <v>2116</v>
    <v>2939</v>
    <v>2958</v>
    <v>2959</v>
    <v>1410</v>
    <v>2960</v>
    <v>Spain</v>
    <v>2961</v>
    <v>mdp/vdpid/217</v>
  </rv>
  <rv s="0">
    <v>536870912</v>
    <v>Croatia</v>
    <v>98d53c1a-2e70-ba44-c85e-1e3d4c505723</v>
    <v>en-US</v>
    <v>Map</v>
  </rv>
  <rv s="1">
    <fb>0.27591136526090099</fb>
    <v>23</v>
  </rv>
  <rv s="1">
    <fb>56594</fb>
    <v>24</v>
  </rv>
  <rv s="1">
    <fb>18000</fb>
    <v>24</v>
  </rv>
  <rv s="1">
    <fb>9</fb>
    <v>25</v>
  </rv>
  <rv s="1">
    <fb>385</fb>
    <v>26</v>
  </rv>
  <rv s="0">
    <v>536870912</v>
    <v>Zagreb</v>
    <v>f11a69f0-4ff4-d971-a3ab-ae1c1274eccc</v>
    <v>en-US</v>
    <v>Map</v>
  </rv>
  <rv s="1">
    <fb>17487.922999999999</fb>
    <v>24</v>
  </rv>
  <rv s="1">
    <fb>109.815676449535</fb>
    <v>27</v>
  </rv>
  <rv s="1">
    <fb>7.7182034649808298E-3</fb>
    <v>23</v>
  </rv>
  <rv s="1">
    <fb>3714.3829884420702</fb>
    <v>24</v>
  </rv>
  <rv s="1">
    <fb>0.343531098001083</fb>
    <v>23</v>
  </rv>
  <rv s="1">
    <fb>70.703662342128197</fb>
    <v>28</v>
  </rv>
  <rv s="1">
    <fb>60415553038.882599</fb>
    <v>30</v>
  </rv>
  <rv s="1">
    <fb>0.96471030000000002</fb>
    <v>23</v>
  </rv>
  <rv s="1">
    <fb>0.67865560000000003</fb>
    <v>23</v>
  </rv>
  <rv s="2">
    <v>52</v>
    <v>21</v>
    <v>342</v>
    <v>7</v>
    <v>0</v>
    <v>Image of Croatia</v>
  </rv>
  <rv s="0">
    <v>805306368</v>
    <v>Zoran Milanović (President)</v>
    <v>0772d8e3-22ab-2c3b-e566-9239bc8d53e6</v>
    <v>en-US</v>
    <v>Generic</v>
  </rv>
  <rv s="0">
    <v>805306368</v>
    <v>Andrej Plenković (Prime minister)</v>
    <v>8636709a-30b6-46b4-8744-abc8c9fe5ff9</v>
    <v>en-US</v>
    <v>Generic</v>
  </rv>
  <rv s="3">
    <v>156</v>
  </rv>
  <rv s="4">
    <v>https://www.bing.com/search?q=croatia&amp;form=skydnc</v>
    <v>Learn more on Bing</v>
  </rv>
  <rv s="1">
    <fb>78.070731707317094</fb>
    <v>28</v>
  </rv>
  <rv s="1">
    <fb>22458260000</fb>
    <v>30</v>
  </rv>
  <rv s="1">
    <fb>2.92</fb>
    <v>29</v>
  </rv>
  <rv s="3">
    <v>157</v>
  </rv>
  <rv s="1">
    <fb>0.15156174140000001</fb>
    <v>23</v>
  </rv>
  <rv s="1">
    <fb>2.9962</fb>
    <v>25</v>
  </rv>
  <rv s="1">
    <fb>3854000</fb>
    <v>24</v>
  </rv>
  <rv s="1">
    <fb>0.22899999999999998</fb>
    <v>23</v>
  </rv>
  <rv s="1">
    <fb>0.51181999206542994</fb>
    <v>23</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158</v>
  </rv>
  <rv s="1">
    <fb>0.21963282023161401</fb>
    <v>23</v>
  </rv>
  <rv s="1">
    <fb>0.20499999999999999</fb>
    <v>23</v>
  </rv>
  <rv s="1">
    <fb>6.9349999427795406E-2</fb>
    <v>31</v>
  </rv>
  <rv s="1">
    <fb>2328318</fb>
    <v>24</v>
  </rv>
  <rv s="13">
    <v>#VALUE!</v>
    <v>345</v>
    <v>107</v>
    <v>Croatia</v>
    <v>19</v>
    <v>20</v>
    <v>Map</v>
    <v>21</v>
    <v>346</v>
    <v>en-US</v>
    <v>98d53c1a-2e70-ba44-c85e-1e3d4c505723</v>
    <v>536870912</v>
    <v>1</v>
    <v>HR</v>
    <v>2964</v>
    <v>2965</v>
    <v>2966</v>
    <v>2967</v>
    <v>2968</v>
    <v>2969</v>
    <v>2970</v>
    <v>2971</v>
    <v>2972</v>
    <v>EUR</v>
    <v>Croatia, officially the Republic of Croatia, is a country located at the crossroads of Central and Southeast Europe. Its coast lies entirely on the Adriatic Sea. It borders Slovenia to the northwest, Hungary to the northeast, Serbia to the east, ...</v>
    <v>2973</v>
    <v>233</v>
    <v>2974</v>
    <v>2975</v>
    <v>2920</v>
    <v>2976</v>
    <v>2977</v>
    <v>2978</v>
    <v>2979</v>
    <v>181</v>
    <v>2969</v>
    <v>2982</v>
    <v>2983</v>
    <v>2984</v>
    <v>2985</v>
    <v>358</v>
    <v>2986</v>
    <v>Croatia</v>
    <v>Lijepa naša domovino</v>
    <v>2987</v>
    <v>Republica Croația</v>
    <v>2988</v>
    <v>2989</v>
    <v>2990</v>
    <v>623</v>
    <v>2991</v>
    <v>1904</v>
    <v>1411</v>
    <v>943</v>
    <v>256</v>
    <v>842</v>
    <v>2992</v>
    <v>3013</v>
    <v>3014</v>
    <v>3015</v>
    <v>3016</v>
    <v>Croatia</v>
    <v>3017</v>
    <v>mdp/vdpid/108</v>
  </rv>
  <rv s="0">
    <v>536870912</v>
    <v>Iceland</v>
    <v>e1ba31bc-7b8e-2e19-cd94-e86fc0852594</v>
    <v>en-US</v>
    <v>Map</v>
  </rv>
  <rv s="1">
    <fb>0.18673316708229401</fb>
    <v>23</v>
  </rv>
  <rv s="1">
    <fb>103004</fb>
    <v>24</v>
  </rv>
  <rv s="1">
    <fb>0</fb>
    <v>24</v>
  </rv>
  <rv s="1">
    <fb>12</fb>
    <v>25</v>
  </rv>
  <rv s="1">
    <fb>354</fb>
    <v>26</v>
  </rv>
  <rv s="0">
    <v>536870912</v>
    <v>Reykjavík</v>
    <v>8b129243-97ea-2b6a-4e18-4d73fc81ebf1</v>
    <v>en-US</v>
    <v>Map</v>
  </rv>
  <rv s="1">
    <fb>2064.5210000000002</fb>
    <v>24</v>
  </rv>
  <rv s="1">
    <fb>129.00333121435901</fb>
    <v>27</v>
  </rv>
  <rv s="1">
    <fb>3.0139717915605598E-2</fb>
    <v>23</v>
  </rv>
  <rv s="1">
    <fb>53832.479091958703</fb>
    <v>24</v>
  </rv>
  <rv s="1">
    <fb>5.0374064837905193E-3</fb>
    <v>23</v>
  </rv>
  <rv s="1">
    <fb>11.288868750735</fb>
    <v>28</v>
  </rv>
  <rv s="1">
    <fb>1.69</fb>
    <v>29</v>
  </rv>
  <rv s="1">
    <fb>24188035738.784599</fb>
    <v>30</v>
  </rv>
  <rv s="1">
    <fb>1.0035144</fb>
    <v>23</v>
  </rv>
  <rv s="1">
    <fb>0.71845009999999998</fb>
    <v>23</v>
  </rv>
  <rv s="2">
    <v>53</v>
    <v>21</v>
    <v>348</v>
    <v>7</v>
    <v>0</v>
    <v>Image of Iceland</v>
  </rv>
  <rv s="1">
    <fb>1.5</fb>
    <v>28</v>
  </rv>
  <rv s="0">
    <v>805306368</v>
    <v>Guðni Th. Jóhannesson (President)</v>
    <v>eb5cf5cd-b9ec-b24a-9f6a-87eb49558080</v>
    <v>en-US</v>
    <v>Generic</v>
  </rv>
  <rv s="0">
    <v>805306368</v>
    <v>Katrín Jakobsdóttir (Prime minister)</v>
    <v>1d5045fc-5db3-5b2b-0b95-0fbf7d194c94</v>
    <v>en-US</v>
    <v>Generic</v>
  </rv>
  <rv s="3">
    <v>159</v>
  </rv>
  <rv s="4">
    <v>https://www.bing.com/search?q=iceland&amp;form=skydnc</v>
    <v>Learn more on Bing</v>
  </rv>
  <rv s="1">
    <fb>82.660975609756093</fb>
    <v>28</v>
  </rv>
  <rv s="3">
    <v>160</v>
  </rv>
  <rv s="1">
    <fb>0.17016495679999999</fb>
    <v>23</v>
  </rv>
  <rv s="1">
    <fb>4.0777999999999999</fb>
    <v>25</v>
  </rv>
  <rv s="1">
    <fb>381900</fb>
    <v>24</v>
  </rv>
  <rv s="1">
    <fb>0.36499999999999999</fb>
    <v>23</v>
  </rv>
  <rv s="1">
    <fb>3.9E-2</fb>
    <v>23</v>
  </rv>
  <rv s="1">
    <fb>9.5000000000000001E-2</fb>
    <v>23</v>
  </rv>
  <rv s="1">
    <fb>0.75032997131347701</fb>
    <v>23</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161</v>
  </rv>
  <rv s="1">
    <fb>0.23317884393051</fb>
    <v>23</v>
  </rv>
  <rv s="1">
    <fb>2.8420000076293903E-2</fb>
    <v>31</v>
  </rv>
  <rv s="1">
    <fb>339110</fb>
    <v>24</v>
  </rv>
  <rv s="21">
    <v>#VALUE!</v>
    <v>351</v>
    <v>352</v>
    <v>Iceland</v>
    <v>19</v>
    <v>20</v>
    <v>Map</v>
    <v>21</v>
    <v>353</v>
    <v>en-US</v>
    <v>e1ba31bc-7b8e-2e19-cd94-e86fc0852594</v>
    <v>536870912</v>
    <v>1</v>
    <v>IS</v>
    <v>3020</v>
    <v>3021</v>
    <v>3022</v>
    <v>3023</v>
    <v>3024</v>
    <v>3025</v>
    <v>3026</v>
    <v>3027</v>
    <v>3028</v>
    <v>ISK</v>
    <v>Iceland is a Nordic island country between the North Atlantic and Arctic Oceans, on the Mid-Atlantic Ridge between North America and Europe. It is linked culturally and politically with Europe, and is the region's most sparsely populated ...</v>
    <v>3029</v>
    <v>1544</v>
    <v>3030</v>
    <v>3031</v>
    <v>3032</v>
    <v>3033</v>
    <v>3034</v>
    <v>3035</v>
    <v>3036</v>
    <v>3037</v>
    <v>3025</v>
    <v>3040</v>
    <v>3041</v>
    <v>3042</v>
    <v>181</v>
    <v>Iceland</v>
    <v>Lofsöngur</v>
    <v>3043</v>
    <v>Islandi Vabariik</v>
    <v>3044</v>
    <v>3045</v>
    <v>3046</v>
    <v>2362</v>
    <v>136</v>
    <v>3047</v>
    <v>3048</v>
    <v>3049</v>
    <v>668</v>
    <v>1812</v>
    <v>3050</v>
    <v>3056</v>
    <v>3057</v>
    <v>1409</v>
    <v>3058</v>
    <v>Iceland</v>
    <v>3059</v>
    <v>mdp/vdpid/110</v>
  </rv>
  <rv s="0">
    <v>536870912</v>
    <v>Japan</v>
    <v>130d0438-fafb-cd2d-1a9e-1dd9c5aa87a9</v>
    <v>en-US</v>
    <v>Map</v>
  </rv>
  <rv s="1">
    <fb>0.122640991880623</fb>
    <v>23</v>
  </rv>
  <rv s="1">
    <fb>377972.28</fb>
    <v>24</v>
  </rv>
  <rv s="1">
    <fb>261000</fb>
    <v>24</v>
  </rv>
  <rv s="1">
    <fb>7.4</fb>
    <v>25</v>
  </rv>
  <rv s="1">
    <fb>81</fb>
    <v>26</v>
  </rv>
  <rv s="0">
    <v>536870912</v>
    <v>Tokyo</v>
    <v>cb44a92f-6c6f-99c4-2ae3-51601fdc919a</v>
    <v>en-US</v>
    <v>Map</v>
  </rv>
  <rv s="1">
    <fb>1135886.253</fb>
    <v>24</v>
  </rv>
  <rv s="1">
    <fb>105.482172148839</fb>
    <v>27</v>
  </rv>
  <rv s="1">
    <fb>4.7697368421052103E-3</fb>
    <v>23</v>
  </rv>
  <rv s="1">
    <fb>7819.7146359093604</fb>
    <v>24</v>
  </rv>
  <rv s="1">
    <fb>1.42</fb>
    <v>25</v>
  </rv>
  <rv s="1">
    <fb>0.68456222269653788</fb>
    <v>23</v>
  </rv>
  <rv s="1">
    <fb>93.026455107462894</fb>
    <v>28</v>
  </rv>
  <rv s="1">
    <fb>1.06</fb>
    <v>29</v>
  </rv>
  <rv s="1">
    <fb>5081769542379.7695</fb>
    <v>30</v>
  </rv>
  <rv s="1">
    <fb>0.98799942016601605</fb>
    <v>23</v>
  </rv>
  <rv s="1">
    <fb>0.63237579345703099</fb>
    <v>23</v>
  </rv>
  <rv s="2">
    <v>54</v>
    <v>21</v>
    <v>355</v>
    <v>7</v>
    <v>0</v>
    <v>Image of Japan</v>
  </rv>
  <rv s="1">
    <fb>1.8</fb>
    <v>28</v>
  </rv>
  <rv s="0">
    <v>805306368</v>
    <v>Naruhito (Emperor)</v>
    <v>35e4e13c-2b05-0c5c-8b77-bb62a3da4162</v>
    <v>en-US</v>
    <v>Generic</v>
  </rv>
  <rv s="0">
    <v>805306368</v>
    <v>Fumio Kishida (Prime minister)</v>
    <v>4c39adbe-f9a5-4343-12a6-6f72b644c5f9</v>
    <v>en-US</v>
    <v>Generic</v>
  </rv>
  <rv s="3">
    <v>162</v>
  </rv>
  <rv s="4">
    <v>https://www.bing.com/search?q=japan&amp;form=skydnc</v>
    <v>Learn more on Bing</v>
  </rv>
  <rv s="1">
    <fb>84.210975609756105</fb>
    <v>28</v>
  </rv>
  <rv s="1">
    <fb>6191073290000</fb>
    <v>30</v>
  </rv>
  <rv s="1">
    <fb>6.77</fb>
    <v>29</v>
  </rv>
  <rv s="3">
    <v>163</v>
  </rv>
  <rv s="1">
    <fb>0.13097521000000001</fb>
    <v>23</v>
  </rv>
  <rv s="1">
    <fb>2.4115000000000002</fb>
    <v>25</v>
  </rv>
  <rv s="1">
    <fb>125124989</fb>
    <v>24</v>
  </rv>
  <rv s="1">
    <fb>0.26400000000000001</fb>
    <v>23</v>
  </rv>
  <rv s="1">
    <fb>0.16600000000000001</fb>
    <v>23</v>
  </rv>
  <rv s="1">
    <fb>0.61726001739502001</fb>
    <v>23</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164</v>
  </rv>
  <rv s="1">
    <fb>0.11905933830538</fb>
    <v>23</v>
  </rv>
  <rv s="3">
    <v>165</v>
  </rv>
  <rv s="1">
    <fb>0.46700000000000003</fb>
    <v>23</v>
  </rv>
  <rv s="1">
    <fb>2.2909998893737803E-2</fb>
    <v>31</v>
  </rv>
  <rv s="1">
    <fb>115782416</fb>
    <v>24</v>
  </rv>
  <rv s="5">
    <v>#VALUE!</v>
    <v>358</v>
    <v>17</v>
    <v>Japan</v>
    <v>19</v>
    <v>20</v>
    <v>Map</v>
    <v>21</v>
    <v>359</v>
    <v>en-US</v>
    <v>130d0438-fafb-cd2d-1a9e-1dd9c5aa87a9</v>
    <v>536870912</v>
    <v>1</v>
    <v>JP</v>
    <v>3062</v>
    <v>3063</v>
    <v>3064</v>
    <v>3065</v>
    <v>3066</v>
    <v>3067</v>
    <v>3068</v>
    <v>3069</v>
    <v>3070</v>
    <v>JPY</v>
    <v>Japan is an island country in East Asia. It is in the northwest Pacific Ocean and is bordered on the west by the Sea of Japan, extending from the Sea of Okhotsk in the north toward the East China Sea, Philippine Sea, and Taiwan in the south. ...</v>
    <v>3071</v>
    <v>3072</v>
    <v>3073</v>
    <v>3074</v>
    <v>3075</v>
    <v>3076</v>
    <v>3077</v>
    <v>3078</v>
    <v>3079</v>
    <v>3080</v>
    <v>3067</v>
    <v>3083</v>
    <v>3084</v>
    <v>3085</v>
    <v>3086</v>
    <v>248</v>
    <v>3087</v>
    <v>Japan</v>
    <v>Kimigayo</v>
    <v>3088</v>
    <v>日本国</v>
    <v>3089</v>
    <v>3090</v>
    <v>3091</v>
    <v>2813</v>
    <v>3092</v>
    <v>784</v>
    <v>307</v>
    <v>718</v>
    <v>309</v>
    <v>3093</v>
    <v>3094</v>
    <v>3140</v>
    <v>3141</v>
    <v>3142</v>
    <v>3143</v>
    <v>3144</v>
    <v>Japan</v>
    <v>3145</v>
    <v>mdp/vdpid/122</v>
  </rv>
  <rv s="0">
    <v>536870912</v>
    <v>Liechtenstein</v>
    <v>aa7e3291-f6e4-a640-0adb-4aa06efc7910</v>
    <v>en-US</v>
    <v>Map</v>
  </rv>
  <rv s="1">
    <fb>0.322499990463257</fb>
    <v>23</v>
  </rv>
  <rv s="1">
    <fb>160</fb>
    <v>24</v>
  </rv>
  <rv s="1">
    <fb>9.9</fb>
    <v>25</v>
  </rv>
  <rv s="1">
    <fb>423</fb>
    <v>26</v>
  </rv>
  <rv s="0">
    <v>536870912</v>
    <v>Vaduz</v>
    <v>3bc0f2bb-c7b6-52ea-c739-789c5eddea7f</v>
    <v>en-US</v>
    <v>Map</v>
  </rv>
  <rv s="1">
    <fb>51.338000000000001</fb>
    <v>24</v>
  </rv>
  <rv s="1">
    <fb>1.44</fb>
    <v>25</v>
  </rv>
  <rv s="1">
    <fb>0.43125000596046398</fb>
    <v>23</v>
  </rv>
  <rv s="1">
    <fb>1.74</fb>
    <v>29</v>
  </rv>
  <rv s="1">
    <fb>6552858738.7021399</fb>
    <v>30</v>
  </rv>
  <rv s="1">
    <fb>1.0469974</fb>
    <v>23</v>
  </rv>
  <rv s="1">
    <fb>0.35621930000000002</fb>
    <v>23</v>
  </rv>
  <rv s="2">
    <v>55</v>
    <v>21</v>
    <v>361</v>
    <v>7</v>
    <v>0</v>
    <v>Image of Liechtenstein</v>
  </rv>
  <rv s="0">
    <v>536870912</v>
    <v>Schaan</v>
    <v>3d6eba74-e923-9fdc-6caa-8f45e38b4434</v>
    <v>en-US</v>
    <v>Map</v>
  </rv>
  <rv s="0">
    <v>805306368</v>
    <v>Hans-Adam II, Prince of Liechtenstein (Monarch)</v>
    <v>2e7cc976-8a4b-13f4-0340-13c09168b182</v>
    <v>en-US</v>
    <v>Generic</v>
  </rv>
  <rv s="0">
    <v>805306368</v>
    <v>Daniel Risch (Prime minister)</v>
    <v>81d23657-42c5-e44b-be18-cd296a1d9abb</v>
    <v>en-US</v>
    <v>Generic</v>
  </rv>
  <rv s="3">
    <v>166</v>
  </rv>
  <rv s="4">
    <v>https://www.bing.com/search?q=liechtenstein&amp;form=skydnc</v>
    <v>Learn more on Bing</v>
  </rv>
  <rv s="1">
    <fb>83.041463414634194</fb>
    <v>28</v>
  </rv>
  <rv s="1">
    <fb>39327</fb>
    <v>24</v>
  </rv>
  <rv s="0">
    <v>536870912</v>
    <v>Ruggell</v>
    <v>3c0a6767-f96e-6589-6249-8b36cfb2e722</v>
    <v>en-US</v>
    <v>Map</v>
  </rv>
  <rv s="0">
    <v>536870912</v>
    <v>Gamprin</v>
    <v>081f9cbc-6085-eb49-7de5-d48847301090</v>
    <v>en-US</v>
    <v>Map</v>
  </rv>
  <rv s="0">
    <v>536870912</v>
    <v>Eschen</v>
    <v>32034179-d2f0-d4dd-c573-fbdf124f52d3</v>
    <v>en-US</v>
    <v>Map</v>
  </rv>
  <rv s="0">
    <v>536870912</v>
    <v>Mauren</v>
    <v>b2d2f18a-d3e6-628c-f493-1ea1bf90090c</v>
    <v>en-US</v>
    <v>Map</v>
  </rv>
  <rv s="0">
    <v>536870912</v>
    <v>Planken</v>
    <v>4bccca6f-d36d-b322-e886-1f02e4bdb83b</v>
    <v>en-US</v>
    <v>Map</v>
  </rv>
  <rv s="0">
    <v>536870912</v>
    <v>Triesenberg</v>
    <v>09d7a66c-7c90-1906-9360-102b1f9ae78d</v>
    <v>en-US</v>
    <v>Map</v>
  </rv>
  <rv s="0">
    <v>536870912</v>
    <v>Triesen</v>
    <v>5c9e8310-6d56-0507-71c1-e00bcf7a0b39</v>
    <v>en-US</v>
    <v>Map</v>
  </rv>
  <rv s="0">
    <v>536870912</v>
    <v>Balzers</v>
    <v>1c3798d6-4dd5-21e0-1726-237b735c2971</v>
    <v>en-US</v>
    <v>Map</v>
  </rv>
  <rv s="3">
    <v>167</v>
  </rv>
  <rv s="1">
    <fb>5464</fb>
    <v>24</v>
  </rv>
  <rv s="22">
    <v>#VALUE!</v>
    <v>364</v>
    <v>365</v>
    <v>Liechtenstein</v>
    <v>19</v>
    <v>20</v>
    <v>Map</v>
    <v>21</v>
    <v>366</v>
    <v>en-US</v>
    <v>aa7e3291-f6e4-a640-0adb-4aa06efc7910</v>
    <v>536870912</v>
    <v>1</v>
    <v>LI</v>
    <v>3148</v>
    <v>3149</v>
    <v>3150</v>
    <v>3151</v>
    <v>3152</v>
    <v>3153</v>
    <v>CHF</v>
    <v>Liechtenstein, officially the Principality of Liechtenstein, is a doubly landlocked German-speaking microstate located in the Alps between Austria and Switzerland. It is the sixth smallest nation worldwide. Liechtenstein is a semi-constitutional ...</v>
    <v>3154</v>
    <v>3155</v>
    <v>3156</v>
    <v>3157</v>
    <v>3158</v>
    <v>3159</v>
    <v>3160</v>
    <v>3161</v>
    <v>3164</v>
    <v>3165</v>
    <v>3166</v>
    <v>Liechtenstein</v>
    <v>Oben am jungen Rhein</v>
    <v>300</v>
    <v>Fürstentum Liechtenstein</v>
    <v>3167</v>
    <v>3176</v>
    <v>217</v>
    <v>1296</v>
    <v>Liechtenstein</v>
    <v>3177</v>
    <v>mdp/vdpid/145</v>
  </rv>
  <rv s="0">
    <v>536870912</v>
    <v>Qatar</v>
    <v>12aef15b-0748-2538-a691-1f10b68d6fc2</v>
    <v>en-US</v>
    <v>Map</v>
  </rv>
  <rv s="1">
    <fb>5.7708871662360002E-2</fb>
    <v>23</v>
  </rv>
  <rv s="1">
    <fb>11437</fb>
    <v>24</v>
  </rv>
  <rv s="1">
    <fb>22000</fb>
    <v>24</v>
  </rv>
  <rv s="1">
    <fb>9.5410000000000004</fb>
    <v>25</v>
  </rv>
  <rv s="1">
    <fb>974</fb>
    <v>26</v>
  </rv>
  <rv s="0">
    <v>536870912</v>
    <v>Doha</v>
    <v>c5b0d5d3-8bd3-bd8d-1f71-c25a489a1a0d</v>
    <v>en-US</v>
    <v>Map</v>
  </rv>
  <rv s="1">
    <fb>103259.053</fb>
    <v>24</v>
  </rv>
  <rv s="1">
    <fb>115.380849813981</fb>
    <v>27</v>
  </rv>
  <rv s="1">
    <fb>-6.6664112486110204E-3</fb>
    <v>23</v>
  </rv>
  <rv s="1">
    <fb>14781.648325999</fb>
    <v>24</v>
  </rv>
  <rv s="1">
    <fb>1.8660000000000001</fb>
    <v>25</v>
  </rv>
  <rv s="1">
    <fb>0</fb>
    <v>23</v>
  </rv>
  <rv s="1">
    <fb>99.995026721051204</fb>
    <v>28</v>
  </rv>
  <rv s="1">
    <fb>183466208791.20901</fb>
    <v>30</v>
  </rv>
  <rv s="1">
    <fb>1.0384244</fb>
    <v>23</v>
  </rv>
  <rv s="1">
    <fb>0.1786992</fb>
    <v>23</v>
  </rv>
  <rv s="2">
    <v>56</v>
    <v>21</v>
    <v>368</v>
    <v>7</v>
    <v>0</v>
    <v>Image of Qatar</v>
  </rv>
  <rv s="1">
    <fb>5.8</fb>
    <v>28</v>
  </rv>
  <rv s="0">
    <v>805306368</v>
    <v>Tamim bin Hamad Al Thani (Emir)</v>
    <v>a1db2975-3bae-c431-415e-f2760e58c99a</v>
    <v>en-US</v>
    <v>Generic</v>
  </rv>
  <rv s="0">
    <v>805306368</v>
    <v>Mohammed bin Abdulrahman bin Jassim Al Thani (Prime minister)</v>
    <v>ce42d931-a963-98de-26d9-0b1ba94ce2b3</v>
    <v>en-US</v>
    <v>Generic</v>
  </rv>
  <rv s="3">
    <v>168</v>
  </rv>
  <rv s="4">
    <v>https://www.bing.com/search?q=qatar+country&amp;form=skydnc</v>
    <v>Learn more on Bing</v>
  </rv>
  <rv s="1">
    <fb>80.099999999999994</fb>
    <v>28</v>
  </rv>
  <rv s="1">
    <fb>160050720000</fb>
    <v>30</v>
  </rv>
  <rv s="1">
    <fb>6.2283750999999998E-2</fb>
    <v>23</v>
  </rv>
  <rv s="1">
    <fb>2.4851999999999999</fb>
    <v>25</v>
  </rv>
  <rv s="1">
    <fb>2695122</fb>
    <v>24</v>
  </rv>
  <rv s="1">
    <fb>0.86819999694824201</fb>
    <v>23</v>
  </rv>
  <rv s="0">
    <v>536870912</v>
    <v>Al Khor</v>
    <v>72adf305-d5e2-3388-1472-17d5f43e48a9</v>
    <v>en-US</v>
    <v>Map</v>
  </rv>
  <rv s="0">
    <v>536870912</v>
    <v>Al Wakrah</v>
    <v>4c88a270-4eb0-5c50-1314-b484c89246f1</v>
    <v>en-US</v>
    <v>Map</v>
  </rv>
  <rv s="0">
    <v>536870912</v>
    <v>Al Rayyan Municipality</v>
    <v>9bf93336-1924-2e5e-cb2a-f85b1cc21f34</v>
    <v>en-US</v>
    <v>Map</v>
  </rv>
  <rv s="0">
    <v>536870912</v>
    <v>Jariyan Al Batnah</v>
    <v>13a58772-da11-6e20-7ac4-ee6c4c23de37</v>
    <v>en-US</v>
    <v>Map</v>
  </rv>
  <rv s="0">
    <v>536870912</v>
    <v>Al Shamal</v>
    <v>0e293f7b-8248-ad3b-91d1-bd49d93a952b</v>
    <v>en-US</v>
    <v>Map</v>
  </rv>
  <rv s="0">
    <v>536870912</v>
    <v>Umm Salal Municipality</v>
    <v>2178500b-c8f4-b470-ce7b-5b59055fa6bb</v>
    <v>en-US</v>
    <v>Map</v>
  </rv>
  <rv s="0">
    <v>536870912</v>
    <v>Mesaieed</v>
    <v>37ee76df-633c-3402-1b3d-b2d007177bce</v>
    <v>en-US</v>
    <v>Map</v>
  </rv>
  <rv s="3">
    <v>169</v>
  </rv>
  <rv s="1">
    <fb>0.14654950961848401</fb>
    <v>23</v>
  </rv>
  <rv s="1">
    <fb>0.113</fb>
    <v>23</v>
  </rv>
  <rv s="1">
    <fb>9.0999998152255994E-4</fb>
    <v>31</v>
  </rv>
  <rv s="1">
    <fb>2809071</fb>
    <v>24</v>
  </rv>
  <rv s="23">
    <v>#VALUE!</v>
    <v>371</v>
    <v>372</v>
    <v>Qatar</v>
    <v>19</v>
    <v>20</v>
    <v>Map</v>
    <v>21</v>
    <v>373</v>
    <v>en-US</v>
    <v>12aef15b-0748-2538-a691-1f10b68d6fc2</v>
    <v>536870912</v>
    <v>1</v>
    <v>QA</v>
    <v>3180</v>
    <v>3181</v>
    <v>3182</v>
    <v>3183</v>
    <v>3184</v>
    <v>3185</v>
    <v>3186</v>
    <v>3187</v>
    <v>3188</v>
    <v>QAR</v>
    <v>Qatar, officially the State of Qatar, is a country in West Asia. It occupies the Qatar Peninsula on the northeastern coast of the Arabian Peninsula in the Middle East; it shares its sole land border with Saudi Arabia to the south, with the rest ...</v>
    <v>3189</v>
    <v>3190</v>
    <v>3191</v>
    <v>3192</v>
    <v>982</v>
    <v>3193</v>
    <v>3194</v>
    <v>3195</v>
    <v>3196</v>
    <v>3197</v>
    <v>3185</v>
    <v>3200</v>
    <v>3201</v>
    <v>3202</v>
    <v>3203</v>
    <v>1559</v>
    <v>Qatar</v>
    <v>As Salam al Amiri</v>
    <v>1934</v>
    <v>l’État du Qatar</v>
    <v>3204</v>
    <v>3205</v>
    <v>3206</v>
    <v>3207</v>
    <v>3215</v>
    <v>3216</v>
    <v>3217</v>
    <v>3218</v>
    <v>Qatar</v>
    <v>3219</v>
    <v>mdp/vdpid/197</v>
  </rv>
  <rv s="0">
    <v>536870912</v>
    <v>Thailand</v>
    <v>588bd4b9-e440-b7eb-2cab-2a54c0458548</v>
    <v>en-US</v>
    <v>Map</v>
  </rv>
  <rv s="1">
    <fb>0.43277417839456594</fb>
    <v>23</v>
  </rv>
  <rv s="1">
    <fb>513119.5</fb>
    <v>24</v>
  </rv>
  <rv s="1">
    <fb>455000</fb>
    <v>24</v>
  </rv>
  <rv s="1">
    <fb>10.343999999999999</fb>
    <v>25</v>
  </rv>
  <rv s="1">
    <fb>66</fb>
    <v>26</v>
  </rv>
  <rv s="0">
    <v>536870912</v>
    <v>Bangkok</v>
    <v>651e796f-a780-c032-4e9c-23e5f5fe5854</v>
    <v>en-US</v>
    <v>Map</v>
  </rv>
  <rv s="1">
    <fb>283763.46100000001</fb>
    <v>24</v>
  </rv>
  <rv s="1">
    <fb>113.265649996346</fb>
    <v>27</v>
  </rv>
  <rv s="1">
    <fb>7.0672860131430508E-3</fb>
    <v>23</v>
  </rv>
  <rv s="1">
    <fb>2538.79638035364</fb>
    <v>24</v>
  </rv>
  <rv s="1">
    <fb>1.5249999999999999</fb>
    <v>25</v>
  </rv>
  <rv s="1">
    <fb>0.32157607312728798</fb>
    <v>23</v>
  </rv>
  <rv s="1">
    <fb>79.839022650550007</fb>
    <v>28</v>
  </rv>
  <rv s="1">
    <fb>543649976165.63</fb>
    <v>30</v>
  </rv>
  <rv s="1">
    <fb>0.99774360000000006</fb>
    <v>23</v>
  </rv>
  <rv s="1">
    <fb>0.49286810000000003</fb>
    <v>23</v>
  </rv>
  <rv s="2">
    <v>57</v>
    <v>21</v>
    <v>375</v>
    <v>7</v>
    <v>0</v>
    <v>Image of Thailand</v>
  </rv>
  <rv s="1">
    <fb>7.8</fb>
    <v>28</v>
  </rv>
  <rv s="0">
    <v>805306368</v>
    <v>Vajiralongkorn (Monarch)</v>
    <v>838f8fba-7ce1-3cb6-caf3-eadcdd6d67c4</v>
    <v>en-US</v>
    <v>Generic</v>
  </rv>
  <rv s="0">
    <v>805306368</v>
    <v>Srettha Thavisin (Prime minister)</v>
    <v>df7e055c-ffb1-de44-0c65-3085de0bdc08</v>
    <v>en-US</v>
    <v>Generic</v>
  </rv>
  <rv s="3">
    <v>170</v>
  </rv>
  <rv s="4">
    <v>https://www.bing.com/search?q=thailand&amp;form=skydnc</v>
    <v>Learn more on Bing</v>
  </rv>
  <rv s="1">
    <fb>76.930999999999997</fb>
    <v>28</v>
  </rv>
  <rv s="1">
    <fb>569228320000</fb>
    <v>30</v>
  </rv>
  <rv s="3">
    <v>171</v>
  </rv>
  <rv s="1">
    <fb>0.11765354909999999</fb>
    <v>23</v>
  </rv>
  <rv s="1">
    <fb>0.80500000000000005</fb>
    <v>25</v>
  </rv>
  <rv s="1">
    <fb>71697030</fb>
    <v>24</v>
  </rv>
  <rv s="1">
    <fb>0.28100000000000003</fb>
    <v>23</v>
  </rv>
  <rv s="1">
    <fb>7.2000000000000008E-2</fb>
    <v>23</v>
  </rv>
  <rv s="1">
    <fb>0.155</fb>
    <v>23</v>
  </rv>
  <rv s="1">
    <fb>0.67325996398925791</fb>
    <v>23</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172</v>
  </rv>
  <rv s="1">
    <fb>0.14927746956191601</fb>
    <v>23</v>
  </rv>
  <rv s="1">
    <fb>0.29499999999999998</fb>
    <v>23</v>
  </rv>
  <rv s="1">
    <fb>7.5400000810623199E-3</fb>
    <v>31</v>
  </rv>
  <rv s="1">
    <fb>35294600</fb>
    <v>24</v>
  </rv>
  <rv s="13">
    <v>#VALUE!</v>
    <v>378</v>
    <v>107</v>
    <v>Thailand</v>
    <v>19</v>
    <v>20</v>
    <v>Map</v>
    <v>21</v>
    <v>379</v>
    <v>en-US</v>
    <v>588bd4b9-e440-b7eb-2cab-2a54c0458548</v>
    <v>536870912</v>
    <v>1</v>
    <v>TH</v>
    <v>3222</v>
    <v>3223</v>
    <v>3224</v>
    <v>3225</v>
    <v>3226</v>
    <v>3227</v>
    <v>3228</v>
    <v>3229</v>
    <v>3230</v>
    <v>THB</v>
    <v>Thailand, officially the Kingdom of Thailand and also known historically as Siam, is a country in Southeast Asia on the Indochinese Peninsula. With a population of almost 70 million, it spans 513,120 square kilometres. Thailand is bordered to ...</v>
    <v>3231</v>
    <v>3232</v>
    <v>3233</v>
    <v>3234</v>
    <v>14</v>
    <v>3235</v>
    <v>3236</v>
    <v>3237</v>
    <v>3238</v>
    <v>3239</v>
    <v>3227</v>
    <v>3242</v>
    <v>3243</v>
    <v>3244</v>
    <v>3245</v>
    <v>994</v>
    <v>3075</v>
    <v>Thailand</v>
    <v>Thai National Anthem</v>
    <v>3246</v>
    <v>ราชอาณาจักรไทย</v>
    <v>3247</v>
    <v>3248</v>
    <v>3249</v>
    <v>2362</v>
    <v>3250</v>
    <v>630</v>
    <v>189</v>
    <v>3251</v>
    <v>1991</v>
    <v>3252</v>
    <v>3253</v>
    <v>3329</v>
    <v>3330</v>
    <v>3331</v>
    <v>3332</v>
    <v>Thailand</v>
    <v>3333</v>
    <v>mdp/vdpid/227</v>
  </rv>
  <rv s="0">
    <v>536870912</v>
    <v>South Korea</v>
    <v>c0e15be0-5113-402c-c03f-516a6265e9cb</v>
    <v>en-US</v>
    <v>Map</v>
  </rv>
  <rv s="1">
    <fb>0.17446070640579101</fb>
    <v>23</v>
  </rv>
  <rv s="1">
    <fb>100295</fb>
    <v>24</v>
  </rv>
  <rv s="1">
    <fb>634000</fb>
    <v>24</v>
  </rv>
  <rv s="1">
    <fb>6.4</fb>
    <v>25</v>
  </rv>
  <rv s="1">
    <fb>82</fb>
    <v>26</v>
  </rv>
  <rv s="0">
    <v>536870912</v>
    <v>Seoul</v>
    <v>669b47ba-40b4-0147-3657-a7dd0861132c</v>
    <v>en-US</v>
    <v>Map</v>
  </rv>
  <rv s="1">
    <fb>620302.38600000006</fb>
    <v>24</v>
  </rv>
  <rv s="1">
    <fb>115.15858742558</fb>
    <v>27</v>
  </rv>
  <rv s="1">
    <fb>3.8294613224406E-3</fb>
    <v>23</v>
  </rv>
  <rv s="1">
    <fb>10496.5136719641</fb>
    <v>24</v>
  </rv>
  <rv s="1">
    <fb>0.97699999999999998</fb>
    <v>25</v>
  </rv>
  <rv s="1">
    <fb>0.63354836492977906</fb>
    <v>23</v>
  </rv>
  <rv s="1">
    <fb>81.028475807144503</fb>
    <v>28</v>
  </rv>
  <rv s="1">
    <fb>1.22</fb>
    <v>29</v>
  </rv>
  <rv s="1">
    <fb>2029000000000</fb>
    <v>30</v>
  </rv>
  <rv s="1">
    <fb>0.98088600000000004</fb>
    <v>23</v>
  </rv>
  <rv s="1">
    <fb>0.94349689999999997</fb>
    <v>23</v>
  </rv>
  <rv s="2">
    <v>58</v>
    <v>21</v>
    <v>381</v>
    <v>7</v>
    <v>0</v>
    <v>Image of South Korea</v>
  </rv>
  <rv s="0">
    <v>805306368</v>
    <v>Yoon Suk Yeol (President)</v>
    <v>af8383ab-575b-52df-438a-1678504626cd</v>
    <v>en-US</v>
    <v>Generic</v>
  </rv>
  <rv s="0">
    <v>805306368</v>
    <v>Han Duck-soo (Prime minister)</v>
    <v>058dfd81-df36-7fb6-eadf-9736baef167f</v>
    <v>en-US</v>
    <v>Generic</v>
  </rv>
  <rv s="3">
    <v>173</v>
  </rv>
  <rv s="4">
    <v>https://www.bing.com/search?q=south+korea&amp;form=skydnc</v>
    <v>Learn more on Bing</v>
  </rv>
  <rv s="1">
    <fb>82.626829268292695</fb>
    <v>28</v>
  </rv>
  <rv s="1">
    <fb>1413716510000</fb>
    <v>30</v>
  </rv>
  <rv s="1">
    <fb>11</fb>
    <v>28</v>
  </rv>
  <rv s="1">
    <fb>6.49</fb>
    <v>29</v>
  </rv>
  <rv s="3">
    <v>174</v>
  </rv>
  <rv s="1">
    <fb>0.36792971710000005</fb>
    <v>23</v>
  </rv>
  <rv s="1">
    <fb>2.3607999999999998</fb>
    <v>25</v>
  </rv>
  <rv s="1">
    <fb>51628117</fb>
    <v>24</v>
  </rv>
  <rv s="1">
    <fb>0.23199999999999998</fb>
    <v>23</v>
  </rv>
  <rv s="1">
    <fb>0.39</fb>
    <v>23</v>
  </rv>
  <rv s="1">
    <fb>2.6000000000000002E-2</fb>
    <v>23</v>
  </rv>
  <rv s="1">
    <fb>0.62970001220703098</fb>
    <v>23</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175</v>
  </rv>
  <rv s="1">
    <fb>0.15574911728035101</fb>
    <v>23</v>
  </rv>
  <rv s="3">
    <v>176</v>
  </rv>
  <rv s="1">
    <fb>0.33200000000000002</fb>
    <v>23</v>
  </rv>
  <rv s="1">
    <fb>4.1479997634887703E-2</fb>
    <v>31</v>
  </rv>
  <rv s="1">
    <fb>42106719</fb>
    <v>24</v>
  </rv>
  <rv s="5">
    <v>#VALUE!</v>
    <v>385</v>
    <v>17</v>
    <v>South Korea</v>
    <v>19</v>
    <v>20</v>
    <v>Map</v>
    <v>21</v>
    <v>386</v>
    <v>en-US</v>
    <v>c0e15be0-5113-402c-c03f-516a6265e9cb</v>
    <v>536870912</v>
    <v>1</v>
    <v>KR</v>
    <v>3336</v>
    <v>3337</v>
    <v>3338</v>
    <v>3339</v>
    <v>3340</v>
    <v>3341</v>
    <v>3342</v>
    <v>3343</v>
    <v>3344</v>
    <v>KRW</v>
    <v>South Korea, officially the Republic of Korea, is a country in East Asia. It constitutes the southern part of the Korean Peninsula and borders North Korea along the Korean Demilitarized Zone. The country's western border is formed by the Yellow ...</v>
    <v>3345</v>
    <v>3346</v>
    <v>3347</v>
    <v>3348</v>
    <v>3349</v>
    <v>3350</v>
    <v>3351</v>
    <v>3352</v>
    <v>3353</v>
    <v>1796</v>
    <v>3341</v>
    <v>3356</v>
    <v>3357</v>
    <v>3358</v>
    <v>3359</v>
    <v>3360</v>
    <v>3361</v>
    <v>South Korea</v>
    <v>Aegukga</v>
    <v>3362</v>
    <v>대한민국</v>
    <v>3363</v>
    <v>3364</v>
    <v>3365</v>
    <v>3366</v>
    <v>2125</v>
    <v>3367</v>
    <v>3368</v>
    <v>2744</v>
    <v>550</v>
    <v>889</v>
    <v>3369</v>
    <v>3386</v>
    <v>3387</v>
    <v>3388</v>
    <v>3389</v>
    <v>3390</v>
    <v>South Korea</v>
    <v>3391</v>
    <v>mdp/vdpid/134</v>
  </rv>
  <rv s="0">
    <v>536870912</v>
    <v>Finland</v>
    <v>ceea53a9-734c-46c7-a9f7-185e7cf6826e</v>
    <v>en-US</v>
    <v>Map</v>
  </rv>
  <rv s="1">
    <fb>7.4857688131354697E-2</fb>
    <v>23</v>
  </rv>
  <rv s="1">
    <fb>338145</fb>
    <v>24</v>
  </rv>
  <rv s="1">
    <fb>8.6</fb>
    <v>25</v>
  </rv>
  <rv s="1">
    <fb>358</fb>
    <v>26</v>
  </rv>
  <rv s="0">
    <v>536870912</v>
    <v>Helsinki</v>
    <v>0aeca411-32eb-87fa-e67f-5c3dacc3532c</v>
    <v>en-US</v>
    <v>Map</v>
  </rv>
  <rv s="1">
    <fb>45870.502999999997</fb>
    <v>24</v>
  </rv>
  <rv s="1">
    <fb>112.331712088838</fb>
    <v>27</v>
  </rv>
  <rv s="1">
    <fb>1.0240939296342899E-2</fb>
    <v>23</v>
  </rv>
  <rv s="1">
    <fb>15249.989380230199</fb>
    <v>24</v>
  </rv>
  <rv s="1">
    <fb>1.41</fb>
    <v>25</v>
  </rv>
  <rv s="1">
    <fb>0.7310716988582151</fb>
    <v>23</v>
  </rv>
  <rv s="1">
    <fb>40.207982989952903</fb>
    <v>28</v>
  </rv>
  <rv s="1">
    <fb>268761201364.70499</fb>
    <v>30</v>
  </rv>
  <rv s="1">
    <fb>1.0015464000000001</fb>
    <v>23</v>
  </rv>
  <rv s="1">
    <fb>0.88197829999999999</fb>
    <v>23</v>
  </rv>
  <rv s="2">
    <v>59</v>
    <v>21</v>
    <v>388</v>
    <v>7</v>
    <v>0</v>
    <v>Image of Finland</v>
  </rv>
  <rv s="1">
    <fb>1.4</fb>
    <v>28</v>
  </rv>
  <rv s="0">
    <v>805306368</v>
    <v>Sauli Niinistö (President)</v>
    <v>dfa3cf27-7df7-88a9-8b9c-02e10c3ab58a</v>
    <v>en-US</v>
    <v>Generic</v>
  </rv>
  <rv s="0">
    <v>805306368</v>
    <v>Petteri Orpo (Prime minister)</v>
    <v>f89fd370-e67c-1205-35bf-ef0bc79a5a2e</v>
    <v>en-US</v>
    <v>Generic</v>
  </rv>
  <rv s="3">
    <v>177</v>
  </rv>
  <rv s="4">
    <v>https://www.bing.com/search?q=finland&amp;form=skydnc</v>
    <v>Learn more on Bing</v>
  </rv>
  <rv s="1">
    <fb>81.734146341463401</fb>
    <v>28</v>
  </rv>
  <rv s="1">
    <fb>183765380000</fb>
    <v>30</v>
  </rv>
  <rv s="3">
    <v>178</v>
  </rv>
  <rv s="1">
    <fb>0.19890897120000001</fb>
    <v>23</v>
  </rv>
  <rv s="1">
    <fb>3.8079999999999998</fb>
    <v>25</v>
  </rv>
  <rv s="1">
    <fb>5556880</fb>
    <v>24</v>
  </rv>
  <rv s="1">
    <fb>0.36899999999999999</fb>
    <v>23</v>
  </rv>
  <rv s="1">
    <fb>9.4E-2</fb>
    <v>23</v>
  </rv>
  <rv s="1">
    <fb>0.14000000000000001</fb>
    <v>23</v>
  </rv>
  <rv s="1">
    <fb>0.59081001281738299</fb>
    <v>23</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0">
    <v>536870912</v>
    <v>Åland</v>
    <v>ab8a831d-0b71-1ead-44a6-e6abe024bb96</v>
    <v>en-US</v>
    <v>Map</v>
  </rv>
  <rv s="3">
    <v>179</v>
  </rv>
  <rv s="1">
    <fb>0.20839038093492801</fb>
    <v>23</v>
  </rv>
  <rv s="1">
    <fb>6.594999790191651E-2</fb>
    <v>31</v>
  </rv>
  <rv s="1">
    <fb>4716888</fb>
    <v>24</v>
  </rv>
  <rv s="10">
    <v>#VALUE!</v>
    <v>391</v>
    <v>82</v>
    <v>Finland</v>
    <v>19</v>
    <v>20</v>
    <v>Map</v>
    <v>21</v>
    <v>264</v>
    <v>en-US</v>
    <v>ceea53a9-734c-46c7-a9f7-185e7cf6826e</v>
    <v>536870912</v>
    <v>1</v>
    <v>FI</v>
    <v>3394</v>
    <v>3395</v>
    <v>2293</v>
    <v>3396</v>
    <v>3397</v>
    <v>3398</v>
    <v>3399</v>
    <v>3400</v>
    <v>3401</v>
    <v>EUR</v>
    <v>Finland, officially the Republic of Finland, is a Nordic country in Northern Europe. It borders Sweden to the northwest, Norway to the north, and Russia to the east. Finland covers an area of 338,145 square kilometres and has a population of 5.6 ...</v>
    <v>3402</v>
    <v>3403</v>
    <v>3404</v>
    <v>3405</v>
    <v>693</v>
    <v>3406</v>
    <v>3407</v>
    <v>3408</v>
    <v>3409</v>
    <v>3410</v>
    <v>3398</v>
    <v>3413</v>
    <v>3414</v>
    <v>3415</v>
    <v>3416</v>
    <v>778</v>
    <v>Finland</v>
    <v>Maamme</v>
    <v>3417</v>
    <v>Lääʹddjânnam</v>
    <v>3418</v>
    <v>3419</v>
    <v>3420</v>
    <v>187</v>
    <v>35</v>
    <v>3421</v>
    <v>1000</v>
    <v>3422</v>
    <v>3423</v>
    <v>1681</v>
    <v>3424</v>
    <v>3444</v>
    <v>3445</v>
    <v>101</v>
    <v>3446</v>
    <v>Finland</v>
    <v>3447</v>
    <v>mdp/vdpid/77</v>
  </rv>
  <rv s="0">
    <v>536870912</v>
    <v>Mexico</v>
    <v>8e475659-4bdc-d912-6494-affce0096bc1</v>
    <v>en-US</v>
    <v>Map</v>
  </rv>
  <rv s="1">
    <fb>0.54649553743666202</fb>
    <v>23</v>
  </rv>
  <rv s="1">
    <fb>1972550</fb>
    <v>24</v>
  </rv>
  <rv s="1">
    <fb>336000</fb>
    <v>24</v>
  </rv>
  <rv s="1">
    <fb>17.602</fb>
    <v>25</v>
  </rv>
  <rv s="1">
    <fb>52</fb>
    <v>26</v>
  </rv>
  <rv s="0">
    <v>536870912</v>
    <v>Mexico City</v>
    <v>f1281260-8340-e258-c8ec-3522504400e5</v>
    <v>en-US</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60</v>
    <v>21</v>
    <v>393</v>
    <v>7</v>
    <v>0</v>
    <v>Image of Mexico</v>
  </rv>
  <rv s="0">
    <v>805306368</v>
    <v>Andrés Manuel López Obrador (President)</v>
    <v>f285a927-f27b-4a8e-277b-5c53b148cf20</v>
    <v>en-US</v>
    <v>Generic</v>
  </rv>
  <rv s="0">
    <v>805306368</v>
    <v>Norma Lucía Piña Hernández (Chief justice)</v>
    <v>c6ded009-db4d-d436-ada5-514c16278dd4</v>
    <v>en-US</v>
    <v>Generic</v>
  </rv>
  <rv s="3">
    <v>180</v>
  </rv>
  <rv s="4">
    <v>https://www.bing.com/search?q=mexico&amp;form=skydnc</v>
    <v>Learn more on Bing</v>
  </rv>
  <rv s="1">
    <fb>74.992000000000004</fb>
    <v>28</v>
  </rv>
  <rv s="1">
    <fb>413618820000</fb>
    <v>30</v>
  </rv>
  <rv s="1">
    <fb>33</fb>
    <v>28</v>
  </rv>
  <rv s="3">
    <v>181</v>
  </rv>
  <rv s="1">
    <fb>0.41370018680000004</fb>
    <v>23</v>
  </rv>
  <rv s="1">
    <fb>2.3826999999999998</fb>
    <v>25</v>
  </rv>
  <rv s="1">
    <fb>127504125</fb>
    <v>24</v>
  </rv>
  <rv s="1">
    <fb>0.36399999999999999</fb>
    <v>23</v>
  </rv>
  <rv s="1">
    <fb>0.51700000000000002</fb>
    <v>23</v>
  </rv>
  <rv s="1">
    <fb>5.4000000000000006E-2</fb>
    <v>23</v>
  </rv>
  <rv s="1">
    <fb>0.60680000305175807</fb>
    <v>23</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182</v>
  </rv>
  <rv s="1">
    <fb>0.130829255322402</fb>
    <v>23</v>
  </rv>
  <rv s="3">
    <v>183</v>
  </rv>
  <rv s="1">
    <fb>0.55100000000000005</fb>
    <v>23</v>
  </rv>
  <rv s="1">
    <fb>3.4249999523162801E-2</fb>
    <v>31</v>
  </rv>
  <rv s="1">
    <fb>102626859</fb>
    <v>24</v>
  </rv>
  <rv s="5">
    <v>#VALUE!</v>
    <v>396</v>
    <v>17</v>
    <v>Mexico</v>
    <v>19</v>
    <v>20</v>
    <v>Map</v>
    <v>21</v>
    <v>397</v>
    <v>en-US</v>
    <v>8e475659-4bdc-d912-6494-affce0096bc1</v>
    <v>536870912</v>
    <v>1</v>
    <v>MX</v>
    <v>3450</v>
    <v>3451</v>
    <v>3452</v>
    <v>3453</v>
    <v>3454</v>
    <v>3455</v>
    <v>3456</v>
    <v>3457</v>
    <v>3458</v>
    <v>MXN</v>
    <v>Mexico, officially the United Mexican States, is a country in the southern portion of North America. It is bordered to the north by the United States; to the south and west by the Pacific Ocean; to the southeast by Guatemala, Belize, and the ...</v>
    <v>3459</v>
    <v>3460</v>
    <v>3461</v>
    <v>3462</v>
    <v>3463</v>
    <v>3464</v>
    <v>3465</v>
    <v>3466</v>
    <v>3467</v>
    <v>3360</v>
    <v>3455</v>
    <v>3470</v>
    <v>3471</v>
    <v>3472</v>
    <v>3473</v>
    <v>3474</v>
    <v>821</v>
    <v>Mexico</v>
    <v>Himno Nacional Mexicano</v>
    <v>3475</v>
    <v>Estaos Xuníos Mexicanos</v>
    <v>3476</v>
    <v>3477</v>
    <v>3478</v>
    <v>1726</v>
    <v>3479</v>
    <v>3480</v>
    <v>2264</v>
    <v>3481</v>
    <v>3049</v>
    <v>2073</v>
    <v>3482</v>
    <v>3514</v>
    <v>3515</v>
    <v>3516</v>
    <v>3517</v>
    <v>3518</v>
    <v>Mexico</v>
    <v>3519</v>
    <v>mdp/vdpid/166</v>
  </rv>
  <rv s="0">
    <v>536870912</v>
    <v>Saudi Arabia</v>
    <v>672bc136-22f9-3750-0459-2fbd2340f892</v>
    <v>en-US</v>
    <v>Map</v>
  </rv>
  <rv s="1">
    <fb>0.80764668394047501</fb>
    <v>23</v>
  </rv>
  <rv s="1">
    <fb>2250000</fb>
    <v>24</v>
  </rv>
  <rv s="1">
    <fb>252000</fb>
    <v>24</v>
  </rv>
  <rv s="1">
    <fb>17.797999999999998</fb>
    <v>25</v>
  </rv>
  <rv s="1">
    <fb>966</fb>
    <v>26</v>
  </rv>
  <rv s="0">
    <v>536870912</v>
    <v>Riyadh</v>
    <v>77f8babc-744b-01c3-105d-fd8a09a9f9c3</v>
    <v>en-US</v>
    <v>Map</v>
  </rv>
  <rv s="1">
    <fb>563449.21799999999</fb>
    <v>24</v>
  </rv>
  <rv s="1">
    <fb>118.399825471917</fb>
    <v>27</v>
  </rv>
  <rv s="1">
    <fb>-1.2060168826831901E-2</fb>
    <v>23</v>
  </rv>
  <rv s="1">
    <fb>9401.3667693566804</fb>
    <v>24</v>
  </rv>
  <rv s="1">
    <fb>2.319</fb>
    <v>25</v>
  </rv>
  <rv s="1">
    <fb>4.5448413492177901E-3</fb>
    <v>23</v>
  </rv>
  <rv s="1">
    <fb>99.928018621746105</fb>
    <v>28</v>
  </rv>
  <rv s="1">
    <fb>0.24</fb>
    <v>29</v>
  </rv>
  <rv s="1">
    <fb>792966838161.65906</fb>
    <v>30</v>
  </rv>
  <rv s="1">
    <fb>0.99769900000000011</fb>
    <v>23</v>
  </rv>
  <rv s="1">
    <fb>0.68039890000000003</fb>
    <v>23</v>
  </rv>
  <rv s="2">
    <v>61</v>
    <v>21</v>
    <v>399</v>
    <v>7</v>
    <v>0</v>
    <v>Image of Saudi Arabia</v>
  </rv>
  <rv s="0">
    <v>805306368</v>
    <v>Salman of Saudi Arabia (King)</v>
    <v>3b5a69d0-c16b-2cb2-fb8c-65e7c9a377e6</v>
    <v>en-US</v>
    <v>Generic</v>
  </rv>
  <rv s="0">
    <v>805306368</v>
    <v>Mohammed bin Salman (Prime minister)</v>
    <v>485957f4-5f7f-4ecb-8ef8-627eb3f0b28a</v>
    <v>en-US</v>
    <v>Generic</v>
  </rv>
  <rv s="3">
    <v>184</v>
  </rv>
  <rv s="4">
    <v>https://www.bing.com/search?q=saudi+arabia&amp;form=skydnc</v>
    <v>Learn more on Bing</v>
  </rv>
  <rv s="1">
    <fb>74.998000000000005</fb>
    <v>28</v>
  </rv>
  <rv s="1">
    <fb>2406819600000</fb>
    <v>30</v>
  </rv>
  <rv s="1">
    <fb>3.85</fb>
    <v>29</v>
  </rv>
  <rv s="1">
    <fb>0.1497993758</fb>
    <v>23</v>
  </rv>
  <rv s="1">
    <fb>2.6116999999999999</fb>
    <v>25</v>
  </rv>
  <rv s="1">
    <fb>36408820</fb>
    <v>24</v>
  </rv>
  <rv s="1">
    <fb>0.55880001068115204</fb>
    <v>23</v>
  </rv>
  <rv s="0">
    <v>536870912</v>
    <v>Al-Baha Province</v>
    <v>7992ca77-e569-6ff5-fb2f-bffd80b286d2</v>
    <v>en-US</v>
    <v>Map</v>
  </rv>
  <rv s="0">
    <v>536870912</v>
    <v>Northern Borders Province</v>
    <v>c96091e3-d809-87b1-d966-1f062b46b0cb</v>
    <v>en-US</v>
    <v>Map</v>
  </rv>
  <rv s="0">
    <v>536870912</v>
    <v>Al-Jawf Province</v>
    <v>fc636922-9e6f-97d1-e832-9a5ebe95f40f</v>
    <v>en-US</v>
    <v>Map</v>
  </rv>
  <rv s="0">
    <v>536870912</v>
    <v>Medina Province</v>
    <v>89bd833e-07d7-972c-2ab0-a6eec140758d</v>
    <v>en-US</v>
    <v>Map</v>
  </rv>
  <rv s="0">
    <v>536870912</v>
    <v>Al-Qassim Province</v>
    <v>13e366cf-6f0f-39be-9e4f-353301279390</v>
    <v>en-US</v>
    <v>Map</v>
  </rv>
  <rv s="0">
    <v>536870912</v>
    <v>Riyadh Province</v>
    <v>b29357c5-8470-1b8c-8a9e-41280d15b829</v>
    <v>en-US</v>
    <v>Map</v>
  </rv>
  <rv s="0">
    <v>536870912</v>
    <v>Eastern Province</v>
    <v>1c96fec0-30d7-7d30-b7b8-5a167655bb75</v>
    <v>en-US</v>
    <v>Map</v>
  </rv>
  <rv s="0">
    <v>536870912</v>
    <v>'Asir Province</v>
    <v>8448761f-e815-168b-0e40-bd95f193a332</v>
    <v>en-US</v>
    <v>Map</v>
  </rv>
  <rv s="0">
    <v>536870912</v>
    <v>Ḥa'il Province</v>
    <v>85ede757-28d8-0a5e-f697-8e85aca5da1a</v>
    <v>en-US</v>
    <v>Map</v>
  </rv>
  <rv s="0">
    <v>536870912</v>
    <v>Jazan Province</v>
    <v>18655f63-623b-b55a-bd5e-437e81279119</v>
    <v>en-US</v>
    <v>Map</v>
  </rv>
  <rv s="0">
    <v>536870912</v>
    <v>Mecca Province</v>
    <v>e5f1c8fd-81dd-0695-05d3-447b8aacfa82</v>
    <v>en-US</v>
    <v>Map</v>
  </rv>
  <rv s="0">
    <v>536870912</v>
    <v>Najran Province</v>
    <v>1f1319e8-f032-cbd9-4335-7f25d8db19ed</v>
    <v>en-US</v>
    <v>Map</v>
  </rv>
  <rv s="0">
    <v>536870912</v>
    <v>Tabuk Province</v>
    <v>b1fe1469-b64f-06bd-3c0a-e555c140338f</v>
    <v>en-US</v>
    <v>Map</v>
  </rv>
  <rv s="3">
    <v>185</v>
  </rv>
  <rv s="1">
    <fb>8.92574503531601E-2</fb>
    <v>23</v>
  </rv>
  <rv s="1">
    <fb>0.157</fb>
    <v>23</v>
  </rv>
  <rv s="1">
    <fb>5.9270000457763698E-2</fb>
    <v>31</v>
  </rv>
  <rv s="1">
    <fb>28807838</fb>
    <v>24</v>
  </rv>
  <rv s="17">
    <v>#VALUE!</v>
    <v>402</v>
    <v>201</v>
    <v>Saudi Arabia</v>
    <v>19</v>
    <v>20</v>
    <v>Map</v>
    <v>21</v>
    <v>403</v>
    <v>en-US</v>
    <v>672bc136-22f9-3750-0459-2fbd2340f892</v>
    <v>536870912</v>
    <v>1</v>
    <v>SA</v>
    <v>3522</v>
    <v>3523</v>
    <v>3524</v>
    <v>3525</v>
    <v>3526</v>
    <v>3527</v>
    <v>3528</v>
    <v>3529</v>
    <v>3530</v>
    <v>SAR</v>
    <v>Saudi Arabia, officially the Kingdom of Saudi Arabia, is a country in the Middle East. It covers the bulk of the Arabian Peninsula and has a land area of about 2150000 km², making it the fifth-largest country in Asia and the largest in the ...</v>
    <v>3531</v>
    <v>3532</v>
    <v>3533</v>
    <v>3534</v>
    <v>3535</v>
    <v>3536</v>
    <v>3537</v>
    <v>3538</v>
    <v>3539</v>
    <v>617</v>
    <v>3527</v>
    <v>3542</v>
    <v>3543</v>
    <v>3544</v>
    <v>3545</v>
    <v>2611</v>
    <v>3546</v>
    <v>Saudi Arabia</v>
    <v>Chant of the Saudi Nation</v>
    <v>834</v>
    <v>الْمَمْلَكَةُ الْعَرَبِيَّةُ السُّعُودِيَّة</v>
    <v>3547</v>
    <v>3548</v>
    <v>3549</v>
    <v>3550</v>
    <v>3564</v>
    <v>3565</v>
    <v>3566</v>
    <v>3567</v>
    <v>Saudi Arabia</v>
    <v>3568</v>
    <v>mdp/vdpid/205</v>
  </rv>
  <rv s="0">
    <v>536870912</v>
    <v>Ivory Coast</v>
    <v>9beaacca-5861-af12-0c41-daf208b175a9</v>
    <v>en-US</v>
    <v>Map</v>
  </rv>
  <rv s="1">
    <fb>0.64779874213836497</fb>
    <v>23</v>
  </rv>
  <rv s="1">
    <fb>322463</fb>
    <v>24</v>
  </rv>
  <rv s="1">
    <fb>27000</fb>
    <v>24</v>
  </rv>
  <rv s="1">
    <fb>35.74</fb>
    <v>25</v>
  </rv>
  <rv s="1">
    <fb>225</fb>
    <v>26</v>
  </rv>
  <rv s="0">
    <v>536870912</v>
    <v>Yamoussoukro</v>
    <v>02c823fb-5756-be31-294a-008c4953446f</v>
    <v>en-US</v>
    <v>Map</v>
  </rv>
  <rv s="1">
    <fb>9673.5460000000003</fb>
    <v>24</v>
  </rv>
  <rv s="1">
    <fb>111.606977877028</fb>
    <v>27</v>
  </rv>
  <rv s="1">
    <fb>-8.8393011042388302E-3</fb>
    <v>23</v>
  </rv>
  <rv s="1">
    <fb>274.73009049093503</fb>
    <v>24</v>
  </rv>
  <rv s="1">
    <fb>4.649</fb>
    <v>25</v>
  </rv>
  <rv s="1">
    <fb>0.32706288079795598</fb>
    <v>23</v>
  </rv>
  <rv s="1">
    <fb>26.492330023755201</fb>
    <v>28</v>
  </rv>
  <rv s="1">
    <fb>58792205642.153801</fb>
    <v>30</v>
  </rv>
  <rv s="1">
    <fb>0.99799749999999998</fb>
    <v>23</v>
  </rv>
  <rv s="1">
    <fb>9.3413699999999988E-2</fb>
    <v>23</v>
  </rv>
  <rv s="2">
    <v>62</v>
    <v>21</v>
    <v>405</v>
    <v>7</v>
    <v>0</v>
    <v>Image of Ivory Coast</v>
  </rv>
  <rv s="1">
    <fb>59.4</fb>
    <v>28</v>
  </rv>
  <rv s="0">
    <v>536870912</v>
    <v>Abidjan</v>
    <v>fa433474-0308-38c4-de72-2309d36ebf52</v>
    <v>en-US</v>
    <v>Map</v>
  </rv>
  <rv s="0">
    <v>805306368</v>
    <v>Alassane Ouattara (President)</v>
    <v>47641b2c-d4e8-8f4f-7217-795d56fa472c</v>
    <v>en-US</v>
    <v>Generic</v>
  </rv>
  <rv s="0">
    <v>805306368</v>
    <v>Tiémoko Meyliet Koné (Vice president)</v>
    <v>d8a7e235-663c-4062-8441-f4c3feed4c5b</v>
    <v>en-US</v>
    <v>Generic</v>
  </rv>
  <rv s="0">
    <v>805306368</v>
    <v>Robert Beugré Mambé (Prime minister)</v>
    <v>7d8593e7-020a-871c-03ee-d236bf8b3a8a</v>
    <v>en-US</v>
    <v>Generic</v>
  </rv>
  <rv s="3">
    <v>186</v>
  </rv>
  <rv s="4">
    <v>https://www.bing.com/search?q=ivory+coast&amp;form=skydnc</v>
    <v>Learn more on Bing</v>
  </rv>
  <rv s="1">
    <fb>57.421999999999997</fb>
    <v>28</v>
  </rv>
  <rv s="1">
    <fb>617</fb>
    <v>28</v>
  </rv>
  <rv s="1">
    <fb>0.36</fb>
    <v>29</v>
  </rv>
  <rv s="3">
    <v>187</v>
  </rv>
  <rv s="1">
    <fb>0.36018680349999999</fb>
    <v>23</v>
  </rv>
  <rv s="1">
    <fb>0.23139999999999999</fb>
    <v>25</v>
  </rv>
  <rv s="1">
    <fb>28160542</fb>
    <v>24</v>
  </rv>
  <rv s="1">
    <fb>0.14599999999999999</fb>
    <v>23</v>
  </rv>
  <rv s="1">
    <fb>0.56952999114990199</fb>
    <v>23</v>
  </rv>
  <rv s="1">
    <fb>0.11827213979258699</fb>
    <v>23</v>
  </rv>
  <rv s="1">
    <fb>0.501</fb>
    <v>23</v>
  </rv>
  <rv s="1">
    <fb>3.3169999122619601E-2</fb>
    <v>31</v>
  </rv>
  <rv s="1">
    <fb>13176900</fb>
    <v>24</v>
  </rv>
  <rv s="24">
    <v>#VALUE!</v>
    <v>408</v>
    <v>409</v>
    <v>Ivory Coast</v>
    <v>19</v>
    <v>20</v>
    <v>Map</v>
    <v>21</v>
    <v>410</v>
    <v>en-US</v>
    <v>9beaacca-5861-af12-0c41-daf208b175a9</v>
    <v>536870912</v>
    <v>1</v>
    <v>CI</v>
    <v>3571</v>
    <v>3572</v>
    <v>3573</v>
    <v>3574</v>
    <v>3575</v>
    <v>3576</v>
    <v>3577</v>
    <v>3578</v>
    <v>3579</v>
    <v>XOF</v>
    <v>Ivory Coast, officially the Republic of Côte d'Ivoire, also known as Côte d'Ivoire, is a country on the southern coast of West Africa. Its capital is Yamoussoukro, in the centre of the country, while its largest city and economic centre is the ...</v>
    <v>3580</v>
    <v>3581</v>
    <v>3582</v>
    <v>3583</v>
    <v>925</v>
    <v>3584</v>
    <v>3585</v>
    <v>3586</v>
    <v>3587</v>
    <v>3588</v>
    <v>3589</v>
    <v>3593</v>
    <v>3594</v>
    <v>3595</v>
    <v>3596</v>
    <v>3597</v>
    <v>Ivory Coast</v>
    <v>L'Abidjanaise</v>
    <v>3598</v>
    <v>Repubblica della Costa d'Avorio</v>
    <v>3599</v>
    <v>3600</v>
    <v>3601</v>
    <v>1296</v>
    <v>1409</v>
    <v>2227</v>
    <v>2938</v>
    <v>2071</v>
    <v>1811</v>
    <v>3602</v>
    <v>3603</v>
    <v>3604</v>
    <v>3605</v>
    <v>3606</v>
    <v>Ivory Coast</v>
    <v>3607</v>
    <v>mdp/vdpid/119</v>
  </rv>
  <rv s="0">
    <v>536870912</v>
    <v>Moldova</v>
    <v>cc6beb87-eebc-d1b9-c08d-94ab92488417</v>
    <v>en-US</v>
    <v>Map</v>
  </rv>
  <rv s="1">
    <fb>0.74217087260565506</fb>
    <v>23</v>
  </rv>
  <rv s="1">
    <fb>33843.5</fb>
    <v>24</v>
  </rv>
  <rv s="1">
    <fb>7000</fb>
    <v>24</v>
  </rv>
  <rv s="1">
    <fb>373</fb>
    <v>26</v>
  </rv>
  <rv s="0">
    <v>536870912</v>
    <v>Chișinău</v>
    <v>9274279d-0140-1f5d-0a98-a8f07250eb4a</v>
    <v>en-US</v>
    <v>Map</v>
  </rv>
  <rv s="1">
    <fb>5115.4650000000001</fb>
    <v>24</v>
  </rv>
  <rv s="1">
    <fb>166.19627963692099</fb>
    <v>27</v>
  </rv>
  <rv s="1">
    <fb>4.83778351428725E-2</fb>
    <v>23</v>
  </rv>
  <rv s="1">
    <fb>1386.2344389560601</fb>
    <v>24</v>
  </rv>
  <rv s="1">
    <fb>1.262</fb>
    <v>25</v>
  </rv>
  <rv s="1">
    <fb>0.12575251021694001</fb>
    <v>23</v>
  </rv>
  <rv s="1">
    <fb>88.688022239406195</fb>
    <v>28</v>
  </rv>
  <rv s="1">
    <fb>0.8</fb>
    <v>29</v>
  </rv>
  <rv s="1">
    <fb>11955435456.7957</fb>
    <v>30</v>
  </rv>
  <rv s="1">
    <fb>0.90618759999999998</fb>
    <v>23</v>
  </rv>
  <rv s="1">
    <fb>0.39821240000000002</fb>
    <v>23</v>
  </rv>
  <rv s="2">
    <v>63</v>
    <v>21</v>
    <v>412</v>
    <v>7</v>
    <v>0</v>
    <v>Image of Moldova</v>
  </rv>
  <rv s="1">
    <fb>13.6</fb>
    <v>28</v>
  </rv>
  <rv s="0">
    <v>805306368</v>
    <v>Maia Sandu (President)</v>
    <v>8ffda83f-9dad-4a14-a39b-00493ab4ffa1</v>
    <v>en-US</v>
    <v>Generic</v>
  </rv>
  <rv s="0">
    <v>805306368</v>
    <v>Dorin Recean (Prime minister)</v>
    <v>2aefa8a0-b837-4b49-b239-fb29ea18b1e4</v>
    <v>en-US</v>
    <v>Generic</v>
  </rv>
  <rv s="3">
    <v>188</v>
  </rv>
  <rv s="4">
    <v>https://www.bing.com/search?q=moldova&amp;form=skydnc</v>
    <v>Learn more on Bing</v>
  </rv>
  <rv s="1">
    <fb>71.808000000000007</fb>
    <v>28</v>
  </rv>
  <rv s="1">
    <fb>0.31</fb>
    <v>29</v>
  </rv>
  <rv s="1">
    <fb>0.46187765570000006</fb>
    <v>23</v>
  </rv>
  <rv s="1">
    <fb>3.2065999999999999</fb>
    <v>25</v>
  </rv>
  <rv s="1">
    <fb>2592477</fb>
    <v>24</v>
  </rv>
  <rv s="1">
    <fb>4.4000000000000004E-2</fb>
    <v>23</v>
  </rv>
  <rv s="1">
    <fb>0.430859985351563</fb>
    <v>23</v>
  </rv>
  <rv s="0">
    <v>536870912</v>
    <v>Anenii Noi District</v>
    <v>00fbbcee-9f60-a2dc-30b0-a97c52cf9ebe</v>
    <v>en-US</v>
    <v>Map</v>
  </rv>
  <rv s="0">
    <v>536870912</v>
    <v>Basarabeasca District</v>
    <v>c5e91e54-685e-22a4-4b02-6bda72de73ae</v>
    <v>en-US</v>
    <v>Map</v>
  </rv>
  <rv s="0">
    <v>536870912</v>
    <v>Briceni District</v>
    <v>d55ddb65-6298-ea5c-4012-8ca41a65ae2f</v>
    <v>en-US</v>
    <v>Map</v>
  </rv>
  <rv s="0">
    <v>536870912</v>
    <v>Cahul District</v>
    <v>ae750499-fd09-3581-eca5-32c41a29b14b</v>
    <v>en-US</v>
    <v>Map</v>
  </rv>
  <rv s="0">
    <v>536870912</v>
    <v>Cantemir District</v>
    <v>1e52884e-e76d-82ad-62c5-5a2eef643828</v>
    <v>en-US</v>
    <v>Map</v>
  </rv>
  <rv s="0">
    <v>536870912</v>
    <v>Călărași District</v>
    <v>923a3877-8419-8db5-190c-388ea9000964</v>
    <v>en-US</v>
    <v>Map</v>
  </rv>
  <rv s="0">
    <v>536870912</v>
    <v>Căușeni District</v>
    <v>921d73c6-df75-d40c-d05a-2613f102d3f3</v>
    <v>en-US</v>
    <v>Map</v>
  </rv>
  <rv s="0">
    <v>536870912</v>
    <v>Cimișlia District</v>
    <v>17d45124-6f0e-3eeb-772f-7bbe855b9569</v>
    <v>en-US</v>
    <v>Map</v>
  </rv>
  <rv s="0">
    <v>536870912</v>
    <v>Criuleni District</v>
    <v>6d55321c-a6b0-ef2c-aad3-cb22f3f5c2df</v>
    <v>en-US</v>
    <v>Map</v>
  </rv>
  <rv s="0">
    <v>536870912</v>
    <v>Dondușeni District</v>
    <v>781dbd12-4056-a6e9-f9b8-d47e9f70182d</v>
    <v>en-US</v>
    <v>Map</v>
  </rv>
  <rv s="0">
    <v>536870912</v>
    <v>Drochia District</v>
    <v>6de256f4-615c-af70-9768-e059ddf0e96a</v>
    <v>en-US</v>
    <v>Map</v>
  </rv>
  <rv s="0">
    <v>536870912</v>
    <v>Dubăsari District</v>
    <v>b25870a9-db57-4b63-97c7-313fc028bbd3</v>
    <v>en-US</v>
    <v>Map</v>
  </rv>
  <rv s="0">
    <v>536870912</v>
    <v>Edineț District</v>
    <v>524b623a-e464-88df-af1f-c443942d61c7</v>
    <v>en-US</v>
    <v>Map</v>
  </rv>
  <rv s="0">
    <v>536870912</v>
    <v>Fălești District</v>
    <v>f5d678e6-231a-fe64-8f4b-309c0e3daa9f</v>
    <v>en-US</v>
    <v>Map</v>
  </rv>
  <rv s="0">
    <v>536870912</v>
    <v>Florești District</v>
    <v>1d8fb8dc-5a8f-8a4a-cc38-7ce81a60373d</v>
    <v>en-US</v>
    <v>Map</v>
  </rv>
  <rv s="0">
    <v>536870912</v>
    <v>Glodeni District</v>
    <v>b6e3ea24-0722-48c5-8154-20f8d749a89d</v>
    <v>en-US</v>
    <v>Map</v>
  </rv>
  <rv s="0">
    <v>536870912</v>
    <v>Hîncești District</v>
    <v>24073425-a3ac-09ae-eb8e-305ecb7c5eb9</v>
    <v>en-US</v>
    <v>Map</v>
  </rv>
  <rv s="0">
    <v>536870912</v>
    <v>Ialoveni District</v>
    <v>4fca5b26-b7de-40b7-99c0-aca53db3bd03</v>
    <v>en-US</v>
    <v>Map</v>
  </rv>
  <rv s="0">
    <v>536870912</v>
    <v>Leova District</v>
    <v>2225ac49-247d-0bd2-8578-a91ef17c97a3</v>
    <v>en-US</v>
    <v>Map</v>
  </rv>
  <rv s="0">
    <v>536870912</v>
    <v>Nisporeni District</v>
    <v>bf2ad605-9233-4f63-8082-489b0ca64e77</v>
    <v>en-US</v>
    <v>Map</v>
  </rv>
  <rv s="0">
    <v>536870912</v>
    <v>Ocnița District</v>
    <v>26dff043-9f51-584f-bb4a-f610faccecf6</v>
    <v>en-US</v>
    <v>Map</v>
  </rv>
  <rv s="0">
    <v>536870912</v>
    <v>Orhei District</v>
    <v>79f970d0-7548-4202-865c-96c4ef91a7c0</v>
    <v>en-US</v>
    <v>Map</v>
  </rv>
  <rv s="0">
    <v>536870912</v>
    <v>Rezina District</v>
    <v>394dc29d-e26f-b5bb-7aba-8ef616223c73</v>
    <v>en-US</v>
    <v>Map</v>
  </rv>
  <rv s="0">
    <v>536870912</v>
    <v>Rîșcani District</v>
    <v>5be0ce4f-d963-1786-1634-57f0a5c172cb</v>
    <v>en-US</v>
    <v>Map</v>
  </rv>
  <rv s="0">
    <v>536870912</v>
    <v>Sîngerei District</v>
    <v>90f0d7fa-9bbe-5865-3e85-25ba5e3cb57e</v>
    <v>en-US</v>
    <v>Map</v>
  </rv>
  <rv s="0">
    <v>536870912</v>
    <v>Soroca District</v>
    <v>03254326-9f67-4724-b8ca-4558c48cd311</v>
    <v>en-US</v>
    <v>Map</v>
  </rv>
  <rv s="0">
    <v>536870912</v>
    <v>Strășeni District</v>
    <v>26bf9fc0-fdae-1fbd-fdfe-d503f11e3196</v>
    <v>en-US</v>
    <v>Map</v>
  </rv>
  <rv s="0">
    <v>536870912</v>
    <v>Șoldănești District</v>
    <v>c303ac4e-60cf-2c5d-1894-27c77eb98d24</v>
    <v>en-US</v>
    <v>Map</v>
  </rv>
  <rv s="0">
    <v>536870912</v>
    <v>Ștefan Vodă District</v>
    <v>a8ddc1c1-62ce-3ce7-a54a-6e7276f7bde6</v>
    <v>en-US</v>
    <v>Map</v>
  </rv>
  <rv s="0">
    <v>536870912</v>
    <v>Telenești District</v>
    <v>9730ba5c-6063-c805-fb2a-75565105a6dc</v>
    <v>en-US</v>
    <v>Map</v>
  </rv>
  <rv s="0">
    <v>536870912</v>
    <v>Ungheni District</v>
    <v>6488f6ec-42ae-43dd-a391-b6350607fbf5</v>
    <v>en-US</v>
    <v>Map</v>
  </rv>
  <rv s="0">
    <v>536870912</v>
    <v>Gagauzia</v>
    <v>0314e6e7-9f5f-4491-ba35-ee6a86e2c6f8</v>
    <v>en-US</v>
    <v>Map</v>
  </rv>
  <rv s="0">
    <v>536870912</v>
    <v>Administrative-Territorial Units of the Left Bank of the Dniester</v>
    <v>af409511-164e-437c-aeb0-c76a6cce59a1</v>
    <v>en-US</v>
    <v>Map</v>
  </rv>
  <rv s="3">
    <v>189</v>
  </rv>
  <rv s="1">
    <fb>0.17691629524637301</fb>
    <v>23</v>
  </rv>
  <rv s="1">
    <fb>5.4730000495910598E-2</fb>
    <v>31</v>
  </rv>
  <rv s="1">
    <fb>1135502</fb>
    <v>24</v>
  </rv>
  <rv s="18">
    <v>#VALUE!</v>
    <v>415</v>
    <v>208</v>
    <v>Moldova</v>
    <v>19</v>
    <v>20</v>
    <v>Map</v>
    <v>21</v>
    <v>416</v>
    <v>en-US</v>
    <v>cc6beb87-eebc-d1b9-c08d-94ab92488417</v>
    <v>536870912</v>
    <v>1</v>
    <v>MD</v>
    <v>3610</v>
    <v>3611</v>
    <v>3612</v>
    <v>1064</v>
    <v>3613</v>
    <v>3614</v>
    <v>3615</v>
    <v>3616</v>
    <v>3617</v>
    <v>MDL</v>
    <v>Moldova, officially the Republic of Moldova, is a landlocked country in Eastern Europe, on the northeastern corner of the Balkans. The country spans a total of 33,483 km² and has a population of approximately 2.5 million as of January 2023. ...</v>
    <v>3618</v>
    <v>3619</v>
    <v>3620</v>
    <v>3621</v>
    <v>3622</v>
    <v>3623</v>
    <v>3624</v>
    <v>3625</v>
    <v>3626</v>
    <v>3627</v>
    <v>3614</v>
    <v>3630</v>
    <v>3631</v>
    <v>3632</v>
    <v>29</v>
    <v>3633</v>
    <v>Moldova</v>
    <v>Limba noastră</v>
    <v>1672</v>
    <v>Moldova</v>
    <v>3634</v>
    <v>3635</v>
    <v>3636</v>
    <v>941</v>
    <v>412</v>
    <v>1297</v>
    <v>3637</v>
    <v>1811</v>
    <v>668</v>
    <v>889</v>
    <v>3638</v>
    <v>3672</v>
    <v>3673</v>
    <v>1171</v>
    <v>3674</v>
    <v>Moldova</v>
    <v>3675</v>
    <v>mdp/vdpid/152</v>
  </rv>
  <rv s="0">
    <v>536870912</v>
    <v>Cyprus</v>
    <v>c0c5ce3c-49b0-5b79-47f3-75ec546e77a5</v>
    <v>en-US</v>
    <v>Map</v>
  </rv>
  <rv s="1">
    <fb>0.121569266050925</fb>
    <v>23</v>
  </rv>
  <rv s="1">
    <fb>9242.4500000000007</fb>
    <v>24</v>
  </rv>
  <rv s="1">
    <fb>16000</fb>
    <v>24</v>
  </rv>
  <rv s="1">
    <fb>10.462</fb>
    <v>25</v>
  </rv>
  <rv s="1">
    <fb>357</fb>
    <v>26</v>
  </rv>
  <rv s="0">
    <v>536870912</v>
    <v>Nicosia</v>
    <v>61465f46-935f-6345-e2b2-faf594f2eb3f</v>
    <v>en-US</v>
    <v>Map</v>
  </rv>
  <rv s="1">
    <fb>6626.2690000000002</fb>
    <v>24</v>
  </rv>
  <rv s="1">
    <fb>102.51099191728299</fb>
    <v>27</v>
  </rv>
  <rv s="1">
    <fb>2.5037099675845596E-3</fb>
    <v>23</v>
  </rv>
  <rv s="1">
    <fb>3624.9712527716702</fb>
    <v>24</v>
  </rv>
  <rv s="1">
    <fb>1.329</fb>
    <v>25</v>
  </rv>
  <rv s="1">
    <fb>0.18687229239063299</fb>
    <v>23</v>
  </rv>
  <rv s="1">
    <fb>92.906215026032797</fb>
    <v>28</v>
  </rv>
  <rv s="1">
    <fb>1.23</fb>
    <v>29</v>
  </rv>
  <rv s="1">
    <fb>24564647934.624401</fb>
    <v>30</v>
  </rv>
  <rv s="1">
    <fb>0.99306690000000009</fb>
    <v>23</v>
  </rv>
  <rv s="1">
    <fb>0.75940810000000003</fb>
    <v>23</v>
  </rv>
  <rv s="2">
    <v>64</v>
    <v>21</v>
    <v>418</v>
    <v>7</v>
    <v>0</v>
    <v>Image of Cyprus</v>
  </rv>
  <rv s="0">
    <v>805306368</v>
    <v>Nikos Christodoulides (President)</v>
    <v>dcc57869-eb45-8766-d14f-1e2e824914b7</v>
    <v>en-US</v>
    <v>Generic</v>
  </rv>
  <rv s="3">
    <v>190</v>
  </rv>
  <rv s="4">
    <v>https://www.bing.com/search?q=cyprus&amp;form=skydnc</v>
    <v>Learn more on Bing</v>
  </rv>
  <rv s="1">
    <fb>80.828000000000003</fb>
    <v>28</v>
  </rv>
  <rv s="1">
    <fb>4284870000</fb>
    <v>30</v>
  </rv>
  <rv s="3">
    <v>191</v>
  </rv>
  <rv s="1">
    <fb>0.43886795519999999</fb>
    <v>23</v>
  </rv>
  <rv s="1">
    <fb>1.9509000000000001</fb>
    <v>25</v>
  </rv>
  <rv s="1">
    <fb>1251488</fb>
    <v>24</v>
  </rv>
  <rv s="1">
    <fb>0.40200000000000002</fb>
    <v>23</v>
  </rv>
  <rv s="1">
    <fb>8.4000000000000005E-2</fb>
    <v>23</v>
  </rv>
  <rv s="1">
    <fb>0.129</fb>
    <v>23</v>
  </rv>
  <rv s="1">
    <fb>0.63058998107910202</fb>
    <v>23</v>
  </rv>
  <rv s="0">
    <v>536870912</v>
    <v>Famagusta District</v>
    <v>fa2bfc84-87f2-72de-997e-21b14b8b160c</v>
    <v>en-US</v>
    <v>Map</v>
  </rv>
  <rv s="0">
    <v>536870912</v>
    <v>Kyrenia District</v>
    <v>e8b8a1c2-16a7-5f3c-2602-a1185d56c861</v>
    <v>en-US</v>
    <v>Map</v>
  </rv>
  <rv s="0">
    <v>536870912</v>
    <v>Larnaca District</v>
    <v>7f5d1488-4f34-efb3-2f5e-2bfda6d7ff73</v>
    <v>en-US</v>
    <v>Map</v>
  </rv>
  <rv s="0">
    <v>536870912</v>
    <v>Limassol District</v>
    <v>1e4f6fc0-ec2d-5e17-d500-ea3e15018cec</v>
    <v>en-US</v>
    <v>Map</v>
  </rv>
  <rv s="0">
    <v>536870912</v>
    <v>Nicosia District</v>
    <v>b8e80404-6981-51e6-04bc-3ea15f66c9d4</v>
    <v>en-US</v>
    <v>Map</v>
  </rv>
  <rv s="0">
    <v>536870912</v>
    <v>Paphos District</v>
    <v>cb1e4e34-f579-017b-139b-938e8ef8d979</v>
    <v>en-US</v>
    <v>Map</v>
  </rv>
  <rv s="3">
    <v>192</v>
  </rv>
  <rv s="1">
    <fb>0.24496028871097303</fb>
    <v>23</v>
  </rv>
  <rv s="1">
    <fb>7.2740001678466795E-2</fb>
    <v>31</v>
  </rv>
  <rv s="1">
    <fb>800708</fb>
    <v>24</v>
  </rv>
  <rv s="10">
    <v>#VALUE!</v>
    <v>421</v>
    <v>82</v>
    <v>Cyprus</v>
    <v>19</v>
    <v>20</v>
    <v>Map</v>
    <v>21</v>
    <v>346</v>
    <v>en-US</v>
    <v>c0c5ce3c-49b0-5b79-47f3-75ec546e77a5</v>
    <v>536870912</v>
    <v>1</v>
    <v>CY</v>
    <v>3678</v>
    <v>3679</v>
    <v>3680</v>
    <v>3681</v>
    <v>3682</v>
    <v>3683</v>
    <v>3684</v>
    <v>3685</v>
    <v>3686</v>
    <v>EUR</v>
    <v>Cyprus, officially the Republic of Cyprus, is an island country located in the eastern Mediterranean Sea, north of the Sinai Peninsula, south of the Anatolian Peninsula, and west of the Levant. It is geographically a part of West Asia, but its ...</v>
    <v>3687</v>
    <v>3688</v>
    <v>3689</v>
    <v>3690</v>
    <v>3691</v>
    <v>3692</v>
    <v>3693</v>
    <v>3694</v>
    <v>3695</v>
    <v>1450</v>
    <v>3683</v>
    <v>3697</v>
    <v>3698</v>
    <v>3699</v>
    <v>3700</v>
    <v>617</v>
    <v>Cyprus</v>
    <v>Hymn to Liberty</v>
    <v>3701</v>
    <v>Kıbrıs Cumhuriyeti</v>
    <v>3702</v>
    <v>3703</v>
    <v>3704</v>
    <v>545</v>
    <v>716</v>
    <v>3705</v>
    <v>625</v>
    <v>3706</v>
    <v>3707</v>
    <v>720</v>
    <v>3708</v>
    <v>3715</v>
    <v>3716</v>
    <v>715</v>
    <v>3717</v>
    <v>Cyprus</v>
    <v>3718</v>
    <v>mdp/vdpid/59</v>
  </rv>
  <rv s="0">
    <v>536870912</v>
    <v>Kazakhstan</v>
    <v>e0805137-3da3-4a72-90fe-4289ba952ed0</v>
    <v>en-US</v>
    <v>Map</v>
  </rv>
  <rv s="1">
    <fb>0.80376338111641998</fb>
    <v>23</v>
  </rv>
  <rv s="1">
    <fb>2724900</fb>
    <v>24</v>
  </rv>
  <rv s="1">
    <fb>71000</fb>
    <v>24</v>
  </rv>
  <rv s="1">
    <fb>21.77</fb>
    <v>25</v>
  </rv>
  <rv s="1">
    <fb>7</fb>
    <v>26</v>
  </rv>
  <rv s="0">
    <v>536870912</v>
    <v>Astana</v>
    <v>d441165c-641c-f1c1-05d9-ee7ee06c2f67</v>
    <v>en-US</v>
    <v>Map</v>
  </rv>
  <rv s="1">
    <fb>247207.13800000001</fb>
    <v>24</v>
  </rv>
  <rv s="1">
    <fb>182.75</fb>
    <v>27</v>
  </rv>
  <rv s="1">
    <fb>5.2454767960836896E-2</fb>
    <v>23</v>
  </rv>
  <rv s="1">
    <fb>5600.2084648650798</fb>
    <v>24</v>
  </rv>
  <rv s="1">
    <fb>2.84</fb>
    <v>25</v>
  </rv>
  <rv s="1">
    <fb>1.22569174352706E-2</fb>
    <v>23</v>
  </rv>
  <rv s="1">
    <fb>99.173907312902202</fb>
    <v>28</v>
  </rv>
  <rv s="1">
    <fb>0.42</fb>
    <v>29</v>
  </rv>
  <rv s="1">
    <fb>180161741180.147</fb>
    <v>30</v>
  </rv>
  <rv s="1">
    <fb>1.0437133000000001</fb>
    <v>23</v>
  </rv>
  <rv s="1">
    <fb>0.61749759999999998</fb>
    <v>23</v>
  </rv>
  <rv s="2">
    <v>65</v>
    <v>21</v>
    <v>423</v>
    <v>7</v>
    <v>0</v>
    <v>Image of Kazakhstan</v>
  </rv>
  <rv s="1">
    <fb>8.8000000000000007</fb>
    <v>28</v>
  </rv>
  <rv s="0">
    <v>536870912</v>
    <v>Almaty</v>
    <v>7a5bc832-69e6-5f37-2b00-c24b690d1b60</v>
    <v>en-US</v>
    <v>Map</v>
  </rv>
  <rv s="0">
    <v>805306368</v>
    <v>Kassym-Jomart Tokayev (President)</v>
    <v>92b04576-ec44-9347-3257-617fa72c3592</v>
    <v>en-US</v>
    <v>Generic</v>
  </rv>
  <rv s="0">
    <v>805306368</v>
    <v>Älihan Smaiylov (Prime minister)</v>
    <v>f2be6b03-f472-5fe8-0394-69d3bd74b2ce</v>
    <v>en-US</v>
    <v>Generic</v>
  </rv>
  <rv s="3">
    <v>193</v>
  </rv>
  <rv s="4">
    <v>https://www.bing.com/search?q=kazakhstan&amp;form=skydnc</v>
    <v>Learn more on Bing</v>
  </rv>
  <rv s="1">
    <fb>73.150000000000006</fb>
    <v>28</v>
  </rv>
  <rv s="1">
    <fb>40639830000</fb>
    <v>30</v>
  </rv>
  <rv s="1">
    <fb>0.41</fb>
    <v>29</v>
  </rv>
  <rv s="3">
    <v>194</v>
  </rv>
  <rv s="1">
    <fb>0.3880688014</fb>
    <v>23</v>
  </rv>
  <rv s="1">
    <fb>3.2522000000000002</fb>
    <v>25</v>
  </rv>
  <rv s="1">
    <fb>19621972</fb>
    <v>24</v>
  </rv>
  <rv s="1">
    <fb>0.374</fb>
    <v>23</v>
  </rv>
  <rv s="1">
    <fb>9.8000000000000004E-2</fb>
    <v>23</v>
  </rv>
  <rv s="1">
    <fb>0.68757003784179704</fb>
    <v>23</v>
  </rv>
  <rv s="0">
    <v>536870912</v>
    <v>Akmola Region</v>
    <v>44143e9c-efeb-d885-087b-8df6f9d1182b</v>
    <v>en-US</v>
    <v>Map</v>
  </rv>
  <rv s="0">
    <v>536870912</v>
    <v>Aktobe Region</v>
    <v>d925f57d-9037-c745-de85-e148854463b3</v>
    <v>en-US</v>
    <v>Map</v>
  </rv>
  <rv s="0">
    <v>536870912</v>
    <v>Almaty Region</v>
    <v>e11c8b46-51a0-ebe4-83a4-5e2b7c6c1a46</v>
    <v>en-US</v>
    <v>Map</v>
  </rv>
  <rv s="0">
    <v>536870912</v>
    <v>Atyrau Region</v>
    <v>a9e2a8f7-ac89-3a49-9816-ab6d993a6be4</v>
    <v>en-US</v>
    <v>Map</v>
  </rv>
  <rv s="0">
    <v>536870912</v>
    <v>East Kazakhstan Region</v>
    <v>5a1b4ea8-e268-b3fe-750a-da9fa665131f</v>
    <v>en-US</v>
    <v>Map</v>
  </rv>
  <rv s="0">
    <v>536870912</v>
    <v>Jambyl Region</v>
    <v>868da5f5-caaf-c668-6abc-76decce2b4ff</v>
    <v>en-US</v>
    <v>Map</v>
  </rv>
  <rv s="0">
    <v>536870912</v>
    <v>Karaganda Region</v>
    <v>a45ba593-fe58-54dc-d969-734effa5c727</v>
    <v>en-US</v>
    <v>Map</v>
  </rv>
  <rv s="0">
    <v>536870912</v>
    <v>Kostanay Region</v>
    <v>c584efa5-9af0-eb4e-ca19-8274450861d3</v>
    <v>en-US</v>
    <v>Map</v>
  </rv>
  <rv s="0">
    <v>536870912</v>
    <v>Kyzylorda Region</v>
    <v>13ec51fd-36c5-36dd-ac1d-933c5fd792b7</v>
    <v>en-US</v>
    <v>Map</v>
  </rv>
  <rv s="0">
    <v>536870912</v>
    <v>Mangystau Region</v>
    <v>b68cc483-0c74-22e2-da67-a2dfb5f2b888</v>
    <v>en-US</v>
    <v>Map</v>
  </rv>
  <rv s="0">
    <v>536870912</v>
    <v>North Kazakhstan Region</v>
    <v>0e85cffd-5dbf-434b-5315-d667ace3946d</v>
    <v>en-US</v>
    <v>Map</v>
  </rv>
  <rv s="0">
    <v>536870912</v>
    <v>Pavlodar Region</v>
    <v>b25bbcf4-9db7-0a95-5f93-723b65a0e6dd</v>
    <v>en-US</v>
    <v>Map</v>
  </rv>
  <rv s="0">
    <v>536870912</v>
    <v>West Kazakhstan Region</v>
    <v>1a467841-a61b-304d-a21b-e89be0e6b1ee</v>
    <v>en-US</v>
    <v>Map</v>
  </rv>
  <rv s="0">
    <v>536870912</v>
    <v>Turkistan Region</v>
    <v>34db10d8-35df-b27d-ed4c-4c757bd65049</v>
    <v>en-US</v>
    <v>Map</v>
  </rv>
  <rv s="0">
    <v>536870912</v>
    <v>Shymkent</v>
    <v>2b01a379-1e1b-df45-a45d-a2bd2371571a</v>
    <v>en-US</v>
    <v>Map</v>
  </rv>
  <rv s="0">
    <v>536870912</v>
    <v>Baikonur</v>
    <v>140081f9-67ff-b521-a66c-7e83666453b8</v>
    <v>en-US</v>
    <v>Map</v>
  </rv>
  <rv s="3">
    <v>195</v>
  </rv>
  <rv s="1">
    <fb>0.11717799586587599</fb>
    <v>23</v>
  </rv>
  <rv s="1">
    <fb>0.28399999999999997</fb>
    <v>23</v>
  </rv>
  <rv s="1">
    <fb>4.5900001525878899E-2</fb>
    <v>31</v>
  </rv>
  <rv s="1">
    <fb>10652915</fb>
    <v>24</v>
  </rv>
  <rv s="13">
    <v>#VALUE!</v>
    <v>426</v>
    <v>107</v>
    <v>Kazakhstan</v>
    <v>19</v>
    <v>20</v>
    <v>Map</v>
    <v>21</v>
    <v>427</v>
    <v>en-US</v>
    <v>e0805137-3da3-4a72-90fe-4289ba952ed0</v>
    <v>536870912</v>
    <v>1</v>
    <v>KZ</v>
    <v>3721</v>
    <v>3722</v>
    <v>3723</v>
    <v>3724</v>
    <v>3725</v>
    <v>3726</v>
    <v>3727</v>
    <v>3728</v>
    <v>3729</v>
    <v>KZT</v>
    <v>Kazakhstan, officially the Republic of Kazakhstan, is a landlocked country mostly in Central Asia, with a small part in Eastern Europe. It borders Russia to the north and west, China to the east, Kyrgyzstan to the southeast, Uzbekistan to the ...</v>
    <v>3730</v>
    <v>3731</v>
    <v>3732</v>
    <v>3733</v>
    <v>3734</v>
    <v>3735</v>
    <v>3736</v>
    <v>3737</v>
    <v>3738</v>
    <v>3739</v>
    <v>3740</v>
    <v>3743</v>
    <v>3744</v>
    <v>3745</v>
    <v>3746</v>
    <v>1085</v>
    <v>3747</v>
    <v>Kazakhstan</v>
    <v>Meniń Qazaqstanym</v>
    <v>3748</v>
    <v>Қазақстан Республикасы</v>
    <v>3749</v>
    <v>3750</v>
    <v>3751</v>
    <v>941</v>
    <v>253</v>
    <v>3752</v>
    <v>1763</v>
    <v>3753</v>
    <v>2437</v>
    <v>310</v>
    <v>3754</v>
    <v>3771</v>
    <v>3772</v>
    <v>3773</v>
    <v>3774</v>
    <v>Kazakhstan</v>
    <v>3775</v>
    <v>mdp/vdpid/137</v>
  </rv>
  <rv s="0">
    <v>536870912</v>
    <v>Colombia</v>
    <v>c396e3d8-2a85-d230-f691-7850536d840e</v>
    <v>en-US</v>
    <v>Map</v>
  </rv>
  <rv s="1">
    <fb>0.40257414657503404</fb>
    <v>23</v>
  </rv>
  <rv s="1">
    <fb>1141748</fb>
    <v>24</v>
  </rv>
  <rv s="1">
    <fb>481000</fb>
    <v>24</v>
  </rv>
  <rv s="1">
    <fb>14.882</fb>
    <v>25</v>
  </rv>
  <rv s="1">
    <fb>57</fb>
    <v>26</v>
  </rv>
  <rv s="0">
    <v>536870912</v>
    <v>Bogotá</v>
    <v>66b24d5c-468c-2dd6-e6ce-34504b6f6cb4</v>
    <v>en-US</v>
    <v>Map</v>
  </rv>
  <rv s="1">
    <fb>97813.558000000005</fb>
    <v>24</v>
  </rv>
  <rv s="1">
    <fb>140.95037394202501</fb>
    <v>27</v>
  </rv>
  <rv s="1">
    <fb>3.52549273618952E-2</fb>
    <v>23</v>
  </rv>
  <rv s="1">
    <fb>1312.1575030143699</fb>
    <v>24</v>
  </rv>
  <rv s="1">
    <fb>1.8069999999999999</fb>
    <v>25</v>
  </rv>
  <rv s="1">
    <fb>0.52703938288643504</fb>
    <v>23</v>
  </rv>
  <rv s="1">
    <fb>76.685692626893996</fb>
    <v>28</v>
  </rv>
  <rv s="1">
    <fb>0.68</fb>
    <v>29</v>
  </rv>
  <rv s="1">
    <fb>323802808108.24597</fb>
    <v>30</v>
  </rv>
  <rv s="1">
    <fb>1.1452666</fb>
    <v>23</v>
  </rv>
  <rv s="1">
    <fb>0.55327490000000001</fb>
    <v>23</v>
  </rv>
  <rv s="2">
    <v>66</v>
    <v>21</v>
    <v>429</v>
    <v>7</v>
    <v>0</v>
    <v>Image of Colombia</v>
  </rv>
  <rv s="1">
    <fb>12.2</fb>
    <v>28</v>
  </rv>
  <rv s="0">
    <v>805306368</v>
    <v>Gustavo Petro (President)</v>
    <v>6d82a058-5246-ec8e-cc68-4ec9b7022623</v>
    <v>en-US</v>
    <v>Generic</v>
  </rv>
  <rv s="0">
    <v>805306368</v>
    <v>Francia Márquez (Vice president)</v>
    <v>31dbe672-1593-31cc-dd43-199002188cba</v>
    <v>en-US</v>
    <v>Generic</v>
  </rv>
  <rv s="3">
    <v>196</v>
  </rv>
  <rv s="4">
    <v>https://www.bing.com/search?q=colombia&amp;form=skydnc</v>
    <v>Learn more on Bing</v>
  </rv>
  <rv s="1">
    <fb>77.108999999999995</fb>
    <v>28</v>
  </rv>
  <rv s="1">
    <fb>132040280000</fb>
    <v>30</v>
  </rv>
  <rv s="1">
    <fb>83</fb>
    <v>28</v>
  </rv>
  <rv s="3">
    <v>197</v>
  </rv>
  <rv s="1">
    <fb>0.1829434999</fb>
    <v>23</v>
  </rv>
  <rv s="1">
    <fb>2.1848000000000001</fb>
    <v>25</v>
  </rv>
  <rv s="1">
    <fb>51874024</fb>
    <v>24</v>
  </rv>
  <rv s="1">
    <fb>0.19899999999999998</fb>
    <v>23</v>
  </rv>
  <rv s="1">
    <fb>0.39700000000000002</fb>
    <v>23</v>
  </rv>
  <rv s="1">
    <fb>1.3999999999999999E-2</fb>
    <v>23</v>
  </rv>
  <rv s="1">
    <fb>0.04</fb>
    <v>23</v>
  </rv>
  <rv s="1">
    <fb>0.68771003723144508</fb>
    <v>23</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198</v>
  </rv>
  <rv s="1">
    <fb>0.144026436439844</fb>
    <v>23</v>
  </rv>
  <rv s="1">
    <fb>0.71200000000000008</fb>
    <v>23</v>
  </rv>
  <rv s="1">
    <fb>9.7069997787475604E-2</fb>
    <v>31</v>
  </rv>
  <rv s="1">
    <fb>40827302</fb>
    <v>24</v>
  </rv>
  <rv s="13">
    <v>#VALUE!</v>
    <v>432</v>
    <v>107</v>
    <v>Colombia</v>
    <v>19</v>
    <v>20</v>
    <v>Map</v>
    <v>21</v>
    <v>221</v>
    <v>en-US</v>
    <v>c396e3d8-2a85-d230-f691-7850536d840e</v>
    <v>536870912</v>
    <v>1</v>
    <v>CO</v>
    <v>3778</v>
    <v>3779</v>
    <v>3780</v>
    <v>3781</v>
    <v>3782</v>
    <v>3783</v>
    <v>3784</v>
    <v>3785</v>
    <v>3786</v>
    <v>COP</v>
    <v>Colombia, officially the Republic of Colombia, is a country mostly in South America with insular regions in North America. The Colombian mainland is bordered by the Caribbean Sea to the north, Venezuela to the east and northeast, Brazil to the ...</v>
    <v>3787</v>
    <v>3788</v>
    <v>3789</v>
    <v>3790</v>
    <v>3791</v>
    <v>3792</v>
    <v>3793</v>
    <v>3794</v>
    <v>3795</v>
    <v>3796</v>
    <v>3783</v>
    <v>3799</v>
    <v>3800</v>
    <v>3801</v>
    <v>3802</v>
    <v>3803</v>
    <v>3691</v>
    <v>Colombia</v>
    <v>National Anthem of Colombia</v>
    <v>3804</v>
    <v>República de Colombia</v>
    <v>3805</v>
    <v>3806</v>
    <v>3807</v>
    <v>3808</v>
    <v>3809</v>
    <v>676</v>
    <v>3810</v>
    <v>3811</v>
    <v>549</v>
    <v>417</v>
    <v>3812</v>
    <v>3845</v>
    <v>3846</v>
    <v>3847</v>
    <v>3848</v>
    <v>Colombia</v>
    <v>3849</v>
    <v>mdp/vdpid/51</v>
  </rv>
  <rv s="0">
    <v>536870912</v>
    <v>Nigeria</v>
    <v>f8afbbd6-9c3e-02be-7cb2-eac695e2da02</v>
    <v>en-US</v>
    <v>Map</v>
  </rv>
  <rv s="1">
    <fb>0.77736420830725605</fb>
    <v>23</v>
  </rv>
  <rv s="1">
    <fb>923768</fb>
    <v>24</v>
  </rv>
  <rv s="1">
    <fb>215000</fb>
    <v>24</v>
  </rv>
  <rv s="1">
    <fb>37.905000000000001</fb>
    <v>25</v>
  </rv>
  <rv s="1">
    <fb>234</fb>
    <v>26</v>
  </rv>
  <rv s="0">
    <v>536870912</v>
    <v>Abuja</v>
    <v>c82a7acc-0007-36fc-7343-e970618e072d</v>
    <v>en-US</v>
    <v>Map</v>
  </rv>
  <rv s="1">
    <fb>120369.27499999999</fb>
    <v>24</v>
  </rv>
  <rv s="1">
    <fb>267.51151513417602</fb>
    <v>27</v>
  </rv>
  <rv s="1">
    <fb>0.113967949687168</fb>
    <v>23</v>
  </rv>
  <rv s="1">
    <fb>144.525462223266</fb>
    <v>24</v>
  </rv>
  <rv s="1">
    <fb>5.3869999999999996</fb>
    <v>25</v>
  </rv>
  <rv s="1">
    <fb>7.2283890579880203E-2</fb>
    <v>23</v>
  </rv>
  <rv s="1">
    <fb>18.876766756620999</fb>
    <v>28</v>
  </rv>
  <rv s="1">
    <fb>0.46</fb>
    <v>29</v>
  </rv>
  <rv s="1">
    <fb>448120428858.76898</fb>
    <v>30</v>
  </rv>
  <rv s="1">
    <fb>0.84725640000000002</fb>
    <v>23</v>
  </rv>
  <rv s="1">
    <fb>0.1017443</fb>
    <v>23</v>
  </rv>
  <rv s="2">
    <v>67</v>
    <v>21</v>
    <v>434</v>
    <v>7</v>
    <v>0</v>
    <v>Image of Nigeria</v>
  </rv>
  <rv s="1">
    <fb>75.7</fb>
    <v>28</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199</v>
  </rv>
  <rv s="4">
    <v>https://www.bing.com/search?q=nigeria&amp;form=skydnc</v>
    <v>Learn more on Bing</v>
  </rv>
  <rv s="1">
    <fb>54.332000000000001</fb>
    <v>28</v>
  </rv>
  <rv s="1">
    <fb>43921600000</fb>
    <v>30</v>
  </rv>
  <rv s="1">
    <fb>917</fb>
    <v>28</v>
  </rv>
  <rv s="1">
    <fb>0.72238616980000003</fb>
    <v>23</v>
  </rv>
  <rv s="1">
    <fb>0.38059999999999999</fb>
    <v>25</v>
  </rv>
  <rv s="1">
    <fb>218541212</fb>
    <v>24</v>
  </rv>
  <rv s="1">
    <fb>0.32700000000000001</fb>
    <v>23</v>
  </rv>
  <rv s="1">
    <fb>0.49</fb>
    <v>23</v>
  </rv>
  <rv s="1">
    <fb>0.14400000000000002</fb>
    <v>23</v>
  </rv>
  <rv s="1">
    <fb>0.52907001495361294</fb>
    <v>23</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200</v>
  </rv>
  <rv s="1">
    <fb>1.4825336684568799E-2</fb>
    <v>23</v>
  </rv>
  <rv s="1">
    <fb>8.0959997177124002E-2</fb>
    <v>31</v>
  </rv>
  <rv s="1">
    <fb>102806948</fb>
    <v>24</v>
  </rv>
  <rv s="13">
    <v>#VALUE!</v>
    <v>437</v>
    <v>107</v>
    <v>Nigeria</v>
    <v>19</v>
    <v>20</v>
    <v>Map</v>
    <v>21</v>
    <v>438</v>
    <v>en-US</v>
    <v>f8afbbd6-9c3e-02be-7cb2-eac695e2da02</v>
    <v>536870912</v>
    <v>1</v>
    <v>NG</v>
    <v>3852</v>
    <v>3853</v>
    <v>3854</v>
    <v>3855</v>
    <v>3856</v>
    <v>3857</v>
    <v>3858</v>
    <v>3859</v>
    <v>3860</v>
    <v>NGN</v>
    <v>Nigeria, officially the Federal Republic of Nigeria, is a country in West Africa. It is situated between the Sahel to the north and the Gulf of Guinea to the south in the Atlantic Ocean. It covers an area of 923,769 square kilometres, and with a ...</v>
    <v>3861</v>
    <v>3862</v>
    <v>3863</v>
    <v>3864</v>
    <v>3865</v>
    <v>3866</v>
    <v>3867</v>
    <v>3868</v>
    <v>3869</v>
    <v>3870</v>
    <v>3871</v>
    <v>3876</v>
    <v>3877</v>
    <v>3878</v>
    <v>3879</v>
    <v>3880</v>
    <v>2257</v>
    <v>Nigeria</v>
    <v>Arise, O Compatriots</v>
    <v>31</v>
    <v>Federal Republic of Nigeria</v>
    <v>3881</v>
    <v>3882</v>
    <v>3883</v>
    <v>1296</v>
    <v>3884</v>
    <v>3885</v>
    <v>2264</v>
    <v>3481</v>
    <v>2436</v>
    <v>3886</v>
    <v>3887</v>
    <v>3925</v>
    <v>3926</v>
    <v>2069</v>
    <v>3927</v>
    <v>Nigeria</v>
    <v>3928</v>
    <v>mdp/vdpid/175</v>
  </rv>
  <rv s="0">
    <v>536870912</v>
    <v>Bolivia</v>
    <v>2da62ca9-5c7a-8f0a-b312-b40ce201f0d0</v>
    <v>en-US</v>
    <v>Map</v>
  </rv>
  <rv s="1">
    <fb>0.34787224222283797</fb>
    <v>23</v>
  </rv>
  <rv s="1">
    <fb>1098581</fb>
    <v>24</v>
  </rv>
  <rv s="1">
    <fb>21.75</fb>
    <v>25</v>
  </rv>
  <rv s="1">
    <fb>591</fb>
    <v>26</v>
  </rv>
  <rv s="0">
    <v>536870912</v>
    <v>Sucre</v>
    <v>f8e304d7-f705-ae11-2527-4417e0689505</v>
    <v>en-US</v>
    <v>Map</v>
  </rv>
  <rv s="1">
    <fb>21605.964</fb>
    <v>24</v>
  </rv>
  <rv s="1">
    <fb>148.31751847535801</fb>
    <v>27</v>
  </rv>
  <rv s="1">
    <fb>1.83954504969032E-2</fb>
    <v>23</v>
  </rv>
  <rv s="1">
    <fb>742.53839974288599</fb>
    <v>24</v>
  </rv>
  <rv s="1">
    <fb>2.73</fb>
    <v>25</v>
  </rv>
  <rv s="1">
    <fb>0.50286162651158495</fb>
    <v>23</v>
  </rv>
  <rv s="1">
    <fb>84.153289986877496</fb>
    <v>28</v>
  </rv>
  <rv s="1">
    <fb>40895322865.412399</fb>
    <v>30</v>
  </rv>
  <rv s="1">
    <fb>0.98150919999999997</fb>
    <v>23</v>
  </rv>
  <rv s="2">
    <v>68</v>
    <v>21</v>
    <v>440</v>
    <v>7</v>
    <v>0</v>
    <v>Image of Bolivia</v>
  </rv>
  <rv s="1">
    <fb>21.8</fb>
    <v>28</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201</v>
  </rv>
  <rv s="4">
    <v>https://www.bing.com/search?q=bolivia&amp;form=skydnc</v>
    <v>Learn more on Bing</v>
  </rv>
  <rv s="1">
    <fb>71.239000000000004</fb>
    <v>28</v>
  </rv>
  <rv s="1">
    <fb>155</fb>
    <v>28</v>
  </rv>
  <rv s="3">
    <v>202</v>
  </rv>
  <rv s="1">
    <fb>0.25921914619999997</fb>
    <v>23</v>
  </rv>
  <rv s="1">
    <fb>1.5901000000000001</fb>
    <v>25</v>
  </rv>
  <rv s="1">
    <fb>12224110</fb>
    <v>24</v>
  </rv>
  <rv s="1">
    <fb>0.47200000000000003</fb>
    <v>23</v>
  </rv>
  <rv s="1">
    <fb>4.5999999999999999E-2</fb>
    <v>23</v>
  </rv>
  <rv s="1">
    <fb>0.718130035400391</fb>
    <v>23</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203</v>
  </rv>
  <rv s="1">
    <fb>0.169648658038032</fb>
    <v>23</v>
  </rv>
  <rv s="1">
    <fb>0.83700000000000008</fb>
    <v>23</v>
  </rv>
  <rv s="1">
    <fb>3.4979999065399198E-2</fb>
    <v>31</v>
  </rv>
  <rv s="1">
    <fb>8033035</fb>
    <v>24</v>
  </rv>
  <rv s="25">
    <v>#VALUE!</v>
    <v>443</v>
    <v>444</v>
    <v>Bolivia</v>
    <v>19</v>
    <v>20</v>
    <v>Map</v>
    <v>21</v>
    <v>445</v>
    <v>en-US</v>
    <v>2da62ca9-5c7a-8f0a-b312-b40ce201f0d0</v>
    <v>536870912</v>
    <v>1</v>
    <v>BO</v>
    <v>3931</v>
    <v>3932</v>
    <v>3723</v>
    <v>3933</v>
    <v>3934</v>
    <v>3935</v>
    <v>3936</v>
    <v>3937</v>
    <v>3938</v>
    <v>BOB</v>
    <v>Bolivia, officially the Plurinational State of Bolivia, is a landlocked country located in western-central South America. It is bordered by Brazil to the north and east, Paraguay to the southeast, Argentina to the south, Chile to the southwest, ...</v>
    <v>3939</v>
    <v>3940</v>
    <v>3941</v>
    <v>3942</v>
    <v>14</v>
    <v>3943</v>
    <v>3944</v>
    <v>3945</v>
    <v>3946</v>
    <v>3947</v>
    <v>3950</v>
    <v>3951</v>
    <v>3952</v>
    <v>3953</v>
    <v>605</v>
    <v>Bolivia</v>
    <v>National Anthem of Bolivia</v>
    <v>3954</v>
    <v>Estado Plurinacional de Bolivia</v>
    <v>3955</v>
    <v>3956</v>
    <v>3957</v>
    <v>2991</v>
    <v>2814</v>
    <v>3958</v>
    <v>1762</v>
    <v>3959</v>
    <v>1151</v>
    <v>41</v>
    <v>3960</v>
    <v>3970</v>
    <v>3971</v>
    <v>3972</v>
    <v>3973</v>
    <v>Bolivia</v>
    <v>3974</v>
    <v>mdp/vdpid/26</v>
  </rv>
</rvData>
</file>

<file path=xl/richData/rdrichvaluestructure.xml><?xml version="1.0" encoding="utf-8"?>
<rvStructures xmlns="http://schemas.microsoft.com/office/spreadsheetml/2017/richdata" count="2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earnMoreOnLink" t="r"/>
    <k n="Name"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irth rate" t="r"/>
    <k n="Calling code" t="r"/>
    <k n="Capital/Major City" t="r"/>
    <k n="Carbon dioxide emissions" t="r"/>
    <k n="CPI" t="r"/>
    <k n="CPI Change (%)" t="r"/>
    <k n="Currency code" t="s"/>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spbArrays>
  <spbData count="446">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1</v>
      <v>6</v>
      <v>7</v>
      <v>2</v>
      <v>6</v>
      <v>8</v>
      <v>9</v>
      <v>10</v>
      <v>6</v>
      <v>2</v>
      <v>6</v>
      <v>11</v>
      <v>12</v>
      <v>13</v>
      <v>14</v>
      <v>6</v>
      <v>1</v>
      <v>6</v>
      <v>6</v>
      <v>6</v>
      <v>6</v>
      <v>6</v>
      <v>6</v>
      <v>6</v>
      <v>6</v>
      <v>6</v>
      <v>6</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0</v>
      <v>32</v>
      <v>33</v>
      <v>33</v>
      <v>3</v>
      <v>33</v>
      <v>33</v>
      <v>33</v>
      <v>34</v>
      <v>33</v>
      <v>33</v>
      <v>34</v>
      <v>33</v>
      <v>33</v>
      <v>35</v>
      <v>5</v>
      <v>32</v>
      <v>35</v>
      <v>7</v>
      <v>33</v>
      <v>35</v>
      <v>8</v>
      <v>9</v>
      <v>10</v>
      <v>35</v>
      <v>35</v>
      <v>33</v>
      <v>35</v>
      <v>11</v>
      <v>12</v>
      <v>13</v>
      <v>14</v>
      <v>35</v>
      <v>32</v>
      <v>35</v>
      <v>35</v>
      <v>35</v>
      <v>35</v>
      <v>35</v>
      <v>35</v>
      <v>35</v>
      <v>35</v>
      <v>35</v>
      <v>35</v>
      <v>15</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0">
      <v>0</v>
      <v>38</v>
      <v>39</v>
      <v>39</v>
      <v>3</v>
      <v>39</v>
      <v>39</v>
      <v>39</v>
      <v>40</v>
      <v>39</v>
      <v>39</v>
      <v>39</v>
      <v>39</v>
      <v>41</v>
      <v>5</v>
      <v>38</v>
      <v>41</v>
      <v>7</v>
      <v>39</v>
      <v>41</v>
      <v>8</v>
      <v>9</v>
      <v>10</v>
      <v>41</v>
      <v>41</v>
      <v>39</v>
      <v>41</v>
      <v>11</v>
      <v>12</v>
      <v>13</v>
      <v>14</v>
      <v>41</v>
      <v>38</v>
      <v>41</v>
      <v>41</v>
      <v>41</v>
      <v>41</v>
      <v>41</v>
      <v>41</v>
      <v>41</v>
      <v>41</v>
      <v>41</v>
      <v>41</v>
      <v>15</v>
    </spb>
    <spb s="2">
      <v>1</v>
      <v>Name</v>
      <v>LearnMoreOnLink</v>
    </spb>
    <spb s="7">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0">
      <v>0</v>
      <v>45</v>
      <v>46</v>
      <v>46</v>
      <v>3</v>
      <v>46</v>
      <v>46</v>
      <v>46</v>
      <v>47</v>
      <v>46</v>
      <v>46</v>
      <v>46</v>
      <v>46</v>
      <v>48</v>
      <v>5</v>
      <v>45</v>
      <v>48</v>
      <v>7</v>
      <v>46</v>
      <v>48</v>
      <v>8</v>
      <v>9</v>
      <v>10</v>
      <v>48</v>
      <v>48</v>
      <v>46</v>
      <v>48</v>
      <v>11</v>
      <v>12</v>
      <v>13</v>
      <v>14</v>
      <v>48</v>
      <v>45</v>
      <v>48</v>
      <v>48</v>
      <v>48</v>
      <v>48</v>
      <v>48</v>
      <v>48</v>
      <v>48</v>
      <v>48</v>
      <v>48</v>
      <v>48</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0</v>
      <v>51</v>
      <v>52</v>
      <v>52</v>
      <v>3</v>
      <v>52</v>
      <v>52</v>
      <v>52</v>
      <v>53</v>
      <v>52</v>
      <v>52</v>
      <v>53</v>
      <v>52</v>
      <v>52</v>
      <v>54</v>
      <v>5</v>
      <v>51</v>
      <v>54</v>
      <v>7</v>
      <v>52</v>
      <v>54</v>
      <v>8</v>
      <v>9</v>
      <v>10</v>
      <v>54</v>
      <v>54</v>
      <v>52</v>
      <v>54</v>
      <v>11</v>
      <v>12</v>
      <v>13</v>
      <v>14</v>
      <v>54</v>
      <v>51</v>
      <v>54</v>
      <v>54</v>
      <v>54</v>
      <v>54</v>
      <v>54</v>
      <v>54</v>
      <v>54</v>
      <v>54</v>
      <v>54</v>
      <v>54</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11">
      <v>0</v>
      <v>57</v>
      <v>58</v>
      <v>58</v>
      <v>3</v>
      <v>58</v>
      <v>58</v>
      <v>58</v>
      <v>59</v>
      <v>58</v>
      <v>58</v>
      <v>58</v>
      <v>60</v>
      <v>5</v>
      <v>57</v>
      <v>60</v>
      <v>7</v>
      <v>58</v>
      <v>60</v>
      <v>8</v>
      <v>9</v>
      <v>10</v>
      <v>60</v>
      <v>60</v>
      <v>58</v>
      <v>60</v>
      <v>11</v>
      <v>12</v>
      <v>13</v>
      <v>14</v>
      <v>60</v>
      <v>57</v>
      <v>60</v>
      <v>60</v>
      <v>60</v>
      <v>15</v>
    </spb>
    <spb s="2">
      <v>2</v>
      <v>Name</v>
      <v>LearnMoreOnLink</v>
    </spb>
    <spb s="12">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CC-BY-SA	</v>
      <v xml:space="preserve">http://en.wikipedia.org/wiki/Guernsey	</v>
      <v xml:space="preserve">http://creativecommons.org/licenses/by-sa/3.0/	</v>
    </spb>
    <spb s="0">
      <v xml:space="preserve">Wikipedia	</v>
      <v xml:space="preserve">CC BY-SA 3.0	</v>
      <v xml:space="preserve">https://en.wikipedia.org/wiki/Guernsey	</v>
      <v xml:space="preserve">https://creativecommons.org/licenses/by-sa/3.0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13">
      <v>64</v>
      <v>65</v>
      <v>65</v>
      <v>65</v>
      <v>65</v>
      <v>65</v>
      <v>64</v>
      <v>66</v>
      <v>65</v>
      <v>64</v>
      <v>65</v>
    </spb>
    <spb s="2">
      <v>3</v>
      <v>Name</v>
      <v>LearnMoreOnLink</v>
    </spb>
    <spb s="14">
      <v>2008</v>
      <v>square km</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5">
      <v>0</v>
      <v>70</v>
      <v>71</v>
      <v>71</v>
      <v>3</v>
      <v>71</v>
      <v>71</v>
      <v>71</v>
      <v>71</v>
      <v>71</v>
      <v>72</v>
      <v>71</v>
      <v>71</v>
      <v>73</v>
      <v>5</v>
      <v>70</v>
      <v>73</v>
      <v>7</v>
      <v>71</v>
      <v>73</v>
      <v>8</v>
      <v>9</v>
      <v>10</v>
      <v>73</v>
      <v>73</v>
      <v>71</v>
      <v>73</v>
      <v>11</v>
      <v>12</v>
      <v>13</v>
      <v>14</v>
      <v>73</v>
      <v>70</v>
      <v>73</v>
      <v>73</v>
      <v>73</v>
      <v>73</v>
      <v>73</v>
      <v>73</v>
      <v>73</v>
      <v>73</v>
      <v>73</v>
      <v>73</v>
      <v>15</v>
    </spb>
    <spb s="2">
      <v>4</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0">
      <v>0</v>
      <v>77</v>
      <v>78</v>
      <v>78</v>
      <v>3</v>
      <v>78</v>
      <v>78</v>
      <v>78</v>
      <v>79</v>
      <v>78</v>
      <v>78</v>
      <v>78</v>
      <v>78</v>
      <v>80</v>
      <v>5</v>
      <v>77</v>
      <v>80</v>
      <v>7</v>
      <v>78</v>
      <v>80</v>
      <v>8</v>
      <v>9</v>
      <v>10</v>
      <v>80</v>
      <v>80</v>
      <v>78</v>
      <v>80</v>
      <v>11</v>
      <v>12</v>
      <v>13</v>
      <v>14</v>
      <v>80</v>
      <v>77</v>
      <v>80</v>
      <v>80</v>
      <v>80</v>
      <v>80</v>
      <v>80</v>
      <v>80</v>
      <v>80</v>
      <v>80</v>
      <v>80</v>
      <v>80</v>
      <v>15</v>
    </spb>
    <spb s="2">
      <v>5</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0</v>
      <v>84</v>
      <v>85</v>
      <v>85</v>
      <v>3</v>
      <v>85</v>
      <v>85</v>
      <v>85</v>
      <v>86</v>
      <v>85</v>
      <v>85</v>
      <v>86</v>
      <v>85</v>
      <v>85</v>
      <v>87</v>
      <v>5</v>
      <v>84</v>
      <v>87</v>
      <v>7</v>
      <v>85</v>
      <v>87</v>
      <v>8</v>
      <v>9</v>
      <v>10</v>
      <v>87</v>
      <v>87</v>
      <v>85</v>
      <v>87</v>
      <v>11</v>
      <v>12</v>
      <v>13</v>
      <v>14</v>
      <v>87</v>
      <v>84</v>
      <v>87</v>
      <v>87</v>
      <v>87</v>
      <v>87</v>
      <v>87</v>
      <v>87</v>
      <v>87</v>
      <v>87</v>
      <v>87</v>
      <v>87</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https://en.wikipedia.org/wiki/R%C3%A9union	</v>
      <v xml:space="preserve">https://creativecommons.org/licenses/by-sa/3.0	</v>
    </spb>
    <spb s="0">
      <v xml:space="preserve">Wikipedia	</v>
      <v xml:space="preserve">CC-BY-SA	</v>
      <v xml:space="preserve">http://en.wikipedia.org/wiki/Réunion	</v>
      <v xml:space="preserve">http://creativecommons.org/licenses/by-sa/3.0/	</v>
    </spb>
    <spb s="16">
      <v>90</v>
      <v>90</v>
      <v>90</v>
      <v>90</v>
      <v>90</v>
      <v>91</v>
      <v>90</v>
      <v>90</v>
      <v>90</v>
      <v>90</v>
    </spb>
    <spb s="2">
      <v>6</v>
      <v>Name</v>
      <v>LearnMoreOnLink</v>
    </spb>
    <spb s="17">
      <v>square km</v>
      <v>2021</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18">
      <v>0</v>
      <v>95</v>
      <v>96</v>
      <v>96</v>
      <v>3</v>
      <v>96</v>
      <v>96</v>
      <v>96</v>
      <v>97</v>
      <v>96</v>
      <v>97</v>
      <v>96</v>
      <v>96</v>
      <v>98</v>
      <v>5</v>
      <v>95</v>
      <v>98</v>
      <v>7</v>
      <v>96</v>
      <v>98</v>
      <v>8</v>
      <v>9</v>
      <v>10</v>
      <v>98</v>
      <v>98</v>
      <v>96</v>
      <v>98</v>
      <v>11</v>
      <v>12</v>
      <v>13</v>
      <v>14</v>
      <v>98</v>
      <v>95</v>
      <v>98</v>
      <v>98</v>
      <v>98</v>
      <v>98</v>
      <v>98</v>
      <v>98</v>
      <v>98</v>
      <v>98</v>
      <v>98</v>
      <v>98</v>
      <v>15</v>
    </spb>
    <spb s="2">
      <v>7</v>
      <v>Name</v>
      <v>LearnMoreOnLink</v>
    </spb>
    <spb s="7">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9">
      <v>0</v>
      <v>102</v>
      <v>103</v>
      <v>103</v>
      <v>3</v>
      <v>103</v>
      <v>103</v>
      <v>103</v>
      <v>104</v>
      <v>103</v>
      <v>103</v>
      <v>104</v>
      <v>103</v>
      <v>103</v>
      <v>105</v>
      <v>5</v>
      <v>102</v>
      <v>105</v>
      <v>7</v>
      <v>103</v>
      <v>105</v>
      <v>8</v>
      <v>9</v>
      <v>10</v>
      <v>105</v>
      <v>105</v>
      <v>103</v>
      <v>105</v>
      <v>11</v>
      <v>12</v>
      <v>13</v>
      <v>14</v>
      <v>105</v>
      <v>102</v>
      <v>105</v>
      <v>105</v>
      <v>105</v>
      <v>105</v>
      <v>105</v>
      <v>105</v>
      <v>105</v>
      <v>105</v>
      <v>105</v>
      <v>105</v>
      <v>15</v>
    </spb>
    <spb s="2">
      <v>8</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0">
      <v>0</v>
      <v>109</v>
      <v>110</v>
      <v>110</v>
      <v>3</v>
      <v>110</v>
      <v>110</v>
      <v>110</v>
      <v>111</v>
      <v>110</v>
      <v>110</v>
      <v>110</v>
      <v>110</v>
      <v>112</v>
      <v>5</v>
      <v>109</v>
      <v>112</v>
      <v>7</v>
      <v>110</v>
      <v>112</v>
      <v>8</v>
      <v>9</v>
      <v>10</v>
      <v>112</v>
      <v>112</v>
      <v>110</v>
      <v>112</v>
      <v>11</v>
      <v>12</v>
      <v>13</v>
      <v>14</v>
      <v>112</v>
      <v>109</v>
      <v>112</v>
      <v>112</v>
      <v>112</v>
      <v>112</v>
      <v>112</v>
      <v>112</v>
      <v>112</v>
      <v>112</v>
      <v>112</v>
      <v>112</v>
      <v>15</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9">
      <v>0</v>
      <v>114</v>
      <v>115</v>
      <v>115</v>
      <v>3</v>
      <v>115</v>
      <v>115</v>
      <v>115</v>
      <v>116</v>
      <v>115</v>
      <v>115</v>
      <v>116</v>
      <v>115</v>
      <v>115</v>
      <v>117</v>
      <v>5</v>
      <v>114</v>
      <v>117</v>
      <v>7</v>
      <v>115</v>
      <v>117</v>
      <v>8</v>
      <v>9</v>
      <v>10</v>
      <v>117</v>
      <v>117</v>
      <v>115</v>
      <v>117</v>
      <v>11</v>
      <v>12</v>
      <v>13</v>
      <v>14</v>
      <v>117</v>
      <v>114</v>
      <v>117</v>
      <v>117</v>
      <v>117</v>
      <v>117</v>
      <v>117</v>
      <v>117</v>
      <v>117</v>
      <v>117</v>
      <v>117</v>
      <v>117</v>
      <v>15</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10">
      <v>0</v>
      <v>119</v>
      <v>120</v>
      <v>120</v>
      <v>3</v>
      <v>120</v>
      <v>120</v>
      <v>120</v>
      <v>121</v>
      <v>120</v>
      <v>120</v>
      <v>120</v>
      <v>120</v>
      <v>122</v>
      <v>5</v>
      <v>119</v>
      <v>122</v>
      <v>7</v>
      <v>120</v>
      <v>122</v>
      <v>8</v>
      <v>9</v>
      <v>10</v>
      <v>122</v>
      <v>122</v>
      <v>120</v>
      <v>122</v>
      <v>11</v>
      <v>12</v>
      <v>13</v>
      <v>14</v>
      <v>122</v>
      <v>119</v>
      <v>122</v>
      <v>122</v>
      <v>122</v>
      <v>122</v>
      <v>122</v>
      <v>122</v>
      <v>122</v>
      <v>122</v>
      <v>122</v>
      <v>122</v>
      <v>15</v>
    </spb>
    <spb s="7">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9">
      <v>0</v>
      <v>125</v>
      <v>126</v>
      <v>126</v>
      <v>3</v>
      <v>126</v>
      <v>126</v>
      <v>126</v>
      <v>127</v>
      <v>126</v>
      <v>126</v>
      <v>127</v>
      <v>126</v>
      <v>126</v>
      <v>128</v>
      <v>5</v>
      <v>125</v>
      <v>128</v>
      <v>7</v>
      <v>126</v>
      <v>128</v>
      <v>8</v>
      <v>9</v>
      <v>10</v>
      <v>128</v>
      <v>128</v>
      <v>126</v>
      <v>128</v>
      <v>11</v>
      <v>12</v>
      <v>13</v>
      <v>14</v>
      <v>128</v>
      <v>125</v>
      <v>128</v>
      <v>128</v>
      <v>128</v>
      <v>128</v>
      <v>128</v>
      <v>128</v>
      <v>128</v>
      <v>128</v>
      <v>128</v>
      <v>128</v>
      <v>15</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0</v>
      <v>131</v>
      <v>132</v>
      <v>132</v>
      <v>3</v>
      <v>132</v>
      <v>132</v>
      <v>132</v>
      <v>133</v>
      <v>132</v>
      <v>132</v>
      <v>133</v>
      <v>132</v>
      <v>132</v>
      <v>134</v>
      <v>5</v>
      <v>131</v>
      <v>134</v>
      <v>7</v>
      <v>132</v>
      <v>134</v>
      <v>8</v>
      <v>9</v>
      <v>10</v>
      <v>134</v>
      <v>134</v>
      <v>132</v>
      <v>134</v>
      <v>11</v>
      <v>12</v>
      <v>13</v>
      <v>14</v>
      <v>134</v>
      <v>131</v>
      <v>134</v>
      <v>134</v>
      <v>134</v>
      <v>134</v>
      <v>134</v>
      <v>134</v>
      <v>134</v>
      <v>134</v>
      <v>134</v>
      <v>134</v>
      <v>15</v>
    </spb>
    <spb s="7">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0">
      <v>0</v>
      <v>137</v>
      <v>138</v>
      <v>138</v>
      <v>3</v>
      <v>138</v>
      <v>138</v>
      <v>138</v>
      <v>139</v>
      <v>138</v>
      <v>138</v>
      <v>138</v>
      <v>138</v>
      <v>140</v>
      <v>5</v>
      <v>137</v>
      <v>140</v>
      <v>7</v>
      <v>138</v>
      <v>140</v>
      <v>8</v>
      <v>9</v>
      <v>10</v>
      <v>140</v>
      <v>140</v>
      <v>138</v>
      <v>140</v>
      <v>11</v>
      <v>12</v>
      <v>13</v>
      <v>14</v>
      <v>140</v>
      <v>137</v>
      <v>140</v>
      <v>140</v>
      <v>140</v>
      <v>140</v>
      <v>140</v>
      <v>140</v>
      <v>140</v>
      <v>140</v>
      <v>140</v>
      <v>140</v>
      <v>15</v>
    </spb>
    <spb s="7">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9">
      <v>143</v>
      <v>144</v>
      <v>144</v>
      <v>144</v>
      <v>144</v>
      <v>144</v>
      <v>144</v>
      <v>144</v>
      <v>145</v>
      <v>144</v>
      <v>144</v>
      <v>144</v>
      <v>144</v>
    </spb>
    <spb s="2">
      <v>9</v>
      <v>Name</v>
      <v>LearnMoreOnLink</v>
    </spb>
    <spb s="14">
      <v>2012</v>
      <v>square km</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0</v>
      <v>149</v>
      <v>150</v>
      <v>150</v>
      <v>3</v>
      <v>150</v>
      <v>150</v>
      <v>150</v>
      <v>151</v>
      <v>150</v>
      <v>150</v>
      <v>151</v>
      <v>150</v>
      <v>150</v>
      <v>152</v>
      <v>5</v>
      <v>149</v>
      <v>152</v>
      <v>7</v>
      <v>150</v>
      <v>152</v>
      <v>8</v>
      <v>9</v>
      <v>10</v>
      <v>152</v>
      <v>152</v>
      <v>150</v>
      <v>152</v>
      <v>11</v>
      <v>12</v>
      <v>13</v>
      <v>14</v>
      <v>152</v>
      <v>149</v>
      <v>152</v>
      <v>152</v>
      <v>152</v>
      <v>152</v>
      <v>152</v>
      <v>152</v>
      <v>152</v>
      <v>152</v>
      <v>152</v>
      <v>152</v>
      <v>15</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9">
      <v>0</v>
      <v>155</v>
      <v>156</v>
      <v>156</v>
      <v>3</v>
      <v>156</v>
      <v>156</v>
      <v>156</v>
      <v>157</v>
      <v>156</v>
      <v>156</v>
      <v>157</v>
      <v>156</v>
      <v>156</v>
      <v>158</v>
      <v>5</v>
      <v>155</v>
      <v>158</v>
      <v>7</v>
      <v>156</v>
      <v>158</v>
      <v>8</v>
      <v>9</v>
      <v>10</v>
      <v>158</v>
      <v>158</v>
      <v>156</v>
      <v>158</v>
      <v>11</v>
      <v>12</v>
      <v>13</v>
      <v>14</v>
      <v>158</v>
      <v>155</v>
      <v>158</v>
      <v>158</v>
      <v>158</v>
      <v>158</v>
      <v>158</v>
      <v>158</v>
      <v>158</v>
      <v>158</v>
      <v>158</v>
      <v>158</v>
      <v>15</v>
    </spb>
    <spb s="7">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20">
      <v>161</v>
      <v>162</v>
      <v>162</v>
      <v>162</v>
      <v>162</v>
      <v>162</v>
      <v>162</v>
      <v>162</v>
      <v>162</v>
      <v>162</v>
      <v>162</v>
      <v>162</v>
      <v>163</v>
    </spb>
    <spb s="2">
      <v>10</v>
      <v>Name</v>
      <v>LearnMoreOnLink</v>
    </spb>
    <spb s="21">
      <v>2013</v>
      <v>square km</v>
      <v>2022</v>
      <v>2015</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10">
      <v>0</v>
      <v>167</v>
      <v>168</v>
      <v>168</v>
      <v>3</v>
      <v>168</v>
      <v>168</v>
      <v>168</v>
      <v>169</v>
      <v>168</v>
      <v>168</v>
      <v>168</v>
      <v>168</v>
      <v>170</v>
      <v>5</v>
      <v>167</v>
      <v>170</v>
      <v>7</v>
      <v>168</v>
      <v>170</v>
      <v>8</v>
      <v>9</v>
      <v>10</v>
      <v>170</v>
      <v>170</v>
      <v>168</v>
      <v>170</v>
      <v>11</v>
      <v>12</v>
      <v>13</v>
      <v>14</v>
      <v>170</v>
      <v>167</v>
      <v>170</v>
      <v>170</v>
      <v>170</v>
      <v>170</v>
      <v>170</v>
      <v>170</v>
      <v>170</v>
      <v>170</v>
      <v>170</v>
      <v>170</v>
      <v>15</v>
    </spb>
    <spb s="7">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9">
      <v>0</v>
      <v>173</v>
      <v>174</v>
      <v>174</v>
      <v>3</v>
      <v>174</v>
      <v>174</v>
      <v>174</v>
      <v>175</v>
      <v>174</v>
      <v>174</v>
      <v>175</v>
      <v>174</v>
      <v>174</v>
      <v>176</v>
      <v>5</v>
      <v>173</v>
      <v>176</v>
      <v>7</v>
      <v>174</v>
      <v>176</v>
      <v>8</v>
      <v>9</v>
      <v>10</v>
      <v>176</v>
      <v>176</v>
      <v>174</v>
      <v>176</v>
      <v>11</v>
      <v>12</v>
      <v>13</v>
      <v>14</v>
      <v>176</v>
      <v>173</v>
      <v>176</v>
      <v>176</v>
      <v>176</v>
      <v>176</v>
      <v>176</v>
      <v>176</v>
      <v>176</v>
      <v>176</v>
      <v>176</v>
      <v>176</v>
      <v>15</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9">
      <v>0</v>
      <v>178</v>
      <v>179</v>
      <v>179</v>
      <v>3</v>
      <v>179</v>
      <v>179</v>
      <v>179</v>
      <v>180</v>
      <v>179</v>
      <v>179</v>
      <v>180</v>
      <v>179</v>
      <v>179</v>
      <v>181</v>
      <v>5</v>
      <v>178</v>
      <v>181</v>
      <v>7</v>
      <v>179</v>
      <v>181</v>
      <v>8</v>
      <v>9</v>
      <v>10</v>
      <v>181</v>
      <v>181</v>
      <v>179</v>
      <v>181</v>
      <v>11</v>
      <v>12</v>
      <v>13</v>
      <v>14</v>
      <v>181</v>
      <v>178</v>
      <v>181</v>
      <v>181</v>
      <v>181</v>
      <v>181</v>
      <v>181</v>
      <v>181</v>
      <v>181</v>
      <v>181</v>
      <v>181</v>
      <v>181</v>
      <v>15</v>
    </spb>
    <spb s="7">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9">
      <v>0</v>
      <v>184</v>
      <v>185</v>
      <v>185</v>
      <v>3</v>
      <v>185</v>
      <v>185</v>
      <v>185</v>
      <v>186</v>
      <v>185</v>
      <v>185</v>
      <v>186</v>
      <v>185</v>
      <v>185</v>
      <v>187</v>
      <v>5</v>
      <v>184</v>
      <v>187</v>
      <v>7</v>
      <v>185</v>
      <v>187</v>
      <v>8</v>
      <v>9</v>
      <v>10</v>
      <v>187</v>
      <v>187</v>
      <v>185</v>
      <v>187</v>
      <v>11</v>
      <v>12</v>
      <v>13</v>
      <v>14</v>
      <v>187</v>
      <v>184</v>
      <v>187</v>
      <v>187</v>
      <v>187</v>
      <v>187</v>
      <v>187</v>
      <v>187</v>
      <v>187</v>
      <v>187</v>
      <v>187</v>
      <v>187</v>
      <v>15</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22">
      <v>0</v>
      <v>189</v>
      <v>190</v>
      <v>190</v>
      <v>3</v>
      <v>190</v>
      <v>190</v>
      <v>190</v>
      <v>191</v>
      <v>190</v>
      <v>191</v>
      <v>190</v>
      <v>190</v>
      <v>192</v>
      <v>5</v>
      <v>189</v>
      <v>192</v>
      <v>7</v>
      <v>190</v>
      <v>9</v>
      <v>192</v>
      <v>191</v>
      <v>192</v>
      <v>11</v>
      <v>12</v>
      <v>14</v>
      <v>192</v>
      <v>189</v>
      <v>192</v>
      <v>192</v>
      <v>15</v>
    </spb>
    <spb s="2">
      <v>11</v>
      <v>Name</v>
      <v>LearnMoreOnLink</v>
    </spb>
    <spb s="23">
      <v>2019</v>
      <v>2019</v>
      <v>square km</v>
      <v>per thousand (2018)</v>
      <v>2022</v>
      <v>2019</v>
      <v>2018</v>
      <v>per liter (2016)</v>
      <v>2019</v>
      <v>years (2018)</v>
      <v>2019</v>
      <v>2019</v>
      <v>2016</v>
      <v>1995</v>
      <v>kilotons per year (2016)</v>
      <v>kWh (2014)</v>
      <v>2014</v>
      <v>2019</v>
      <v>2018</v>
      <v>2018</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24">
      <v>0</v>
      <v>196</v>
      <v>197</v>
      <v>197</v>
      <v>3</v>
      <v>197</v>
      <v>197</v>
      <v>197</v>
      <v>198</v>
      <v>197</v>
      <v>197</v>
      <v>198</v>
      <v>197</v>
      <v>197</v>
      <v>199</v>
      <v>5</v>
      <v>196</v>
      <v>199</v>
      <v>7</v>
      <v>197</v>
      <v>199</v>
      <v>8</v>
      <v>9</v>
      <v>10</v>
      <v>199</v>
      <v>199</v>
      <v>197</v>
      <v>199</v>
      <v>11</v>
      <v>12</v>
      <v>13</v>
      <v>14</v>
      <v>199</v>
      <v>196</v>
      <v>199</v>
      <v>199</v>
      <v>199</v>
      <v>15</v>
    </spb>
    <spb s="2">
      <v>12</v>
      <v>Name</v>
      <v>LearnMoreOnLink</v>
    </spb>
    <spb s="12">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25">
      <v>0</v>
      <v>203</v>
      <v>204</v>
      <v>204</v>
      <v>3</v>
      <v>204</v>
      <v>204</v>
      <v>204</v>
      <v>205</v>
      <v>204</v>
      <v>204</v>
      <v>205</v>
      <v>204</v>
      <v>204</v>
      <v>206</v>
      <v>5</v>
      <v>203</v>
      <v>206</v>
      <v>7</v>
      <v>204</v>
      <v>206</v>
      <v>8</v>
      <v>9</v>
      <v>10</v>
      <v>206</v>
      <v>206</v>
      <v>204</v>
      <v>206</v>
      <v>11</v>
      <v>12</v>
      <v>13</v>
      <v>14</v>
      <v>206</v>
      <v>206</v>
      <v>206</v>
      <v>206</v>
      <v>206</v>
      <v>206</v>
      <v>206</v>
      <v>206</v>
      <v>206</v>
      <v>206</v>
      <v>206</v>
      <v>15</v>
    </spb>
    <spb s="2">
      <v>13</v>
      <v>Name</v>
      <v>LearnMoreOnLink</v>
    </spb>
    <spb s="26">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9">
      <v>0</v>
      <v>210</v>
      <v>211</v>
      <v>211</v>
      <v>3</v>
      <v>211</v>
      <v>211</v>
      <v>211</v>
      <v>212</v>
      <v>211</v>
      <v>211</v>
      <v>212</v>
      <v>211</v>
      <v>211</v>
      <v>213</v>
      <v>5</v>
      <v>210</v>
      <v>213</v>
      <v>7</v>
      <v>211</v>
      <v>213</v>
      <v>8</v>
      <v>9</v>
      <v>10</v>
      <v>213</v>
      <v>213</v>
      <v>211</v>
      <v>213</v>
      <v>11</v>
      <v>12</v>
      <v>13</v>
      <v>14</v>
      <v>213</v>
      <v>210</v>
      <v>213</v>
      <v>213</v>
      <v>213</v>
      <v>213</v>
      <v>213</v>
      <v>213</v>
      <v>213</v>
      <v>213</v>
      <v>213</v>
      <v>213</v>
      <v>15</v>
    </spb>
    <spb s="7">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9">
      <v>0</v>
      <v>216</v>
      <v>217</v>
      <v>217</v>
      <v>3</v>
      <v>217</v>
      <v>217</v>
      <v>217</v>
      <v>218</v>
      <v>217</v>
      <v>217</v>
      <v>218</v>
      <v>217</v>
      <v>217</v>
      <v>219</v>
      <v>5</v>
      <v>216</v>
      <v>219</v>
      <v>7</v>
      <v>217</v>
      <v>219</v>
      <v>8</v>
      <v>9</v>
      <v>10</v>
      <v>219</v>
      <v>219</v>
      <v>217</v>
      <v>219</v>
      <v>11</v>
      <v>12</v>
      <v>13</v>
      <v>14</v>
      <v>219</v>
      <v>216</v>
      <v>219</v>
      <v>219</v>
      <v>219</v>
      <v>219</v>
      <v>219</v>
      <v>219</v>
      <v>219</v>
      <v>219</v>
      <v>219</v>
      <v>219</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9">
      <v>0</v>
      <v>222</v>
      <v>223</v>
      <v>223</v>
      <v>3</v>
      <v>223</v>
      <v>223</v>
      <v>223</v>
      <v>224</v>
      <v>223</v>
      <v>223</v>
      <v>224</v>
      <v>223</v>
      <v>223</v>
      <v>225</v>
      <v>5</v>
      <v>222</v>
      <v>225</v>
      <v>7</v>
      <v>223</v>
      <v>225</v>
      <v>8</v>
      <v>9</v>
      <v>10</v>
      <v>225</v>
      <v>225</v>
      <v>223</v>
      <v>225</v>
      <v>11</v>
      <v>12</v>
      <v>13</v>
      <v>14</v>
      <v>225</v>
      <v>222</v>
      <v>225</v>
      <v>225</v>
      <v>225</v>
      <v>225</v>
      <v>225</v>
      <v>225</v>
      <v>225</v>
      <v>225</v>
      <v>225</v>
      <v>225</v>
      <v>15</v>
    </spb>
    <spb s="7">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v>
      <v xml:space="preserve">CC BY-SA 3.0	</v>
      <v xml:space="preserve">https://en.wikipedia.org/wiki/Cura%C3%A7ao	</v>
      <v xml:space="preserve">https://creativecommons.org/licenses/by-sa/3.0	</v>
    </spb>
    <spb s="0">
      <v xml:space="preserve">Wikipedia	</v>
      <v xml:space="preserve">CC-BY-SA	</v>
      <v xml:space="preserve">http://en.wikipedia.org/wiki/Curaçao	</v>
      <v xml:space="preserve">http://creativecommons.org/licenses/by-sa/3.0/	</v>
    </spb>
    <spb s="0">
      <v xml:space="preserve">Cia	</v>
      <v xml:space="preserve">	</v>
      <v xml:space="preserve">https://www.cia.gov/library/publications/the-world-factbook/geos/cc.html?Transportation	</v>
      <v xml:space="preserve">	</v>
    </spb>
    <spb s="27">
      <v>0</v>
      <v>228</v>
      <v>229</v>
      <v>229</v>
      <v>3</v>
      <v>229</v>
      <v>229</v>
      <v>229</v>
      <v>230</v>
      <v>229</v>
      <v>229</v>
      <v>229</v>
      <v>229</v>
      <v>231</v>
      <v>5</v>
      <v>7</v>
      <v>229</v>
      <v>9</v>
      <v>229</v>
      <v>12</v>
      <v>14</v>
      <v>231</v>
      <v>231</v>
      <v>231</v>
    </spb>
    <spb s="2">
      <v>14</v>
      <v>Name</v>
      <v>LearnMoreOnLink</v>
    </spb>
    <spb s="28">
      <v>2019</v>
      <v>2018</v>
      <v>square km</v>
      <v>per thousand (2018)</v>
      <v>2022</v>
      <v>2019</v>
      <v>2018</v>
      <v>years (2017)</v>
      <v>2019</v>
      <v>kilotons per year (2016)</v>
      <v>kWh (2014)</v>
      <v>1984</v>
      <v>2013</v>
      <v>2013</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9">
      <v>0</v>
      <v>235</v>
      <v>236</v>
      <v>236</v>
      <v>3</v>
      <v>236</v>
      <v>236</v>
      <v>236</v>
      <v>237</v>
      <v>236</v>
      <v>236</v>
      <v>237</v>
      <v>236</v>
      <v>236</v>
      <v>238</v>
      <v>5</v>
      <v>235</v>
      <v>238</v>
      <v>7</v>
      <v>236</v>
      <v>238</v>
      <v>8</v>
      <v>9</v>
      <v>10</v>
      <v>238</v>
      <v>238</v>
      <v>236</v>
      <v>238</v>
      <v>11</v>
      <v>12</v>
      <v>13</v>
      <v>14</v>
      <v>238</v>
      <v>235</v>
      <v>238</v>
      <v>238</v>
      <v>238</v>
      <v>238</v>
      <v>238</v>
      <v>238</v>
      <v>238</v>
      <v>238</v>
      <v>238</v>
      <v>238</v>
      <v>15</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9">
      <v>0</v>
      <v>240</v>
      <v>241</v>
      <v>241</v>
      <v>3</v>
      <v>241</v>
      <v>241</v>
      <v>241</v>
      <v>242</v>
      <v>241</v>
      <v>241</v>
      <v>242</v>
      <v>241</v>
      <v>241</v>
      <v>243</v>
      <v>5</v>
      <v>240</v>
      <v>243</v>
      <v>7</v>
      <v>241</v>
      <v>243</v>
      <v>8</v>
      <v>9</v>
      <v>10</v>
      <v>243</v>
      <v>243</v>
      <v>241</v>
      <v>243</v>
      <v>11</v>
      <v>12</v>
      <v>13</v>
      <v>14</v>
      <v>243</v>
      <v>240</v>
      <v>243</v>
      <v>243</v>
      <v>243</v>
      <v>243</v>
      <v>243</v>
      <v>243</v>
      <v>243</v>
      <v>243</v>
      <v>243</v>
      <v>243</v>
      <v>15</v>
    </spb>
    <spb s="7">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0</v>
      <v>246</v>
      <v>247</v>
      <v>247</v>
      <v>3</v>
      <v>247</v>
      <v>247</v>
      <v>247</v>
      <v>248</v>
      <v>247</v>
      <v>247</v>
      <v>248</v>
      <v>247</v>
      <v>247</v>
      <v>249</v>
      <v>5</v>
      <v>250</v>
      <v>249</v>
      <v>7</v>
      <v>247</v>
      <v>249</v>
      <v>8</v>
      <v>9</v>
      <v>10</v>
      <v>249</v>
      <v>249</v>
      <v>247</v>
      <v>249</v>
      <v>11</v>
      <v>12</v>
      <v>13</v>
      <v>14</v>
      <v>249</v>
      <v>250</v>
      <v>249</v>
      <v>249</v>
      <v>249</v>
      <v>249</v>
      <v>249</v>
      <v>249</v>
      <v>249</v>
      <v>249</v>
      <v>249</v>
      <v>249</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9">
      <v>0</v>
      <v>253</v>
      <v>254</v>
      <v>254</v>
      <v>3</v>
      <v>254</v>
      <v>254</v>
      <v>254</v>
      <v>255</v>
      <v>254</v>
      <v>254</v>
      <v>255</v>
      <v>254</v>
      <v>254</v>
      <v>256</v>
      <v>5</v>
      <v>253</v>
      <v>256</v>
      <v>7</v>
      <v>254</v>
      <v>256</v>
      <v>8</v>
      <v>9</v>
      <v>10</v>
      <v>256</v>
      <v>256</v>
      <v>254</v>
      <v>256</v>
      <v>11</v>
      <v>12</v>
      <v>13</v>
      <v>14</v>
      <v>256</v>
      <v>253</v>
      <v>256</v>
      <v>256</v>
      <v>256</v>
      <v>256</v>
      <v>256</v>
      <v>256</v>
      <v>256</v>
      <v>256</v>
      <v>256</v>
      <v>256</v>
      <v>15</v>
    </spb>
    <spb s="7">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0">
      <v>0</v>
      <v>259</v>
      <v>260</v>
      <v>260</v>
      <v>3</v>
      <v>260</v>
      <v>260</v>
      <v>260</v>
      <v>261</v>
      <v>260</v>
      <v>260</v>
      <v>260</v>
      <v>260</v>
      <v>262</v>
      <v>5</v>
      <v>259</v>
      <v>262</v>
      <v>7</v>
      <v>260</v>
      <v>262</v>
      <v>8</v>
      <v>9</v>
      <v>10</v>
      <v>262</v>
      <v>262</v>
      <v>260</v>
      <v>262</v>
      <v>11</v>
      <v>12</v>
      <v>13</v>
      <v>14</v>
      <v>262</v>
      <v>259</v>
      <v>262</v>
      <v>262</v>
      <v>262</v>
      <v>262</v>
      <v>262</v>
      <v>262</v>
      <v>262</v>
      <v>262</v>
      <v>262</v>
      <v>262</v>
      <v>15</v>
    </spb>
    <spb s="7">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0">
      <v>0</v>
      <v>265</v>
      <v>266</v>
      <v>266</v>
      <v>3</v>
      <v>266</v>
      <v>266</v>
      <v>266</v>
      <v>267</v>
      <v>266</v>
      <v>266</v>
      <v>266</v>
      <v>266</v>
      <v>268</v>
      <v>5</v>
      <v>265</v>
      <v>268</v>
      <v>7</v>
      <v>266</v>
      <v>268</v>
      <v>8</v>
      <v>9</v>
      <v>10</v>
      <v>268</v>
      <v>268</v>
      <v>266</v>
      <v>268</v>
      <v>11</v>
      <v>12</v>
      <v>13</v>
      <v>14</v>
      <v>268</v>
      <v>265</v>
      <v>268</v>
      <v>268</v>
      <v>268</v>
      <v>268</v>
      <v>268</v>
      <v>268</v>
      <v>268</v>
      <v>268</v>
      <v>268</v>
      <v>268</v>
      <v>15</v>
    </spb>
    <spb s="7">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25">
      <v>0</v>
      <v>271</v>
      <v>272</v>
      <v>272</v>
      <v>3</v>
      <v>272</v>
      <v>272</v>
      <v>272</v>
      <v>273</v>
      <v>272</v>
      <v>272</v>
      <v>273</v>
      <v>272</v>
      <v>272</v>
      <v>274</v>
      <v>5</v>
      <v>271</v>
      <v>274</v>
      <v>7</v>
      <v>272</v>
      <v>274</v>
      <v>8</v>
      <v>9</v>
      <v>10</v>
      <v>274</v>
      <v>274</v>
      <v>272</v>
      <v>274</v>
      <v>11</v>
      <v>12</v>
      <v>13</v>
      <v>14</v>
      <v>274</v>
      <v>274</v>
      <v>274</v>
      <v>274</v>
      <v>274</v>
      <v>274</v>
      <v>274</v>
      <v>274</v>
      <v>274</v>
      <v>274</v>
      <v>274</v>
      <v>15</v>
    </spb>
    <spb s="26">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25">
      <v>0</v>
      <v>277</v>
      <v>278</v>
      <v>278</v>
      <v>3</v>
      <v>278</v>
      <v>278</v>
      <v>278</v>
      <v>279</v>
      <v>278</v>
      <v>278</v>
      <v>279</v>
      <v>278</v>
      <v>278</v>
      <v>280</v>
      <v>5</v>
      <v>277</v>
      <v>280</v>
      <v>7</v>
      <v>278</v>
      <v>280</v>
      <v>8</v>
      <v>9</v>
      <v>10</v>
      <v>280</v>
      <v>280</v>
      <v>278</v>
      <v>280</v>
      <v>11</v>
      <v>12</v>
      <v>13</v>
      <v>14</v>
      <v>280</v>
      <v>280</v>
      <v>280</v>
      <v>280</v>
      <v>280</v>
      <v>280</v>
      <v>280</v>
      <v>280</v>
      <v>280</v>
      <v>280</v>
      <v>280</v>
      <v>15</v>
    </spb>
    <spb s="26">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24">
      <v>0</v>
      <v>283</v>
      <v>284</v>
      <v>284</v>
      <v>3</v>
      <v>284</v>
      <v>284</v>
      <v>284</v>
      <v>285</v>
      <v>284</v>
      <v>284</v>
      <v>285</v>
      <v>284</v>
      <v>284</v>
      <v>286</v>
      <v>5</v>
      <v>283</v>
      <v>286</v>
      <v>7</v>
      <v>284</v>
      <v>286</v>
      <v>8</v>
      <v>9</v>
      <v>10</v>
      <v>286</v>
      <v>286</v>
      <v>284</v>
      <v>286</v>
      <v>11</v>
      <v>12</v>
      <v>13</v>
      <v>14</v>
      <v>286</v>
      <v>283</v>
      <v>286</v>
      <v>286</v>
      <v>286</v>
      <v>15</v>
    </spb>
    <spb s="12">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29">
      <v>0</v>
      <v>289</v>
      <v>290</v>
      <v>290</v>
      <v>3</v>
      <v>290</v>
      <v>290</v>
      <v>290</v>
      <v>291</v>
      <v>290</v>
      <v>290</v>
      <v>291</v>
      <v>290</v>
      <v>290</v>
      <v>292</v>
      <v>5</v>
      <v>293</v>
      <v>292</v>
      <v>290</v>
      <v>292</v>
      <v>8</v>
      <v>9</v>
      <v>10</v>
      <v>292</v>
      <v>292</v>
      <v>290</v>
      <v>292</v>
      <v>11</v>
      <v>12</v>
      <v>13</v>
      <v>14</v>
      <v>292</v>
      <v>293</v>
      <v>292</v>
      <v>292</v>
      <v>292</v>
      <v>292</v>
      <v>292</v>
      <v>292</v>
      <v>292</v>
      <v>292</v>
      <v>292</v>
      <v>292</v>
      <v>15</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9">
      <v>0</v>
      <v>296</v>
      <v>297</v>
      <v>297</v>
      <v>3</v>
      <v>297</v>
      <v>297</v>
      <v>297</v>
      <v>298</v>
      <v>297</v>
      <v>297</v>
      <v>298</v>
      <v>297</v>
      <v>297</v>
      <v>299</v>
      <v>5</v>
      <v>296</v>
      <v>299</v>
      <v>7</v>
      <v>297</v>
      <v>299</v>
      <v>8</v>
      <v>9</v>
      <v>10</v>
      <v>299</v>
      <v>299</v>
      <v>297</v>
      <v>299</v>
      <v>11</v>
      <v>12</v>
      <v>13</v>
      <v>14</v>
      <v>299</v>
      <v>296</v>
      <v>299</v>
      <v>299</v>
      <v>299</v>
      <v>299</v>
      <v>299</v>
      <v>299</v>
      <v>299</v>
      <v>299</v>
      <v>299</v>
      <v>299</v>
      <v>15</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30">
      <v>0</v>
      <v>301</v>
      <v>302</v>
      <v>302</v>
      <v>3</v>
      <v>302</v>
      <v>302</v>
      <v>302</v>
      <v>303</v>
      <v>302</v>
      <v>302</v>
      <v>303</v>
      <v>302</v>
      <v>302</v>
      <v>304</v>
      <v>5</v>
      <v>301</v>
      <v>304</v>
      <v>7</v>
      <v>302</v>
      <v>8</v>
      <v>9</v>
      <v>10</v>
      <v>304</v>
      <v>304</v>
      <v>302</v>
      <v>304</v>
      <v>11</v>
      <v>12</v>
      <v>13</v>
      <v>14</v>
      <v>304</v>
      <v>301</v>
      <v>304</v>
      <v>304</v>
      <v>304</v>
      <v>304</v>
      <v>304</v>
      <v>304</v>
      <v>304</v>
      <v>304</v>
      <v>304</v>
      <v>304</v>
      <v>15</v>
    </spb>
    <spb s="2">
      <v>15</v>
      <v>Name</v>
      <v>LearnMoreOnLink</v>
    </spb>
    <spb s="31">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0</v>
      <v>308</v>
      <v>309</v>
      <v>309</v>
      <v>3</v>
      <v>309</v>
      <v>309</v>
      <v>309</v>
      <v>310</v>
      <v>309</v>
      <v>309</v>
      <v>310</v>
      <v>309</v>
      <v>309</v>
      <v>311</v>
      <v>5</v>
      <v>308</v>
      <v>311</v>
      <v>7</v>
      <v>309</v>
      <v>311</v>
      <v>8</v>
      <v>9</v>
      <v>10</v>
      <v>311</v>
      <v>311</v>
      <v>309</v>
      <v>311</v>
      <v>11</v>
      <v>12</v>
      <v>13</v>
      <v>14</v>
      <v>311</v>
      <v>308</v>
      <v>311</v>
      <v>311</v>
      <v>311</v>
      <v>311</v>
      <v>311</v>
      <v>311</v>
      <v>311</v>
      <v>311</v>
      <v>311</v>
      <v>311</v>
      <v>15</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9">
      <v>0</v>
      <v>313</v>
      <v>314</v>
      <v>314</v>
      <v>3</v>
      <v>314</v>
      <v>314</v>
      <v>314</v>
      <v>315</v>
      <v>314</v>
      <v>314</v>
      <v>315</v>
      <v>314</v>
      <v>314</v>
      <v>316</v>
      <v>5</v>
      <v>313</v>
      <v>316</v>
      <v>7</v>
      <v>314</v>
      <v>316</v>
      <v>8</v>
      <v>9</v>
      <v>10</v>
      <v>316</v>
      <v>316</v>
      <v>314</v>
      <v>316</v>
      <v>11</v>
      <v>12</v>
      <v>13</v>
      <v>14</v>
      <v>316</v>
      <v>313</v>
      <v>316</v>
      <v>316</v>
      <v>316</v>
      <v>316</v>
      <v>316</v>
      <v>316</v>
      <v>316</v>
      <v>316</v>
      <v>316</v>
      <v>316</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0</v>
      <v>319</v>
      <v>320</v>
      <v>320</v>
      <v>3</v>
      <v>320</v>
      <v>320</v>
      <v>320</v>
      <v>321</v>
      <v>320</v>
      <v>320</v>
      <v>321</v>
      <v>320</v>
      <v>320</v>
      <v>322</v>
      <v>5</v>
      <v>319</v>
      <v>322</v>
      <v>7</v>
      <v>320</v>
      <v>322</v>
      <v>8</v>
      <v>9</v>
      <v>10</v>
      <v>322</v>
      <v>322</v>
      <v>320</v>
      <v>322</v>
      <v>11</v>
      <v>12</v>
      <v>13</v>
      <v>14</v>
      <v>322</v>
      <v>319</v>
      <v>322</v>
      <v>322</v>
      <v>322</v>
      <v>322</v>
      <v>322</v>
      <v>322</v>
      <v>322</v>
      <v>322</v>
      <v>322</v>
      <v>322</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9">
      <v>0</v>
      <v>325</v>
      <v>326</v>
      <v>326</v>
      <v>3</v>
      <v>326</v>
      <v>326</v>
      <v>326</v>
      <v>327</v>
      <v>326</v>
      <v>326</v>
      <v>327</v>
      <v>326</v>
      <v>326</v>
      <v>328</v>
      <v>5</v>
      <v>325</v>
      <v>328</v>
      <v>7</v>
      <v>326</v>
      <v>328</v>
      <v>8</v>
      <v>9</v>
      <v>10</v>
      <v>328</v>
      <v>328</v>
      <v>326</v>
      <v>328</v>
      <v>11</v>
      <v>12</v>
      <v>13</v>
      <v>14</v>
      <v>328</v>
      <v>325</v>
      <v>328</v>
      <v>328</v>
      <v>328</v>
      <v>328</v>
      <v>328</v>
      <v>328</v>
      <v>328</v>
      <v>328</v>
      <v>328</v>
      <v>328</v>
      <v>15</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0</v>
      <v>330</v>
      <v>331</v>
      <v>331</v>
      <v>3</v>
      <v>331</v>
      <v>331</v>
      <v>331</v>
      <v>332</v>
      <v>331</v>
      <v>331</v>
      <v>332</v>
      <v>331</v>
      <v>331</v>
      <v>333</v>
      <v>5</v>
      <v>330</v>
      <v>333</v>
      <v>7</v>
      <v>331</v>
      <v>333</v>
      <v>8</v>
      <v>9</v>
      <v>10</v>
      <v>333</v>
      <v>333</v>
      <v>331</v>
      <v>333</v>
      <v>11</v>
      <v>12</v>
      <v>13</v>
      <v>14</v>
      <v>333</v>
      <v>330</v>
      <v>333</v>
      <v>333</v>
      <v>333</v>
      <v>333</v>
      <v>333</v>
      <v>333</v>
      <v>333</v>
      <v>333</v>
      <v>333</v>
      <v>333</v>
      <v>15</v>
    </spb>
    <spb s="7">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0</v>
      <v>336</v>
      <v>337</v>
      <v>337</v>
      <v>3</v>
      <v>337</v>
      <v>337</v>
      <v>337</v>
      <v>338</v>
      <v>337</v>
      <v>337</v>
      <v>338</v>
      <v>337</v>
      <v>337</v>
      <v>339</v>
      <v>5</v>
      <v>336</v>
      <v>339</v>
      <v>7</v>
      <v>337</v>
      <v>339</v>
      <v>8</v>
      <v>9</v>
      <v>10</v>
      <v>339</v>
      <v>339</v>
      <v>337</v>
      <v>339</v>
      <v>11</v>
      <v>12</v>
      <v>13</v>
      <v>14</v>
      <v>339</v>
      <v>336</v>
      <v>339</v>
      <v>339</v>
      <v>339</v>
      <v>339</v>
      <v>339</v>
      <v>339</v>
      <v>339</v>
      <v>339</v>
      <v>339</v>
      <v>339</v>
      <v>15</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9">
      <v>0</v>
      <v>341</v>
      <v>342</v>
      <v>342</v>
      <v>3</v>
      <v>342</v>
      <v>342</v>
      <v>342</v>
      <v>343</v>
      <v>342</v>
      <v>342</v>
      <v>343</v>
      <v>342</v>
      <v>342</v>
      <v>344</v>
      <v>5</v>
      <v>341</v>
      <v>344</v>
      <v>7</v>
      <v>342</v>
      <v>344</v>
      <v>8</v>
      <v>9</v>
      <v>10</v>
      <v>344</v>
      <v>344</v>
      <v>342</v>
      <v>344</v>
      <v>11</v>
      <v>12</v>
      <v>13</v>
      <v>14</v>
      <v>344</v>
      <v>341</v>
      <v>344</v>
      <v>344</v>
      <v>344</v>
      <v>344</v>
      <v>344</v>
      <v>344</v>
      <v>344</v>
      <v>344</v>
      <v>344</v>
      <v>344</v>
      <v>15</v>
    </spb>
    <spb s="7">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32">
      <v>0</v>
      <v>347</v>
      <v>348</v>
      <v>348</v>
      <v>3</v>
      <v>348</v>
      <v>348</v>
      <v>348</v>
      <v>349</v>
      <v>348</v>
      <v>348</v>
      <v>348</v>
      <v>348</v>
      <v>350</v>
      <v>5</v>
      <v>347</v>
      <v>350</v>
      <v>7</v>
      <v>348</v>
      <v>350</v>
      <v>8</v>
      <v>9</v>
      <v>10</v>
      <v>350</v>
      <v>350</v>
      <v>348</v>
      <v>350</v>
      <v>11</v>
      <v>12</v>
      <v>13</v>
      <v>14</v>
      <v>350</v>
      <v>350</v>
      <v>350</v>
      <v>350</v>
      <v>350</v>
      <v>350</v>
      <v>350</v>
      <v>350</v>
      <v>350</v>
      <v>350</v>
      <v>350</v>
      <v>15</v>
    </spb>
    <spb s="2">
      <v>16</v>
      <v>Name</v>
      <v>LearnMoreOnLink</v>
    </spb>
    <spb s="26">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0</v>
      <v>354</v>
      <v>355</v>
      <v>355</v>
      <v>3</v>
      <v>355</v>
      <v>355</v>
      <v>355</v>
      <v>356</v>
      <v>355</v>
      <v>355</v>
      <v>356</v>
      <v>355</v>
      <v>355</v>
      <v>357</v>
      <v>5</v>
      <v>354</v>
      <v>357</v>
      <v>7</v>
      <v>355</v>
      <v>357</v>
      <v>8</v>
      <v>9</v>
      <v>10</v>
      <v>357</v>
      <v>357</v>
      <v>355</v>
      <v>357</v>
      <v>11</v>
      <v>12</v>
      <v>13</v>
      <v>14</v>
      <v>357</v>
      <v>354</v>
      <v>357</v>
      <v>357</v>
      <v>357</v>
      <v>357</v>
      <v>357</v>
      <v>357</v>
      <v>357</v>
      <v>357</v>
      <v>357</v>
      <v>357</v>
      <v>15</v>
    </spb>
    <spb s="7">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33">
      <v>360</v>
      <v>361</v>
      <v>361</v>
      <v>3</v>
      <v>361</v>
      <v>361</v>
      <v>361</v>
      <v>362</v>
      <v>361</v>
      <v>361</v>
      <v>361</v>
      <v>361</v>
      <v>5</v>
      <v>360</v>
      <v>363</v>
      <v>7</v>
      <v>361</v>
      <v>9</v>
      <v>363</v>
      <v>361</v>
      <v>363</v>
      <v>12</v>
      <v>363</v>
      <v>363</v>
    </spb>
    <spb s="2">
      <v>17</v>
      <v>Name</v>
      <v>LearnMoreOnLink</v>
    </spb>
    <spb s="34">
      <v>2017</v>
      <v>square km</v>
      <v>per thousand (2018)</v>
      <v>2022</v>
      <v>2018</v>
      <v>per liter (2014)</v>
      <v>2019</v>
      <v>years (2018)</v>
      <v>2019</v>
      <v>2016</v>
      <v>2016</v>
      <v>kilotons per year (2016)</v>
      <v>2017</v>
      <v>2017</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35">
      <v>0</v>
      <v>367</v>
      <v>368</v>
      <v>368</v>
      <v>3</v>
      <v>368</v>
      <v>368</v>
      <v>368</v>
      <v>369</v>
      <v>368</v>
      <v>368</v>
      <v>368</v>
      <v>368</v>
      <v>370</v>
      <v>5</v>
      <v>367</v>
      <v>370</v>
      <v>7</v>
      <v>368</v>
      <v>370</v>
      <v>8</v>
      <v>9</v>
      <v>10</v>
      <v>370</v>
      <v>370</v>
      <v>368</v>
      <v>370</v>
      <v>11</v>
      <v>12</v>
      <v>13</v>
      <v>14</v>
      <v>370</v>
      <v>367</v>
      <v>370</v>
      <v>370</v>
      <v>370</v>
      <v>15</v>
    </spb>
    <spb s="2">
      <v>18</v>
      <v>Name</v>
      <v>LearnMoreOnLink</v>
    </spb>
    <spb s="12">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9">
      <v>0</v>
      <v>374</v>
      <v>375</v>
      <v>375</v>
      <v>3</v>
      <v>375</v>
      <v>375</v>
      <v>375</v>
      <v>376</v>
      <v>375</v>
      <v>375</v>
      <v>376</v>
      <v>375</v>
      <v>375</v>
      <v>377</v>
      <v>5</v>
      <v>374</v>
      <v>377</v>
      <v>7</v>
      <v>375</v>
      <v>377</v>
      <v>8</v>
      <v>9</v>
      <v>10</v>
      <v>377</v>
      <v>377</v>
      <v>375</v>
      <v>377</v>
      <v>11</v>
      <v>12</v>
      <v>13</v>
      <v>14</v>
      <v>377</v>
      <v>374</v>
      <v>377</v>
      <v>377</v>
      <v>377</v>
      <v>377</v>
      <v>377</v>
      <v>377</v>
      <v>377</v>
      <v>377</v>
      <v>377</v>
      <v>377</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9">
      <v>0</v>
      <v>380</v>
      <v>381</v>
      <v>381</v>
      <v>3</v>
      <v>381</v>
      <v>381</v>
      <v>381</v>
      <v>382</v>
      <v>381</v>
      <v>381</v>
      <v>382</v>
      <v>381</v>
      <v>381</v>
      <v>383</v>
      <v>5</v>
      <v>384</v>
      <v>383</v>
      <v>7</v>
      <v>381</v>
      <v>383</v>
      <v>8</v>
      <v>9</v>
      <v>10</v>
      <v>383</v>
      <v>383</v>
      <v>381</v>
      <v>383</v>
      <v>11</v>
      <v>12</v>
      <v>13</v>
      <v>14</v>
      <v>383</v>
      <v>384</v>
      <v>383</v>
      <v>383</v>
      <v>383</v>
      <v>383</v>
      <v>383</v>
      <v>383</v>
      <v>383</v>
      <v>383</v>
      <v>383</v>
      <v>383</v>
      <v>15</v>
    </spb>
    <spb s="7">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10">
      <v>0</v>
      <v>387</v>
      <v>388</v>
      <v>388</v>
      <v>3</v>
      <v>388</v>
      <v>388</v>
      <v>388</v>
      <v>389</v>
      <v>388</v>
      <v>388</v>
      <v>388</v>
      <v>388</v>
      <v>390</v>
      <v>5</v>
      <v>387</v>
      <v>390</v>
      <v>7</v>
      <v>388</v>
      <v>390</v>
      <v>8</v>
      <v>9</v>
      <v>10</v>
      <v>390</v>
      <v>390</v>
      <v>388</v>
      <v>390</v>
      <v>11</v>
      <v>12</v>
      <v>13</v>
      <v>14</v>
      <v>390</v>
      <v>387</v>
      <v>390</v>
      <v>390</v>
      <v>390</v>
      <v>390</v>
      <v>390</v>
      <v>390</v>
      <v>390</v>
      <v>390</v>
      <v>390</v>
      <v>390</v>
      <v>15</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9">
      <v>0</v>
      <v>392</v>
      <v>393</v>
      <v>393</v>
      <v>3</v>
      <v>393</v>
      <v>393</v>
      <v>393</v>
      <v>394</v>
      <v>393</v>
      <v>393</v>
      <v>394</v>
      <v>393</v>
      <v>393</v>
      <v>395</v>
      <v>5</v>
      <v>392</v>
      <v>395</v>
      <v>7</v>
      <v>393</v>
      <v>395</v>
      <v>8</v>
      <v>9</v>
      <v>10</v>
      <v>395</v>
      <v>395</v>
      <v>393</v>
      <v>395</v>
      <v>11</v>
      <v>12</v>
      <v>13</v>
      <v>14</v>
      <v>395</v>
      <v>392</v>
      <v>395</v>
      <v>395</v>
      <v>395</v>
      <v>395</v>
      <v>395</v>
      <v>395</v>
      <v>395</v>
      <v>395</v>
      <v>395</v>
      <v>395</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24">
      <v>0</v>
      <v>398</v>
      <v>399</v>
      <v>399</v>
      <v>3</v>
      <v>399</v>
      <v>399</v>
      <v>399</v>
      <v>400</v>
      <v>399</v>
      <v>399</v>
      <v>400</v>
      <v>399</v>
      <v>399</v>
      <v>401</v>
      <v>5</v>
      <v>398</v>
      <v>401</v>
      <v>7</v>
      <v>399</v>
      <v>401</v>
      <v>8</v>
      <v>9</v>
      <v>10</v>
      <v>401</v>
      <v>401</v>
      <v>399</v>
      <v>401</v>
      <v>11</v>
      <v>12</v>
      <v>13</v>
      <v>14</v>
      <v>401</v>
      <v>398</v>
      <v>401</v>
      <v>401</v>
      <v>401</v>
      <v>15</v>
    </spb>
    <spb s="12">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25">
      <v>0</v>
      <v>404</v>
      <v>405</v>
      <v>405</v>
      <v>3</v>
      <v>405</v>
      <v>405</v>
      <v>405</v>
      <v>406</v>
      <v>405</v>
      <v>405</v>
      <v>406</v>
      <v>405</v>
      <v>405</v>
      <v>407</v>
      <v>5</v>
      <v>404</v>
      <v>407</v>
      <v>7</v>
      <v>405</v>
      <v>407</v>
      <v>8</v>
      <v>9</v>
      <v>10</v>
      <v>407</v>
      <v>407</v>
      <v>405</v>
      <v>407</v>
      <v>11</v>
      <v>12</v>
      <v>13</v>
      <v>14</v>
      <v>407</v>
      <v>407</v>
      <v>407</v>
      <v>407</v>
      <v>407</v>
      <v>407</v>
      <v>407</v>
      <v>407</v>
      <v>407</v>
      <v>407</v>
      <v>407</v>
      <v>15</v>
    </spb>
    <spb s="2">
      <v>19</v>
      <v>Name</v>
      <v>LearnMoreOnLink</v>
    </spb>
    <spb s="26">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25">
      <v>0</v>
      <v>411</v>
      <v>412</v>
      <v>412</v>
      <v>3</v>
      <v>412</v>
      <v>412</v>
      <v>412</v>
      <v>413</v>
      <v>412</v>
      <v>412</v>
      <v>413</v>
      <v>412</v>
      <v>412</v>
      <v>414</v>
      <v>5</v>
      <v>411</v>
      <v>414</v>
      <v>7</v>
      <v>412</v>
      <v>414</v>
      <v>8</v>
      <v>9</v>
      <v>10</v>
      <v>414</v>
      <v>414</v>
      <v>412</v>
      <v>414</v>
      <v>11</v>
      <v>12</v>
      <v>13</v>
      <v>14</v>
      <v>414</v>
      <v>414</v>
      <v>414</v>
      <v>414</v>
      <v>414</v>
      <v>414</v>
      <v>414</v>
      <v>414</v>
      <v>414</v>
      <v>414</v>
      <v>414</v>
      <v>15</v>
    </spb>
    <spb s="26">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10">
      <v>0</v>
      <v>417</v>
      <v>418</v>
      <v>418</v>
      <v>3</v>
      <v>418</v>
      <v>418</v>
      <v>418</v>
      <v>419</v>
      <v>418</v>
      <v>418</v>
      <v>418</v>
      <v>418</v>
      <v>420</v>
      <v>5</v>
      <v>417</v>
      <v>420</v>
      <v>7</v>
      <v>418</v>
      <v>420</v>
      <v>8</v>
      <v>9</v>
      <v>10</v>
      <v>420</v>
      <v>420</v>
      <v>418</v>
      <v>420</v>
      <v>11</v>
      <v>12</v>
      <v>13</v>
      <v>14</v>
      <v>420</v>
      <v>417</v>
      <v>420</v>
      <v>420</v>
      <v>420</v>
      <v>420</v>
      <v>420</v>
      <v>420</v>
      <v>420</v>
      <v>420</v>
      <v>420</v>
      <v>420</v>
      <v>15</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9">
      <v>0</v>
      <v>422</v>
      <v>423</v>
      <v>423</v>
      <v>3</v>
      <v>423</v>
      <v>423</v>
      <v>423</v>
      <v>424</v>
      <v>423</v>
      <v>423</v>
      <v>424</v>
      <v>423</v>
      <v>423</v>
      <v>425</v>
      <v>5</v>
      <v>422</v>
      <v>425</v>
      <v>7</v>
      <v>423</v>
      <v>425</v>
      <v>8</v>
      <v>9</v>
      <v>10</v>
      <v>425</v>
      <v>425</v>
      <v>423</v>
      <v>425</v>
      <v>11</v>
      <v>12</v>
      <v>13</v>
      <v>14</v>
      <v>425</v>
      <v>422</v>
      <v>425</v>
      <v>425</v>
      <v>425</v>
      <v>425</v>
      <v>425</v>
      <v>425</v>
      <v>425</v>
      <v>425</v>
      <v>425</v>
      <v>425</v>
      <v>15</v>
    </spb>
    <spb s="7">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9">
      <v>0</v>
      <v>428</v>
      <v>429</v>
      <v>429</v>
      <v>3</v>
      <v>429</v>
      <v>429</v>
      <v>429</v>
      <v>430</v>
      <v>429</v>
      <v>429</v>
      <v>430</v>
      <v>429</v>
      <v>429</v>
      <v>431</v>
      <v>5</v>
      <v>428</v>
      <v>431</v>
      <v>7</v>
      <v>429</v>
      <v>431</v>
      <v>8</v>
      <v>9</v>
      <v>10</v>
      <v>431</v>
      <v>431</v>
      <v>429</v>
      <v>431</v>
      <v>11</v>
      <v>12</v>
      <v>13</v>
      <v>14</v>
      <v>431</v>
      <v>428</v>
      <v>431</v>
      <v>431</v>
      <v>431</v>
      <v>431</v>
      <v>431</v>
      <v>431</v>
      <v>431</v>
      <v>431</v>
      <v>431</v>
      <v>431</v>
      <v>15</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9">
      <v>0</v>
      <v>433</v>
      <v>434</v>
      <v>434</v>
      <v>3</v>
      <v>434</v>
      <v>434</v>
      <v>434</v>
      <v>435</v>
      <v>434</v>
      <v>434</v>
      <v>435</v>
      <v>434</v>
      <v>434</v>
      <v>436</v>
      <v>5</v>
      <v>433</v>
      <v>436</v>
      <v>7</v>
      <v>434</v>
      <v>436</v>
      <v>8</v>
      <v>9</v>
      <v>10</v>
      <v>436</v>
      <v>436</v>
      <v>434</v>
      <v>436</v>
      <v>11</v>
      <v>12</v>
      <v>13</v>
      <v>14</v>
      <v>436</v>
      <v>433</v>
      <v>436</v>
      <v>436</v>
      <v>436</v>
      <v>436</v>
      <v>436</v>
      <v>436</v>
      <v>436</v>
      <v>436</v>
      <v>436</v>
      <v>436</v>
      <v>15</v>
    </spb>
    <spb s="7">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36">
      <v>0</v>
      <v>439</v>
      <v>440</v>
      <v>440</v>
      <v>3</v>
      <v>440</v>
      <v>440</v>
      <v>440</v>
      <v>441</v>
      <v>440</v>
      <v>440</v>
      <v>441</v>
      <v>440</v>
      <v>440</v>
      <v>442</v>
      <v>5</v>
      <v>439</v>
      <v>442</v>
      <v>7</v>
      <v>440</v>
      <v>442</v>
      <v>8</v>
      <v>9</v>
      <v>10</v>
      <v>442</v>
      <v>442</v>
      <v>440</v>
      <v>442</v>
      <v>11</v>
      <v>12</v>
      <v>13</v>
      <v>14</v>
      <v>442</v>
      <v>442</v>
      <v>442</v>
      <v>442</v>
      <v>442</v>
      <v>442</v>
      <v>442</v>
      <v>442</v>
      <v>442</v>
      <v>442</v>
      <v>15</v>
    </spb>
    <spb s="2">
      <v>20</v>
      <v>Name</v>
      <v>LearnMoreOnLink</v>
    </spb>
    <spb s="37">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Data>
</supportingPropertyBags>
</file>

<file path=xl/richData/rdsupportingpropertybagstructure.xml><?xml version="1.0" encoding="utf-8"?>
<spbStructures xmlns="http://schemas.microsoft.com/office/spreadsheetml/2017/richdata2" count="3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National anthem" t="spb"/>
    <k n="Capital/Major City" t="spb"/>
  </s>
  <s>
    <k n="GDP" t="s"/>
    <k n="Area" t="s"/>
    <k n="Population"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Currency code" t="spb"/>
    <k n="Official name" t="spb"/>
    <k n="Capital/Major City" t="spb"/>
  </s>
  <s>
    <k n="Area" t="s"/>
    <k n="Population"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13B93-A0BB-4683-AC4A-F00763D40777}">
  <dimension ref="A1:B70"/>
  <sheetViews>
    <sheetView tabSelected="1" zoomScale="140" zoomScaleNormal="140" workbookViewId="0">
      <selection activeCell="E65" sqref="E65"/>
    </sheetView>
  </sheetViews>
  <sheetFormatPr baseColWidth="10" defaultColWidth="8.83203125" defaultRowHeight="15" x14ac:dyDescent="0.2"/>
  <cols>
    <col min="1" max="2" width="14.83203125" customWidth="1"/>
    <col min="3" max="3" width="17.1640625" customWidth="1"/>
  </cols>
  <sheetData>
    <row r="1" spans="1:2" x14ac:dyDescent="0.2">
      <c r="A1" t="s">
        <v>0</v>
      </c>
      <c r="B1" t="s">
        <v>1</v>
      </c>
    </row>
    <row r="2" spans="1:2" x14ac:dyDescent="0.2">
      <c r="A2" t="e" vm="1">
        <v>#VALUE!</v>
      </c>
      <c r="B2" cm="1" vm="2">
        <f t="array" aca="1" ref="B2" ca="1">_FV(A2,"Calling code",TRUE)</f>
        <v>1</v>
      </c>
    </row>
    <row r="3" spans="1:2" x14ac:dyDescent="0.2">
      <c r="A3" t="e" vm="3">
        <v>#VALUE!</v>
      </c>
      <c r="B3" cm="1" vm="4">
        <f t="array" aca="1" ref="B3" ca="1">_FV(A3,"Calling code",TRUE)</f>
        <v>44</v>
      </c>
    </row>
    <row r="4" spans="1:2" x14ac:dyDescent="0.2">
      <c r="A4" t="e" vm="5">
        <v>#VALUE!</v>
      </c>
      <c r="B4" cm="1" vm="6">
        <f t="array" aca="1" ref="B4" ca="1">_FV(A4,"Calling code",TRUE)</f>
        <v>46</v>
      </c>
    </row>
    <row r="5" spans="1:2" x14ac:dyDescent="0.2">
      <c r="A5" t="e" vm="7">
        <v>#VALUE!</v>
      </c>
      <c r="B5" cm="1" vm="8">
        <f t="array" aca="1" ref="B5" ca="1">_FV(A5,"Calling code",TRUE)</f>
        <v>43</v>
      </c>
    </row>
    <row r="6" spans="1:2" x14ac:dyDescent="0.2">
      <c r="A6" t="e" vm="9">
        <v>#VALUE!</v>
      </c>
      <c r="B6" cm="1" vm="10">
        <f t="array" aca="1" ref="B6" ca="1">_FV(A6,"Calling code",TRUE)</f>
        <v>49</v>
      </c>
    </row>
    <row r="7" spans="1:2" x14ac:dyDescent="0.2">
      <c r="A7" t="e" vm="11">
        <v>#VALUE!</v>
      </c>
      <c r="B7" cm="1" vm="12">
        <f t="array" aca="1" ref="B7" ca="1">_FV(A7,"Calling code",TRUE)</f>
        <v>65</v>
      </c>
    </row>
    <row r="8" spans="1:2" x14ac:dyDescent="0.2">
      <c r="A8" t="e" vm="13">
        <v>#VALUE!</v>
      </c>
      <c r="B8" cm="1" vm="4">
        <f t="array" aca="1" ref="B8" ca="1">_FV(A8,"Calling code",TRUE)</f>
        <v>44</v>
      </c>
    </row>
    <row r="9" spans="1:2" x14ac:dyDescent="0.2">
      <c r="A9" t="e" vm="14">
        <v>#VALUE!</v>
      </c>
      <c r="B9" cm="1" vm="15">
        <f t="array" aca="1" ref="B9" ca="1">_FV(A9,"Calling code",TRUE)</f>
        <v>353</v>
      </c>
    </row>
    <row r="10" spans="1:2" x14ac:dyDescent="0.2">
      <c r="A10" t="e" vm="16">
        <v>#VALUE!</v>
      </c>
      <c r="B10" cm="1" vm="17">
        <f t="array" aca="1" ref="B10" ca="1">_FV(A10,"Calling code",TRUE)</f>
        <v>39</v>
      </c>
    </row>
    <row r="11" spans="1:2" x14ac:dyDescent="0.2">
      <c r="A11" t="e" vm="18">
        <v>#VALUE!</v>
      </c>
      <c r="B11" cm="1" vm="19">
        <f t="array" aca="1" ref="B11" ca="1">_FV(A11,"Calling code",TRUE)</f>
        <v>33</v>
      </c>
    </row>
    <row r="12" spans="1:2" x14ac:dyDescent="0.2">
      <c r="A12" t="e" vm="20">
        <v>#VALUE!</v>
      </c>
      <c r="B12" cm="1" vm="21">
        <f t="array" aca="1" ref="B12" ca="1">_FV(A12,"Calling code",TRUE)</f>
        <v>356</v>
      </c>
    </row>
    <row r="13" spans="1:2" x14ac:dyDescent="0.2">
      <c r="A13" t="e" vm="22">
        <v>#VALUE!</v>
      </c>
      <c r="B13" cm="1" vm="23">
        <f t="array" aca="1" ref="B13" ca="1">_FV(A13,"Calling code",TRUE)</f>
        <v>32</v>
      </c>
    </row>
    <row r="14" spans="1:2" x14ac:dyDescent="0.2">
      <c r="A14" t="e" vm="24">
        <v>#VALUE!</v>
      </c>
      <c r="B14" cm="1" vm="25">
        <f t="array" aca="1" ref="B14" ca="1">_FV(A14,"Calling code",TRUE)</f>
        <v>41</v>
      </c>
    </row>
    <row r="15" spans="1:2" x14ac:dyDescent="0.2">
      <c r="A15" t="e" vm="26">
        <v>#VALUE!</v>
      </c>
      <c r="B15" cm="1" vm="27">
        <f t="array" aca="1" ref="B15" ca="1">_FV(A15,"Calling code",TRUE)</f>
        <v>30</v>
      </c>
    </row>
    <row r="16" spans="1:2" x14ac:dyDescent="0.2">
      <c r="A16" t="e" vm="28">
        <v>#VALUE!</v>
      </c>
      <c r="B16" cm="1" vm="29">
        <f t="array" aca="1" ref="B16" ca="1">_FV(A16,"Calling code",TRUE)</f>
        <v>971</v>
      </c>
    </row>
    <row r="17" spans="1:2" x14ac:dyDescent="0.2">
      <c r="A17" t="e" vm="30">
        <v>#VALUE!</v>
      </c>
      <c r="B17" cm="1" vm="31">
        <f t="array" aca="1" ref="B17" ca="1">_FV(A17,"Calling code",TRUE)</f>
        <v>31</v>
      </c>
    </row>
    <row r="18" spans="1:2" x14ac:dyDescent="0.2">
      <c r="A18" t="e" vm="32">
        <v>#VALUE!</v>
      </c>
      <c r="B18" cm="1" vm="33">
        <f t="array" aca="1" ref="B18" ca="1">_FV(A18,"Calling code",TRUE)</f>
        <v>61</v>
      </c>
    </row>
    <row r="19" spans="1:2" x14ac:dyDescent="0.2">
      <c r="A19" t="e" vm="34">
        <v>#VALUE!</v>
      </c>
      <c r="B19" cm="1" vm="35">
        <f t="array" aca="1" ref="B19" ca="1">_FV(A19,"Calling code",TRUE)</f>
        <v>20</v>
      </c>
    </row>
    <row r="20" spans="1:2" x14ac:dyDescent="0.2">
      <c r="A20" t="e" vm="36">
        <v>#VALUE!</v>
      </c>
      <c r="B20" cm="1" vm="37">
        <f t="array" aca="1" ref="B20" ca="1">_FV(A20,"Calling code",TRUE)</f>
        <v>886</v>
      </c>
    </row>
    <row r="21" spans="1:2" x14ac:dyDescent="0.2">
      <c r="A21" t="e" vm="38">
        <v>#VALUE!</v>
      </c>
      <c r="B21" cm="1" vm="2">
        <f t="array" aca="1" ref="B21" ca="1">_FV(A21,"Calling code",TRUE)</f>
        <v>1</v>
      </c>
    </row>
    <row r="22" spans="1:2" x14ac:dyDescent="0.2">
      <c r="A22" t="e" vm="39">
        <v>#VALUE!</v>
      </c>
      <c r="B22" cm="1" vm="40">
        <f t="array" aca="1" ref="B22" ca="1">_FV(A22,"Calling code",TRUE)</f>
        <v>60</v>
      </c>
    </row>
    <row r="23" spans="1:2" x14ac:dyDescent="0.2">
      <c r="A23" t="e" vm="41">
        <v>#VALUE!</v>
      </c>
      <c r="B23" cm="1" vm="42">
        <f t="array" aca="1" ref="B23" ca="1">_FV(A23,"Calling code",TRUE)</f>
        <v>389</v>
      </c>
    </row>
    <row r="24" spans="1:2" x14ac:dyDescent="0.2">
      <c r="A24" t="e" vm="43">
        <v>#VALUE!</v>
      </c>
      <c r="B24" cm="1" vm="44">
        <f t="array" aca="1" ref="B24" ca="1">_FV(A24,"Calling code",TRUE)</f>
        <v>47</v>
      </c>
    </row>
    <row r="25" spans="1:2" x14ac:dyDescent="0.2">
      <c r="A25" t="e" vm="45">
        <v>#VALUE!</v>
      </c>
      <c r="B25" cm="1" vm="46">
        <f t="array" aca="1" ref="B25" ca="1">_FV(A25,"Calling code",TRUE)</f>
        <v>48</v>
      </c>
    </row>
    <row r="26" spans="1:2" x14ac:dyDescent="0.2">
      <c r="A26" t="e" vm="47">
        <v>#VALUE!</v>
      </c>
      <c r="B26" cm="1" vm="48">
        <f t="array" aca="1" ref="B26" ca="1">_FV(A26,"Calling code",TRUE)</f>
        <v>212</v>
      </c>
    </row>
    <row r="27" spans="1:2" x14ac:dyDescent="0.2">
      <c r="A27" t="e" vm="49">
        <v>#VALUE!</v>
      </c>
      <c r="B27" cm="1" vm="50">
        <f t="array" aca="1" ref="B27" ca="1">_FV(A27,"Calling code",TRUE)</f>
        <v>352</v>
      </c>
    </row>
    <row r="28" spans="1:2" x14ac:dyDescent="0.2">
      <c r="A28" t="e" vm="51">
        <v>#VALUE!</v>
      </c>
      <c r="B28" cm="1" vm="52">
        <f t="array" aca="1" ref="B28" ca="1">_FV(A28,"Calling code",TRUE)</f>
        <v>852</v>
      </c>
    </row>
    <row r="29" spans="1:2" x14ac:dyDescent="0.2">
      <c r="A29" t="e" vm="53">
        <v>#VALUE!</v>
      </c>
      <c r="B29" cm="1" vm="54">
        <f t="array" aca="1" ref="B29" ca="1">_FV(A29,"Calling code",TRUE)</f>
        <v>64</v>
      </c>
    </row>
    <row r="30" spans="1:2" x14ac:dyDescent="0.2">
      <c r="A30" t="e" vm="55">
        <v>#VALUE!</v>
      </c>
      <c r="B30" cm="1" vm="56">
        <f t="array" aca="1" ref="B30" ca="1">_FV(A30,"Calling code",TRUE)</f>
        <v>262</v>
      </c>
    </row>
    <row r="31" spans="1:2" x14ac:dyDescent="0.2">
      <c r="A31" t="e" vm="57">
        <v>#VALUE!</v>
      </c>
      <c r="B31" cm="1" vm="58">
        <f t="array" aca="1" ref="B31" ca="1">_FV(A31,"Calling code",TRUE)</f>
        <v>964</v>
      </c>
    </row>
    <row r="32" spans="1:2" x14ac:dyDescent="0.2">
      <c r="A32" t="e" vm="59">
        <v>#VALUE!</v>
      </c>
      <c r="B32" cm="1" vm="60">
        <f t="array" aca="1" ref="B32" ca="1">_FV(A32,"Calling code",TRUE)</f>
        <v>40</v>
      </c>
    </row>
    <row r="33" spans="1:2" x14ac:dyDescent="0.2">
      <c r="A33" t="e" vm="61">
        <v>#VALUE!</v>
      </c>
      <c r="B33" cm="1" vm="62">
        <f t="array" aca="1" ref="B33" ca="1">_FV(A33,"Calling code",TRUE)</f>
        <v>506</v>
      </c>
    </row>
    <row r="34" spans="1:2" x14ac:dyDescent="0.2">
      <c r="A34" t="e" vm="63">
        <v>#VALUE!</v>
      </c>
      <c r="B34" cm="1" vm="64">
        <f t="array" aca="1" ref="B34" ca="1">_FV(A34,"Calling code",TRUE)</f>
        <v>420</v>
      </c>
    </row>
    <row r="35" spans="1:2" x14ac:dyDescent="0.2">
      <c r="A35" t="e" vm="65">
        <v>#VALUE!</v>
      </c>
      <c r="B35" cm="1" vm="66">
        <f t="array" aca="1" ref="B35" ca="1">_FV(A35,"Calling code",TRUE)</f>
        <v>5999</v>
      </c>
    </row>
    <row r="36" spans="1:2" x14ac:dyDescent="0.2">
      <c r="A36" t="e" vm="67">
        <v>#VALUE!</v>
      </c>
      <c r="B36" cm="1" vm="68">
        <f t="array" aca="1" ref="B36" ca="1">_FV(A36,"Calling code",TRUE)</f>
        <v>36</v>
      </c>
    </row>
    <row r="37" spans="1:2" x14ac:dyDescent="0.2">
      <c r="A37" t="e" vm="69">
        <v>#VALUE!</v>
      </c>
      <c r="B37" cm="1" vm="70">
        <f t="array" aca="1" ref="B37" ca="1">_FV(A37,"Calling code",TRUE)</f>
        <v>961</v>
      </c>
    </row>
    <row r="38" spans="1:2" x14ac:dyDescent="0.2">
      <c r="A38" t="e" vm="71">
        <v>#VALUE!</v>
      </c>
      <c r="B38" cm="1" vm="72">
        <f t="array" aca="1" ref="B38" ca="1">_FV(A38,"Calling code",TRUE)</f>
        <v>91</v>
      </c>
    </row>
    <row r="39" spans="1:2" x14ac:dyDescent="0.2">
      <c r="A39" t="e" vm="73">
        <v>#VALUE!</v>
      </c>
      <c r="B39" cm="1" vm="74">
        <f t="array" aca="1" ref="B39" ca="1">_FV(A39,"Calling code",TRUE)</f>
        <v>63</v>
      </c>
    </row>
    <row r="40" spans="1:2" x14ac:dyDescent="0.2">
      <c r="A40" t="e" vm="75">
        <v>#VALUE!</v>
      </c>
      <c r="B40" cm="1" vm="76">
        <f t="array" aca="1" ref="B40" ca="1">_FV(A40,"Calling code",TRUE)</f>
        <v>45</v>
      </c>
    </row>
    <row r="41" spans="1:2" x14ac:dyDescent="0.2">
      <c r="A41" t="e" vm="77">
        <v>#VALUE!</v>
      </c>
      <c r="B41" cm="1" vm="78">
        <f t="array" aca="1" ref="B41" ca="1">_FV(A41,"Calling code",TRUE)</f>
        <v>27</v>
      </c>
    </row>
    <row r="42" spans="1:2" x14ac:dyDescent="0.2">
      <c r="A42" t="e" vm="79">
        <v>#VALUE!</v>
      </c>
      <c r="B42" cm="1" vm="80">
        <f t="array" aca="1" ref="B42" ca="1">_FV(A42,"Calling code",TRUE)</f>
        <v>372</v>
      </c>
    </row>
    <row r="43" spans="1:2" x14ac:dyDescent="0.2">
      <c r="A43" t="e" vm="81">
        <v>#VALUE!</v>
      </c>
      <c r="B43" cm="1" vm="82">
        <f t="array" aca="1" ref="B43" ca="1">_FV(A43,"Calling code",TRUE)</f>
        <v>505</v>
      </c>
    </row>
    <row r="44" spans="1:2" x14ac:dyDescent="0.2">
      <c r="A44" t="e" vm="83">
        <v>#VALUE!</v>
      </c>
      <c r="B44" cm="1" vm="84">
        <f t="array" aca="1" ref="B44" ca="1">_FV(A44,"Calling code",TRUE)</f>
        <v>965</v>
      </c>
    </row>
    <row r="45" spans="1:2" x14ac:dyDescent="0.2">
      <c r="A45" t="e" vm="85">
        <v>#VALUE!</v>
      </c>
      <c r="B45" cm="1" vm="86">
        <f t="array" aca="1" ref="B45" ca="1">_FV(A45,"Calling code",TRUE)</f>
        <v>86</v>
      </c>
    </row>
    <row r="46" spans="1:2" x14ac:dyDescent="0.2">
      <c r="A46" t="e" vm="87">
        <v>#VALUE!</v>
      </c>
      <c r="B46" cm="1" vm="88">
        <f t="array" aca="1" ref="B46" ca="1">_FV(A46,"Calling code",TRUE)</f>
        <v>56</v>
      </c>
    </row>
    <row r="47" spans="1:2" x14ac:dyDescent="0.2">
      <c r="A47" t="e" vm="89">
        <v>#VALUE!</v>
      </c>
      <c r="B47" cm="1" vm="90">
        <f t="array" aca="1" ref="B47" ca="1">_FV(A47,"Calling code",TRUE)</f>
        <v>58</v>
      </c>
    </row>
    <row r="48" spans="1:2" x14ac:dyDescent="0.2">
      <c r="A48" t="e" vm="91">
        <v>#VALUE!</v>
      </c>
      <c r="B48" cm="1" vm="92">
        <f t="array" aca="1" ref="B48" ca="1">_FV(A48,"Calling code",TRUE)</f>
        <v>351</v>
      </c>
    </row>
    <row r="49" spans="1:2" x14ac:dyDescent="0.2">
      <c r="A49" t="e" vm="93">
        <v>#VALUE!</v>
      </c>
      <c r="B49" cm="1" vm="94">
        <f t="array" aca="1" ref="B49" ca="1">_FV(A49,"Calling code",TRUE)</f>
        <v>90</v>
      </c>
    </row>
    <row r="50" spans="1:2" x14ac:dyDescent="0.2">
      <c r="A50" t="e" vm="95">
        <v>#VALUE!</v>
      </c>
      <c r="B50" cm="1" vm="96">
        <f t="array" aca="1" ref="B50" ca="1">_FV(A50,"Calling code",TRUE)</f>
        <v>55</v>
      </c>
    </row>
    <row r="51" spans="1:2" x14ac:dyDescent="0.2">
      <c r="A51" t="e" vm="97">
        <v>#VALUE!</v>
      </c>
      <c r="B51" cm="1" vm="98">
        <f t="array" aca="1" ref="B51" ca="1">_FV(A51,"Calling code",TRUE)</f>
        <v>62</v>
      </c>
    </row>
    <row r="52" spans="1:2" x14ac:dyDescent="0.2">
      <c r="A52" t="e" vm="99">
        <v>#VALUE!</v>
      </c>
      <c r="B52" cm="1" vm="100">
        <f t="array" aca="1" ref="B52" ca="1">_FV(A52,"Calling code",TRUE)</f>
        <v>972</v>
      </c>
    </row>
    <row r="53" spans="1:2" x14ac:dyDescent="0.2">
      <c r="A53" t="e" vm="101">
        <v>#VALUE!</v>
      </c>
      <c r="B53" cm="1" vm="102">
        <f t="array" aca="1" ref="B53" ca="1">_FV(A53,"Calling code",TRUE)</f>
        <v>34</v>
      </c>
    </row>
    <row r="54" spans="1:2" x14ac:dyDescent="0.2">
      <c r="A54" t="e" vm="103">
        <v>#VALUE!</v>
      </c>
      <c r="B54" cm="1" vm="104">
        <f t="array" aca="1" ref="B54" ca="1">_FV(A54,"Calling code",TRUE)</f>
        <v>385</v>
      </c>
    </row>
    <row r="55" spans="1:2" x14ac:dyDescent="0.2">
      <c r="A55" t="e" vm="105">
        <v>#VALUE!</v>
      </c>
      <c r="B55" cm="1" vm="106">
        <f t="array" aca="1" ref="B55" ca="1">_FV(A55,"Calling code",TRUE)</f>
        <v>354</v>
      </c>
    </row>
    <row r="56" spans="1:2" x14ac:dyDescent="0.2">
      <c r="A56" t="e" vm="107">
        <v>#VALUE!</v>
      </c>
      <c r="B56" cm="1" vm="108">
        <f t="array" aca="1" ref="B56" ca="1">_FV(A56,"Calling code",TRUE)</f>
        <v>81</v>
      </c>
    </row>
    <row r="57" spans="1:2" x14ac:dyDescent="0.2">
      <c r="A57" t="e" vm="109">
        <v>#VALUE!</v>
      </c>
      <c r="B57" cm="1" vm="110">
        <f t="array" aca="1" ref="B57" ca="1">_FV(A57,"Calling code",TRUE)</f>
        <v>423</v>
      </c>
    </row>
    <row r="58" spans="1:2" x14ac:dyDescent="0.2">
      <c r="A58" t="e" vm="111">
        <v>#VALUE!</v>
      </c>
      <c r="B58" cm="1" vm="112">
        <f t="array" aca="1" ref="B58" ca="1">_FV(A58,"Calling code",TRUE)</f>
        <v>974</v>
      </c>
    </row>
    <row r="59" spans="1:2" x14ac:dyDescent="0.2">
      <c r="A59" t="e" vm="113">
        <v>#VALUE!</v>
      </c>
      <c r="B59" cm="1" vm="114">
        <f t="array" aca="1" ref="B59" ca="1">_FV(A59,"Calling code",TRUE)</f>
        <v>66</v>
      </c>
    </row>
    <row r="60" spans="1:2" x14ac:dyDescent="0.2">
      <c r="A60" t="e" vm="115">
        <v>#VALUE!</v>
      </c>
      <c r="B60" cm="1" vm="116">
        <f t="array" aca="1" ref="B60" ca="1">_FV(A60,"Calling code",TRUE)</f>
        <v>82</v>
      </c>
    </row>
    <row r="61" spans="1:2" x14ac:dyDescent="0.2">
      <c r="A61" t="e" vm="117">
        <v>#VALUE!</v>
      </c>
      <c r="B61" cm="1" vm="118">
        <f t="array" aca="1" ref="B61" ca="1">_FV(A61,"Calling code",TRUE)</f>
        <v>358</v>
      </c>
    </row>
    <row r="62" spans="1:2" x14ac:dyDescent="0.2">
      <c r="A62" t="e" vm="119">
        <v>#VALUE!</v>
      </c>
      <c r="B62" cm="1" vm="120">
        <f t="array" aca="1" ref="B62" ca="1">_FV(A62,"Calling code",TRUE)</f>
        <v>52</v>
      </c>
    </row>
    <row r="63" spans="1:2" x14ac:dyDescent="0.2">
      <c r="A63" t="e" vm="121">
        <v>#VALUE!</v>
      </c>
      <c r="B63" cm="1" vm="122">
        <f t="array" aca="1" ref="B63" ca="1">_FV(A63,"Calling code",TRUE)</f>
        <v>966</v>
      </c>
    </row>
    <row r="64" spans="1:2" x14ac:dyDescent="0.2">
      <c r="A64" t="e" vm="123">
        <v>#VALUE!</v>
      </c>
      <c r="B64" cm="1" vm="124">
        <f t="array" aca="1" ref="B64" ca="1">_FV(A64,"Calling code",TRUE)</f>
        <v>225</v>
      </c>
    </row>
    <row r="65" spans="1:2" x14ac:dyDescent="0.2">
      <c r="A65" t="e" vm="125">
        <v>#VALUE!</v>
      </c>
      <c r="B65" cm="1" vm="126">
        <f t="array" aca="1" ref="B65" ca="1">_FV(A65,"Calling code",TRUE)</f>
        <v>373</v>
      </c>
    </row>
    <row r="66" spans="1:2" x14ac:dyDescent="0.2">
      <c r="A66" t="e" vm="127">
        <v>#VALUE!</v>
      </c>
      <c r="B66" cm="1" vm="128">
        <f t="array" aca="1" ref="B66" ca="1">_FV(A66,"Calling code",TRUE)</f>
        <v>357</v>
      </c>
    </row>
    <row r="67" spans="1:2" x14ac:dyDescent="0.2">
      <c r="A67" t="e" vm="129">
        <v>#VALUE!</v>
      </c>
      <c r="B67" cm="1" vm="130">
        <f t="array" aca="1" ref="B67" ca="1">_FV(A67,"Calling code",TRUE)</f>
        <v>7</v>
      </c>
    </row>
    <row r="68" spans="1:2" x14ac:dyDescent="0.2">
      <c r="A68" t="e" vm="131">
        <v>#VALUE!</v>
      </c>
      <c r="B68" cm="1" vm="132">
        <f t="array" aca="1" ref="B68" ca="1">_FV(A68,"Calling code",TRUE)</f>
        <v>57</v>
      </c>
    </row>
    <row r="69" spans="1:2" x14ac:dyDescent="0.2">
      <c r="A69" t="e" vm="133">
        <v>#VALUE!</v>
      </c>
      <c r="B69" cm="1" vm="134">
        <f t="array" aca="1" ref="B69" ca="1">_FV(A69,"Calling code",TRUE)</f>
        <v>234</v>
      </c>
    </row>
    <row r="70" spans="1:2" x14ac:dyDescent="0.2">
      <c r="A70" t="e" vm="135">
        <v>#VALUE!</v>
      </c>
      <c r="B70" cm="1" vm="136">
        <f t="array" aca="1" ref="B70" ca="1">_FV(A70,"Calling code",TRUE)</f>
        <v>591</v>
      </c>
    </row>
  </sheetData>
  <autoFilter ref="A2:A70" xr:uid="{5F413B93-A0BB-4683-AC4A-F00763D40777}"/>
  <dataValidations count="1">
    <dataValidation type="list" allowBlank="1" showInputMessage="1" showErrorMessage="1" sqref="D2:D70" xr:uid="{2FB0AB02-5B83-471B-9433-F4C7AC95F075}">
      <formula1>$G$2:$G$4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region_mapping_data</vt:lpstr>
    </vt:vector>
  </TitlesOfParts>
  <Company>Rocket Software,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Jameson</dc:creator>
  <cp:lastModifiedBy>Dakota Jameson</cp:lastModifiedBy>
  <dcterms:created xsi:type="dcterms:W3CDTF">2024-05-03T23:48:14Z</dcterms:created>
  <dcterms:modified xsi:type="dcterms:W3CDTF">2024-12-20T02:43:00Z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2024-12-20T02:36:49Z</vt:lpwstr>
  </property>
  <property fmtid="{D5CDD505-2E9C-101B-9397-08002B2CF9AE}" pid="4" name="MSIP_Label_4044bd30-2ed7-4c9d-9d12-46200872a97b_Method">
    <vt:lpwstr>Privileged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c3d283dd-522f-4f00-8fe5-741fc041e481</vt:lpwstr>
  </property>
  <property fmtid="{D5CDD505-2E9C-101B-9397-08002B2CF9AE}" pid="8" name="MSIP_Label_4044bd30-2ed7-4c9d-9d12-46200872a97b_ContentBits">
    <vt:lpwstr>0</vt:lpwstr>
  </property>
</Properties>
</file>