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<sst xmlns="http://schemas.openxmlformats.org/spreadsheetml/2006/main" count="4" uniqueCount="4">
  <si>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Макс = 1824</t>
  </si>
  <si>
    <t xml:space="preserve">Ответ = 1824870</t>
  </si>
  <si>
    <t xml:space="preserve">198 нельзя</t>
  </si>
  <si>
    <t xml:space="preserve">Мин = 870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</si>
</sst>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BK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I36" activeCellId="0" sqref="AI36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4.45"/>
    <col collapsed="false" customWidth="true" hidden="false" outlineLevel="0" max="21" min="2" style="1" width="4.63"/>
    <col collapsed="false" customWidth="true" hidden="false" outlineLevel="0" max="42" min="23" style="1" width="5.97"/>
  </cols>
  <sheetData>
    <row r="1" customFormat="false" ht="15" hidden="false" customHeight="false" outlineLevel="0" collapsed="false"/>
    <row r="2" customFormat="false" ht="13.8" hidden="false" customHeight="false" outlineLevel="0" collapsed="false">
      <c r="B2" s="2" t="n">
        <v>38</v>
      </c>
      <c r="C2" s="3" t="n">
        <v>74</v>
      </c>
      <c r="D2" s="3" t="n">
        <v>35</v>
      </c>
      <c r="E2" s="3" t="n">
        <v>72</v>
      </c>
      <c r="F2" s="3" t="n">
        <v>80</v>
      </c>
      <c r="G2" s="3" t="n">
        <v>70</v>
      </c>
      <c r="H2" s="3" t="n">
        <v>99</v>
      </c>
      <c r="I2" s="3" t="n">
        <v>30</v>
      </c>
      <c r="J2" s="3" t="n">
        <v>48</v>
      </c>
      <c r="K2" s="3" t="n">
        <v>4</v>
      </c>
      <c r="L2" s="3" t="n">
        <v>6</v>
      </c>
      <c r="M2" s="3" t="n">
        <v>90</v>
      </c>
      <c r="N2" s="3" t="n">
        <v>83</v>
      </c>
      <c r="O2" s="3" t="n">
        <v>23</v>
      </c>
      <c r="P2" s="3" t="n">
        <v>92</v>
      </c>
      <c r="Q2" s="4" t="n">
        <v>26</v>
      </c>
      <c r="R2" s="4" t="n">
        <v>93</v>
      </c>
      <c r="S2" s="4" t="n">
        <v>5</v>
      </c>
      <c r="T2" s="4" t="n">
        <v>58</v>
      </c>
      <c r="U2" s="5" t="n">
        <v>98</v>
      </c>
      <c r="W2" s="1" t="n">
        <f aca="false">B2</f>
        <v>38</v>
      </c>
      <c r="X2" s="1" t="n">
        <f aca="false">W2+C2</f>
        <v>112</v>
      </c>
      <c r="Y2" s="1" t="n">
        <v>-1000000</v>
      </c>
      <c r="Z2" s="1" t="n">
        <v>-999999</v>
      </c>
      <c r="AA2" s="1" t="n">
        <v>-999998</v>
      </c>
      <c r="AB2" s="1" t="n">
        <v>-999997</v>
      </c>
      <c r="AC2" s="1" t="n">
        <v>-999996</v>
      </c>
      <c r="AD2" s="1" t="n">
        <v>-999995</v>
      </c>
      <c r="AE2" s="1" t="n">
        <v>-999994</v>
      </c>
      <c r="AF2" s="1" t="n">
        <v>-999993</v>
      </c>
      <c r="AG2" s="1" t="n">
        <v>-999992</v>
      </c>
      <c r="AH2" s="1" t="n">
        <v>-999991</v>
      </c>
      <c r="AI2" s="1" t="n">
        <v>-999990</v>
      </c>
      <c r="AJ2" s="1" t="n">
        <v>-999989</v>
      </c>
      <c r="AK2" s="1" t="n">
        <v>-999988</v>
      </c>
      <c r="AL2" s="1" t="n">
        <v>-999987</v>
      </c>
      <c r="AM2" s="1" t="n">
        <v>-999986</v>
      </c>
      <c r="AN2" s="1" t="n">
        <v>-999985</v>
      </c>
      <c r="AO2" s="1" t="n">
        <v>-999984</v>
      </c>
      <c r="AP2" s="1" t="n">
        <v>-999983</v>
      </c>
      <c r="AR2" s="1" t="n">
        <f aca="false">B2</f>
        <v>38</v>
      </c>
      <c r="AS2" s="1" t="n">
        <f aca="false">AR2+C2</f>
        <v>112</v>
      </c>
    </row>
    <row r="3" customFormat="false" ht="13.8" hidden="false" customHeight="false" outlineLevel="0" collapsed="false">
      <c r="B3" s="6" t="n">
        <v>26</v>
      </c>
      <c r="C3" s="7" t="n">
        <v>24</v>
      </c>
      <c r="D3" s="7" t="n">
        <v>69</v>
      </c>
      <c r="E3" s="7" t="n">
        <v>30</v>
      </c>
      <c r="F3" s="7" t="n">
        <v>41</v>
      </c>
      <c r="G3" s="7" t="n">
        <v>50</v>
      </c>
      <c r="H3" s="7" t="n">
        <v>42</v>
      </c>
      <c r="I3" s="7" t="n">
        <v>59</v>
      </c>
      <c r="J3" s="7" t="n">
        <v>9</v>
      </c>
      <c r="K3" s="7" t="n">
        <v>79</v>
      </c>
      <c r="L3" s="7" t="n">
        <v>46</v>
      </c>
      <c r="M3" s="7" t="n">
        <v>54</v>
      </c>
      <c r="N3" s="7" t="n">
        <v>40</v>
      </c>
      <c r="O3" s="7" t="n">
        <v>35</v>
      </c>
      <c r="P3" s="7" t="n">
        <v>6</v>
      </c>
      <c r="Q3" s="1" t="n">
        <v>16</v>
      </c>
      <c r="R3" s="1" t="n">
        <v>65</v>
      </c>
      <c r="S3" s="1" t="n">
        <v>5</v>
      </c>
      <c r="T3" s="1" t="n">
        <v>93</v>
      </c>
      <c r="U3" s="8" t="n">
        <v>93</v>
      </c>
      <c r="W3" s="1" t="n">
        <v>-1000000</v>
      </c>
      <c r="X3" s="1" t="n">
        <f aca="false">C3+MAX(IF(MOD(ABS(B3-C3),2)=0,W3,-1000000000), IF(MOD(ABS(C3-C2),2)=1,X2,-100000000),W2)</f>
        <v>62</v>
      </c>
      <c r="Y3" s="1" t="n">
        <f aca="false">D3+MAX(IF(MOD(ABS(C3-D3),2)=0,X3,-1000000000), IF(MOD(ABS(D3-D2),2)=1,Y2,-100000000),X2)</f>
        <v>181</v>
      </c>
      <c r="Z3" s="1" t="n">
        <f aca="false">E3+MAX(IF(MOD(ABS(D3-E3),2)=0,Y3,-1000000000), IF(MOD(ABS(E3-E2),2)=1,Z2,-100000000),Y2)</f>
        <v>-999970</v>
      </c>
      <c r="AA3" s="1" t="n">
        <f aca="false">F3+MAX(IF(MOD(ABS(E3-F3),2)=0,Z3,-1000000000), IF(MOD(ABS(F3-F2),2)=1,AA2,-100000000),Z2)</f>
        <v>-999957</v>
      </c>
      <c r="AB3" s="1" t="n">
        <f aca="false">G3+MAX(IF(MOD(ABS(F3-G3),2)=0,AA3,-1000000000), IF(MOD(ABS(G3-G2),2)=1,AB2,-100000000),AA2)</f>
        <v>-999948</v>
      </c>
      <c r="AC3" s="1" t="n">
        <f aca="false">H3+MAX(IF(MOD(ABS(G3-H3),2)=0,AB3,-1000000000), IF(MOD(ABS(H3-H2),2)=1,AC2,-100000000),AB2)</f>
        <v>-999906</v>
      </c>
      <c r="AD3" s="1" t="n">
        <f aca="false">I3+MAX(IF(MOD(ABS(H3-I3),2)=0,AC3,-1000000000), IF(MOD(ABS(I3-I2),2)=1,AD2,-100000000),AC2)</f>
        <v>-999936</v>
      </c>
      <c r="AE3" s="1" t="n">
        <f aca="false">J3+MAX(IF(MOD(ABS(I3-J3),2)=0,AD3,-1000000000), IF(MOD(ABS(J3-J2),2)=1,AE2,-100000000),AD2)</f>
        <v>-999927</v>
      </c>
      <c r="AF3" s="1" t="n">
        <f aca="false">K3+MAX(IF(MOD(ABS(J3-K3),2)=0,AE3,-1000000000), IF(MOD(ABS(K3-K2),2)=1,AF2,-100000000),AE2)</f>
        <v>-999848</v>
      </c>
      <c r="AG3" s="1" t="n">
        <f aca="false">L3+MAX(IF(MOD(ABS(K3-L3),2)=0,AF3,-1000000000), IF(MOD(ABS(L3-L2),2)=1,AG2,-100000000),AF2)</f>
        <v>-999947</v>
      </c>
      <c r="AH3" s="1" t="n">
        <f aca="false">M3+MAX(IF(MOD(ABS(L3-M3),2)=0,AG3,-1000000000), IF(MOD(ABS(M3-M2),2)=1,AH2,-100000000),AG2)</f>
        <v>-999893</v>
      </c>
      <c r="AI3" s="1" t="n">
        <f aca="false">N3+MAX(IF(MOD(ABS(M3-N3),2)=0,AH3,-1000000000), IF(MOD(ABS(N3-N2),2)=1,AI2,-100000000),AH2)</f>
        <v>-999853</v>
      </c>
      <c r="AJ3" s="1" t="n">
        <f aca="false">O3+MAX(IF(MOD(ABS(N3-O3),2)=0,AI3,-1000000000), IF(MOD(ABS(O3-O2),2)=1,AJ2,-100000000),AI2)</f>
        <v>-999955</v>
      </c>
      <c r="AK3" s="1" t="n">
        <f aca="false">P3+MAX(IF(MOD(ABS(O3-P3),2)=0,AJ3,-1000000000), IF(MOD(ABS(P3-P2),2)=1,AK2,-100000000),AJ2)</f>
        <v>-999983</v>
      </c>
      <c r="AL3" s="1" t="n">
        <f aca="false">Q3+MAX(IF(MOD(ABS(P3-Q3),2)=0,AK3,-1000000000), IF(MOD(ABS(Q3-Q2),2)=1,AL2,-100000000),AK2)</f>
        <v>-999967</v>
      </c>
      <c r="AM3" s="1" t="n">
        <f aca="false">R3+MAX(IF(MOD(ABS(Q3-R3),2)=0,AL3,-1000000000), IF(MOD(ABS(R3-R2),2)=1,AM2,-100000000),AL2)</f>
        <v>-999922</v>
      </c>
      <c r="AN3" s="1" t="n">
        <f aca="false">S3+MAX(IF(MOD(ABS(R3-S3),2)=0,AM3,-1000000000), IF(MOD(ABS(S3-S2),2)=1,AN2,-100000000),AM2)</f>
        <v>-999917</v>
      </c>
      <c r="AO3" s="1" t="n">
        <f aca="false">T3+MAX(IF(MOD(ABS(S3-T3),2)=0,AN3,-1000000000), IF(MOD(ABS(T3-T2),2)=1,AO2,-100000000),AN2)</f>
        <v>-999824</v>
      </c>
      <c r="AP3" s="1" t="n">
        <f aca="false">U3+MAX(IF(MOD(ABS(T3-U3),2)=0,AO3,-1000000000), IF(MOD(ABS(U3-U2),2)=1,AP2,-100000000),AO2)</f>
        <v>-999731</v>
      </c>
      <c r="AS3" s="1" t="n">
        <f aca="false">C3+MIN(IF(MOD(ABS(B3-C3),2)=0,AR3,10000000), IF(MOD(ABS(C3-C2),2)=1,AS2,1000000000),AR2)</f>
        <v>62</v>
      </c>
      <c r="AT3" s="1" t="n">
        <f aca="false">D3+MIN(IF(MOD(ABS(C3-D3),2)=0,AS3,10000000), IF(MOD(ABS(D3-D2),2)=1,AT2,1000000000),AS2)</f>
        <v>181</v>
      </c>
      <c r="AU3" s="1" t="n">
        <f aca="false">E3+MIN(IF(MOD(ABS(D3-E3),2)=0,AT3,10000000), IF(MOD(ABS(E3-E2),2)=1,AU2,1000000000),AT2)</f>
        <v>10000030</v>
      </c>
      <c r="AV3" s="1" t="n">
        <f aca="false">F3+MIN(IF(MOD(ABS(E3-F3),2)=0,AU3,10000000), IF(MOD(ABS(F3-F2),2)=1,AV2,1000000000),AU2)</f>
        <v>10000041</v>
      </c>
      <c r="AW3" s="1" t="n">
        <f aca="false">G3+MIN(IF(MOD(ABS(F3-G3),2)=0,AV3,10000000), IF(MOD(ABS(G3-G2),2)=1,AW2,1000000000),AV2)</f>
        <v>10000050</v>
      </c>
      <c r="AX3" s="1" t="n">
        <f aca="false">H3+MIN(IF(MOD(ABS(G3-H3),2)=0,AW3,10000000), IF(MOD(ABS(H3-H2),2)=1,AX2,1000000000),AW2)</f>
        <v>10000092</v>
      </c>
      <c r="AY3" s="1" t="n">
        <f aca="false">I3+MIN(IF(MOD(ABS(H3-I3),2)=0,AX3,10000000), IF(MOD(ABS(I3-I2),2)=1,AY2,1000000000),AX2)</f>
        <v>10000059</v>
      </c>
      <c r="AZ3" s="1" t="n">
        <f aca="false">J3+MIN(IF(MOD(ABS(I3-J3),2)=0,AY3,10000000), IF(MOD(ABS(J3-J2),2)=1,AZ2,1000000000),AY2)</f>
        <v>10000068</v>
      </c>
      <c r="BA3" s="1" t="n">
        <f aca="false">K3+MIN(IF(MOD(ABS(J3-K3),2)=0,AZ3,10000000), IF(MOD(ABS(K3-K2),2)=1,BA2,1000000000),AZ2)</f>
        <v>10000147</v>
      </c>
      <c r="BB3" s="1" t="n">
        <f aca="false">L3+MIN(IF(MOD(ABS(K3-L3),2)=0,BA3,10000000), IF(MOD(ABS(L3-L2),2)=1,BB2,1000000000),BA2)</f>
        <v>10000046</v>
      </c>
      <c r="BC3" s="1" t="n">
        <f aca="false">M3+MIN(IF(MOD(ABS(L3-M3),2)=0,BB3,10000000), IF(MOD(ABS(M3-M2),2)=1,BC2,1000000000),BB2)</f>
        <v>10000100</v>
      </c>
      <c r="BD3" s="1" t="n">
        <f aca="false">N3+MIN(IF(MOD(ABS(M3-N3),2)=0,BC3,10000000), IF(MOD(ABS(N3-N2),2)=1,BD2,1000000000),BC2)</f>
        <v>10000140</v>
      </c>
      <c r="BE3" s="1" t="n">
        <f aca="false">O3+MIN(IF(MOD(ABS(N3-O3),2)=0,BD3,10000000), IF(MOD(ABS(O3-O2),2)=1,BE2,1000000000),BD2)</f>
        <v>10000035</v>
      </c>
      <c r="BF3" s="1" t="n">
        <f aca="false">P3+MIN(IF(MOD(ABS(O3-P3),2)=0,BE3,10000000), IF(MOD(ABS(P3-P2),2)=1,BF2,1000000000),BE2)</f>
        <v>10000006</v>
      </c>
      <c r="BG3" s="1" t="n">
        <f aca="false">Q3+MIN(IF(MOD(ABS(P3-Q3),2)=0,BF3,10000000), IF(MOD(ABS(Q3-Q2),2)=1,BG2,1000000000),BF2)</f>
        <v>10000022</v>
      </c>
      <c r="BH3" s="1" t="n">
        <f aca="false">R3+MIN(IF(MOD(ABS(Q3-R3),2)=0,BG3,10000000), IF(MOD(ABS(R3-R2),2)=1,BH2,1000000000),BG2)</f>
        <v>10000065</v>
      </c>
      <c r="BI3" s="1" t="n">
        <f aca="false">S3+MIN(IF(MOD(ABS(R3-S3),2)=0,BH3,10000000), IF(MOD(ABS(S3-S2),2)=1,BI2,1000000000),BH2)</f>
        <v>10000070</v>
      </c>
      <c r="BJ3" s="1" t="n">
        <f aca="false">T3+MIN(IF(MOD(ABS(S3-T3),2)=0,BI3,10000000), IF(MOD(ABS(T3-T2),2)=1,BJ2,1000000000),BI2)</f>
        <v>10000163</v>
      </c>
      <c r="BK3" s="1" t="n">
        <f aca="false">U3+MIN(IF(MOD(ABS(T3-U3),2)=0,BJ3,10000000), IF(MOD(ABS(U3-U2),2)=1,BK2,1000000000),BJ2)</f>
        <v>10000256</v>
      </c>
    </row>
    <row r="4" customFormat="false" ht="13.8" hidden="false" customHeight="false" outlineLevel="0" collapsed="false">
      <c r="B4" s="6" t="n">
        <v>30</v>
      </c>
      <c r="C4" s="7" t="n">
        <v>13</v>
      </c>
      <c r="D4" s="7" t="n">
        <v>89</v>
      </c>
      <c r="E4" s="7" t="n">
        <v>42</v>
      </c>
      <c r="F4" s="7" t="n">
        <v>2</v>
      </c>
      <c r="G4" s="7" t="n">
        <v>33</v>
      </c>
      <c r="H4" s="7" t="n">
        <v>45</v>
      </c>
      <c r="I4" s="7" t="n">
        <v>44</v>
      </c>
      <c r="J4" s="7" t="n">
        <v>45</v>
      </c>
      <c r="K4" s="7" t="n">
        <v>9</v>
      </c>
      <c r="L4" s="7" t="n">
        <v>56</v>
      </c>
      <c r="M4" s="7" t="n">
        <v>97</v>
      </c>
      <c r="N4" s="7" t="n">
        <v>60</v>
      </c>
      <c r="O4" s="7" t="n">
        <v>57</v>
      </c>
      <c r="P4" s="7" t="n">
        <v>13</v>
      </c>
      <c r="Q4" s="1" t="n">
        <v>88</v>
      </c>
      <c r="R4" s="1" t="n">
        <v>27</v>
      </c>
      <c r="S4" s="1" t="n">
        <v>86</v>
      </c>
      <c r="T4" s="1" t="n">
        <v>90</v>
      </c>
      <c r="U4" s="8" t="n">
        <v>39</v>
      </c>
      <c r="W4" s="1" t="n">
        <v>-999999</v>
      </c>
      <c r="X4" s="1" t="n">
        <f aca="false">C4+MAX(IF(MOD(ABS(B4-C4),2)=0,W4,-1000000000), IF(MOD(ABS(C4-C3),2)=1,X3,-100000000),W3)</f>
        <v>75</v>
      </c>
      <c r="Y4" s="1" t="n">
        <f aca="false">D4+MAX(IF(MOD(ABS(C4-D4),2)=0,X4,-1000000000), IF(MOD(ABS(D4-D3),2)=1,Y3,-100000000),X3)</f>
        <v>164</v>
      </c>
      <c r="Z4" s="1" t="n">
        <f aca="false">E4+MAX(IF(MOD(ABS(D4-E4),2)=0,Y4,-1000000000), IF(MOD(ABS(E4-E3),2)=1,Z3,-100000000),Y3)</f>
        <v>223</v>
      </c>
      <c r="AA4" s="1" t="n">
        <f aca="false">F4+MAX(IF(MOD(ABS(E4-F4),2)=0,Z4,-1000000000), IF(MOD(ABS(F4-F3),2)=1,AA3,-100000000),Z3)</f>
        <v>225</v>
      </c>
      <c r="AB4" s="1" t="n">
        <f aca="false">G4+MAX(IF(MOD(ABS(F4-G4),2)=0,AA4,-1000000000), IF(MOD(ABS(G4-G3),2)=1,AB3,-100000000),AA3)</f>
        <v>-999915</v>
      </c>
      <c r="AC4" s="1" t="n">
        <f aca="false">H4+MAX(IF(MOD(ABS(G4-H4),2)=0,AB4,-1000000000), IF(MOD(ABS(H4-H3),2)=1,AC3,-100000000),AB3)</f>
        <v>-999861</v>
      </c>
      <c r="AD4" s="1" t="n">
        <f aca="false">I4+MAX(IF(MOD(ABS(H4-I4),2)=0,AC4,-1000000000), IF(MOD(ABS(I4-I3),2)=1,AD3,-100000000),AC3)</f>
        <v>-999862</v>
      </c>
      <c r="AE4" s="1" t="n">
        <f aca="false">J4+MAX(IF(MOD(ABS(I4-J4),2)=0,AD4,-1000000000), IF(MOD(ABS(J4-J3),2)=1,AE3,-100000000),AD3)</f>
        <v>-999891</v>
      </c>
      <c r="AF4" s="1" t="n">
        <f aca="false">K4+MAX(IF(MOD(ABS(J4-K4),2)=0,AE4,-1000000000), IF(MOD(ABS(K4-K3),2)=1,AF3,-100000000),AE3)</f>
        <v>-999882</v>
      </c>
      <c r="AG4" s="1" t="n">
        <f aca="false">L4+MAX(IF(MOD(ABS(K4-L4),2)=0,AF4,-1000000000), IF(MOD(ABS(L4-L3),2)=1,AG3,-100000000),AF3)</f>
        <v>-999792</v>
      </c>
      <c r="AH4" s="1" t="n">
        <f aca="false">M4+MAX(IF(MOD(ABS(L4-M4),2)=0,AG4,-1000000000), IF(MOD(ABS(M4-M3),2)=1,AH3,-100000000),AG3)</f>
        <v>-999796</v>
      </c>
      <c r="AI4" s="1" t="n">
        <f aca="false">N4+MAX(IF(MOD(ABS(M4-N4),2)=0,AH4,-1000000000), IF(MOD(ABS(N4-N3),2)=1,AI3,-100000000),AH3)</f>
        <v>-999833</v>
      </c>
      <c r="AJ4" s="1" t="n">
        <f aca="false">O4+MAX(IF(MOD(ABS(N4-O4),2)=0,AI4,-1000000000), IF(MOD(ABS(O4-O3),2)=1,AJ3,-100000000),AI3)</f>
        <v>-999796</v>
      </c>
      <c r="AK4" s="1" t="n">
        <f aca="false">P4+MAX(IF(MOD(ABS(O4-P4),2)=0,AJ4,-1000000000), IF(MOD(ABS(P4-P3),2)=1,AK3,-100000000),AJ3)</f>
        <v>-999783</v>
      </c>
      <c r="AL4" s="1" t="n">
        <f aca="false">Q4+MAX(IF(MOD(ABS(P4-Q4),2)=0,AK4,-1000000000), IF(MOD(ABS(Q4-Q3),2)=1,AL3,-100000000),AK3)</f>
        <v>-999895</v>
      </c>
      <c r="AM4" s="1" t="n">
        <f aca="false">R4+MAX(IF(MOD(ABS(Q4-R4),2)=0,AL4,-1000000000), IF(MOD(ABS(R4-R3),2)=1,AM3,-100000000),AL3)</f>
        <v>-999940</v>
      </c>
      <c r="AN4" s="1" t="n">
        <f aca="false">S4+MAX(IF(MOD(ABS(R4-S4),2)=0,AM4,-1000000000), IF(MOD(ABS(S4-S3),2)=1,AN3,-100000000),AM3)</f>
        <v>-999831</v>
      </c>
      <c r="AO4" s="1" t="n">
        <f aca="false">T4+MAX(IF(MOD(ABS(S4-T4),2)=0,AN4,-1000000000), IF(MOD(ABS(T4-T3),2)=1,AO3,-100000000),AN3)</f>
        <v>-999734</v>
      </c>
      <c r="AP4" s="1" t="n">
        <f aca="false">U4+MAX(IF(MOD(ABS(T4-U4),2)=0,AO4,-1000000000), IF(MOD(ABS(U4-U3),2)=1,AP3,-100000000),AO3)</f>
        <v>-999785</v>
      </c>
      <c r="AS4" s="1" t="n">
        <f aca="false">C4+MIN(IF(MOD(ABS(B4-C4),2)=0,AR4,10000000), IF(MOD(ABS(C4-C3),2)=1,AS3,1000000000),AR3)</f>
        <v>75</v>
      </c>
      <c r="AT4" s="1" t="n">
        <f aca="false">D4+MIN(IF(MOD(ABS(C4-D4),2)=0,AS4,10000000), IF(MOD(ABS(D4-D3),2)=1,AT3,1000000000),AS3)</f>
        <v>151</v>
      </c>
      <c r="AU4" s="1" t="n">
        <f aca="false">E4+MIN(IF(MOD(ABS(D4-E4),2)=0,AT4,10000000), IF(MOD(ABS(E4-E3),2)=1,AU3,1000000000),AT3)</f>
        <v>223</v>
      </c>
      <c r="AV4" s="1" t="n">
        <f aca="false">F4+MIN(IF(MOD(ABS(E4-F4),2)=0,AU4,10000000), IF(MOD(ABS(F4-F3),2)=1,AV3,1000000000),AU3)</f>
        <v>225</v>
      </c>
      <c r="AW4" s="1" t="n">
        <f aca="false">G4+MIN(IF(MOD(ABS(F4-G4),2)=0,AV4,10000000), IF(MOD(ABS(G4-G3),2)=1,AW3,1000000000),AV3)</f>
        <v>10000033</v>
      </c>
      <c r="AX4" s="1" t="n">
        <f aca="false">H4+MIN(IF(MOD(ABS(G4-H4),2)=0,AW4,10000000), IF(MOD(ABS(H4-H3),2)=1,AX3,1000000000),AW3)</f>
        <v>10000078</v>
      </c>
      <c r="AY4" s="1" t="n">
        <f aca="false">I4+MIN(IF(MOD(ABS(H4-I4),2)=0,AX4,10000000), IF(MOD(ABS(I4-I3),2)=1,AY3,1000000000),AX3)</f>
        <v>10000044</v>
      </c>
      <c r="AZ4" s="1" t="n">
        <f aca="false">J4+MIN(IF(MOD(ABS(I4-J4),2)=0,AY4,10000000), IF(MOD(ABS(J4-J3),2)=1,AZ3,1000000000),AY3)</f>
        <v>10000045</v>
      </c>
      <c r="BA4" s="1" t="n">
        <f aca="false">K4+MIN(IF(MOD(ABS(J4-K4),2)=0,AZ4,10000000), IF(MOD(ABS(K4-K3),2)=1,BA3,1000000000),AZ3)</f>
        <v>10000054</v>
      </c>
      <c r="BB4" s="1" t="n">
        <f aca="false">L4+MIN(IF(MOD(ABS(K4-L4),2)=0,BA4,10000000), IF(MOD(ABS(L4-L3),2)=1,BB3,1000000000),BA3)</f>
        <v>10000056</v>
      </c>
      <c r="BC4" s="1" t="n">
        <f aca="false">M4+MIN(IF(MOD(ABS(L4-M4),2)=0,BB4,10000000), IF(MOD(ABS(M4-M3),2)=1,BC3,1000000000),BB3)</f>
        <v>10000097</v>
      </c>
      <c r="BD4" s="1" t="n">
        <f aca="false">N4+MIN(IF(MOD(ABS(M4-N4),2)=0,BC4,10000000), IF(MOD(ABS(N4-N3),2)=1,BD3,1000000000),BC3)</f>
        <v>10000060</v>
      </c>
      <c r="BE4" s="1" t="n">
        <f aca="false">O4+MIN(IF(MOD(ABS(N4-O4),2)=0,BD4,10000000), IF(MOD(ABS(O4-O3),2)=1,BE3,1000000000),BD3)</f>
        <v>10000057</v>
      </c>
      <c r="BF4" s="1" t="n">
        <f aca="false">P4+MIN(IF(MOD(ABS(O4-P4),2)=0,BE4,10000000), IF(MOD(ABS(P4-P3),2)=1,BF3,1000000000),BE3)</f>
        <v>10000019</v>
      </c>
      <c r="BG4" s="1" t="n">
        <f aca="false">Q4+MIN(IF(MOD(ABS(P4-Q4),2)=0,BF4,10000000), IF(MOD(ABS(Q4-Q3),2)=1,BG3,1000000000),BF3)</f>
        <v>10000088</v>
      </c>
      <c r="BH4" s="1" t="n">
        <f aca="false">R4+MIN(IF(MOD(ABS(Q4-R4),2)=0,BG4,10000000), IF(MOD(ABS(R4-R3),2)=1,BH3,1000000000),BG3)</f>
        <v>10000027</v>
      </c>
      <c r="BI4" s="1" t="n">
        <f aca="false">S4+MIN(IF(MOD(ABS(R4-S4),2)=0,BH4,10000000), IF(MOD(ABS(S4-S3),2)=1,BI3,1000000000),BH3)</f>
        <v>10000086</v>
      </c>
      <c r="BJ4" s="1" t="n">
        <f aca="false">T4+MIN(IF(MOD(ABS(S4-T4),2)=0,BI4,10000000), IF(MOD(ABS(T4-T3),2)=1,BJ3,1000000000),BI3)</f>
        <v>10000160</v>
      </c>
      <c r="BK4" s="1" t="n">
        <f aca="false">U4+MIN(IF(MOD(ABS(T4-U4),2)=0,BJ4,10000000), IF(MOD(ABS(U4-U3),2)=1,BK3,1000000000),BJ3)</f>
        <v>10000039</v>
      </c>
    </row>
    <row r="5" customFormat="false" ht="13.8" hidden="false" customHeight="false" outlineLevel="0" collapsed="false">
      <c r="B5" s="6" t="n">
        <v>73</v>
      </c>
      <c r="C5" s="7" t="n">
        <v>74</v>
      </c>
      <c r="D5" s="7" t="n">
        <v>27</v>
      </c>
      <c r="E5" s="7" t="n">
        <v>67</v>
      </c>
      <c r="F5" s="7" t="n">
        <v>70</v>
      </c>
      <c r="G5" s="7" t="n">
        <v>67</v>
      </c>
      <c r="H5" s="7" t="n">
        <v>68</v>
      </c>
      <c r="I5" s="7" t="n">
        <v>6</v>
      </c>
      <c r="J5" s="7" t="n">
        <v>36</v>
      </c>
      <c r="K5" s="7" t="n">
        <v>92</v>
      </c>
      <c r="L5" s="7" t="n">
        <v>49</v>
      </c>
      <c r="M5" s="7" t="n">
        <v>8</v>
      </c>
      <c r="N5" s="7" t="n">
        <v>58</v>
      </c>
      <c r="O5" s="7" t="n">
        <v>58</v>
      </c>
      <c r="P5" s="7" t="n">
        <v>94</v>
      </c>
      <c r="Q5" s="1" t="n">
        <v>68</v>
      </c>
      <c r="R5" s="1" t="n">
        <v>64</v>
      </c>
      <c r="S5" s="1" t="n">
        <v>33</v>
      </c>
      <c r="T5" s="1" t="n">
        <v>56</v>
      </c>
      <c r="U5" s="8" t="n">
        <v>30</v>
      </c>
      <c r="W5" s="1" t="n">
        <v>-999998</v>
      </c>
      <c r="X5" s="1" t="n">
        <f aca="false">C5+MAX(IF(MOD(ABS(B5-C5),2)=0,W5,-1000000000), IF(MOD(ABS(C5-C4),2)=1,X4,-100000000),W4)</f>
        <v>149</v>
      </c>
      <c r="Y5" s="1" t="n">
        <f aca="false">D5+MAX(IF(MOD(ABS(C5-D5),2)=0,X5,-1000000000), IF(MOD(ABS(D5-D4),2)=1,Y4,-100000000),X4)</f>
        <v>102</v>
      </c>
      <c r="Z5" s="1" t="n">
        <f aca="false">E5+MAX(IF(MOD(ABS(D5-E5),2)=0,Y5,-1000000000), IF(MOD(ABS(E5-E4),2)=1,Z4,-100000000),Y4)</f>
        <v>290</v>
      </c>
      <c r="AA5" s="1" t="n">
        <f aca="false">F5+MAX(IF(MOD(ABS(E5-F5),2)=0,Z5,-1000000000), IF(MOD(ABS(F5-F4),2)=1,AA4,-100000000),Z4)</f>
        <v>293</v>
      </c>
      <c r="AB5" s="1" t="n">
        <f aca="false">G5+MAX(IF(MOD(ABS(F5-G5),2)=0,AA5,-1000000000), IF(MOD(ABS(G5-G4),2)=1,AB4,-100000000),AA4)</f>
        <v>292</v>
      </c>
      <c r="AC5" s="1" t="n">
        <f aca="false">H5+MAX(IF(MOD(ABS(G5-H5),2)=0,AB5,-1000000000), IF(MOD(ABS(H5-H4),2)=1,AC4,-100000000),AB4)</f>
        <v>-999793</v>
      </c>
      <c r="AD5" s="1" t="n">
        <f aca="false">I5+MAX(IF(MOD(ABS(H5-I5),2)=0,AC5,-1000000000), IF(MOD(ABS(I5-I4),2)=1,AD4,-100000000),AC4)</f>
        <v>-999787</v>
      </c>
      <c r="AE5" s="1" t="n">
        <f aca="false">J5+MAX(IF(MOD(ABS(I5-J5),2)=0,AD5,-1000000000), IF(MOD(ABS(J5-J4),2)=1,AE4,-100000000),AD4)</f>
        <v>-999751</v>
      </c>
      <c r="AF5" s="1" t="n">
        <f aca="false">K5+MAX(IF(MOD(ABS(J5-K5),2)=0,AE5,-1000000000), IF(MOD(ABS(K5-K4),2)=1,AF4,-100000000),AE4)</f>
        <v>-999659</v>
      </c>
      <c r="AG5" s="1" t="n">
        <f aca="false">L5+MAX(IF(MOD(ABS(K5-L5),2)=0,AF5,-1000000000), IF(MOD(ABS(L5-L4),2)=1,AG4,-100000000),AF4)</f>
        <v>-999743</v>
      </c>
      <c r="AH5" s="1" t="n">
        <f aca="false">M5+MAX(IF(MOD(ABS(L5-M5),2)=0,AG5,-1000000000), IF(MOD(ABS(M5-M4),2)=1,AH4,-100000000),AG4)</f>
        <v>-999784</v>
      </c>
      <c r="AI5" s="1" t="n">
        <f aca="false">N5+MAX(IF(MOD(ABS(M5-N5),2)=0,AH5,-1000000000), IF(MOD(ABS(N5-N4),2)=1,AI4,-100000000),AH4)</f>
        <v>-999726</v>
      </c>
      <c r="AJ5" s="1" t="n">
        <f aca="false">O5+MAX(IF(MOD(ABS(N5-O5),2)=0,AI5,-1000000000), IF(MOD(ABS(O5-O4),2)=1,AJ4,-100000000),AI4)</f>
        <v>-999668</v>
      </c>
      <c r="AK5" s="1" t="n">
        <f aca="false">P5+MAX(IF(MOD(ABS(O5-P5),2)=0,AJ5,-1000000000), IF(MOD(ABS(P5-P4),2)=1,AK4,-100000000),AJ4)</f>
        <v>-999574</v>
      </c>
      <c r="AL5" s="1" t="n">
        <f aca="false">Q5+MAX(IF(MOD(ABS(P5-Q5),2)=0,AK5,-1000000000), IF(MOD(ABS(Q5-Q4),2)=1,AL4,-100000000),AK4)</f>
        <v>-999506</v>
      </c>
      <c r="AM5" s="1" t="n">
        <f aca="false">R5+MAX(IF(MOD(ABS(Q5-R5),2)=0,AL5,-1000000000), IF(MOD(ABS(R5-R4),2)=1,AM4,-100000000),AL4)</f>
        <v>-999442</v>
      </c>
      <c r="AN5" s="1" t="n">
        <f aca="false">S5+MAX(IF(MOD(ABS(R5-S5),2)=0,AM5,-1000000000), IF(MOD(ABS(S5-S4),2)=1,AN4,-100000000),AM4)</f>
        <v>-999798</v>
      </c>
      <c r="AO5" s="1" t="n">
        <f aca="false">T5+MAX(IF(MOD(ABS(S5-T5),2)=0,AN5,-1000000000), IF(MOD(ABS(T5-T4),2)=1,AO4,-100000000),AN4)</f>
        <v>-999775</v>
      </c>
      <c r="AP5" s="1" t="n">
        <f aca="false">U5+MAX(IF(MOD(ABS(T5-U5),2)=0,AO5,-1000000000), IF(MOD(ABS(U5-U4),2)=1,AP4,-100000000),AO4)</f>
        <v>-999704</v>
      </c>
      <c r="AS5" s="1" t="n">
        <f aca="false">C5+MIN(IF(MOD(ABS(B5-C5),2)=0,AR5,10000000), IF(MOD(ABS(C5-C4),2)=1,AS4,1000000000),AR4)</f>
        <v>149</v>
      </c>
      <c r="AT5" s="1" t="n">
        <f aca="false">D5+MIN(IF(MOD(ABS(C5-D5),2)=0,AS5,10000000), IF(MOD(ABS(D5-D4),2)=1,AT4,1000000000),AS4)</f>
        <v>102</v>
      </c>
      <c r="AU5" s="1" t="n">
        <f aca="false">E5+MIN(IF(MOD(ABS(D5-E5),2)=0,AT5,10000000), IF(MOD(ABS(E5-E4),2)=1,AU4,1000000000),AT4)</f>
        <v>169</v>
      </c>
      <c r="AV5" s="1" t="n">
        <f aca="false">F5+MIN(IF(MOD(ABS(E5-F5),2)=0,AU5,10000000), IF(MOD(ABS(F5-F4),2)=1,AV4,1000000000),AU4)</f>
        <v>293</v>
      </c>
      <c r="AW5" s="1" t="n">
        <f aca="false">G5+MIN(IF(MOD(ABS(F5-G5),2)=0,AV5,10000000), IF(MOD(ABS(G5-G4),2)=1,AW4,1000000000),AV4)</f>
        <v>292</v>
      </c>
      <c r="AX5" s="1" t="n">
        <f aca="false">H5+MIN(IF(MOD(ABS(G5-H5),2)=0,AW5,10000000), IF(MOD(ABS(H5-H4),2)=1,AX4,1000000000),AW4)</f>
        <v>10000068</v>
      </c>
      <c r="AY5" s="1" t="n">
        <f aca="false">I5+MIN(IF(MOD(ABS(H5-I5),2)=0,AX5,10000000), IF(MOD(ABS(I5-I4),2)=1,AY4,1000000000),AX4)</f>
        <v>10000074</v>
      </c>
      <c r="AZ5" s="1" t="n">
        <f aca="false">J5+MIN(IF(MOD(ABS(I5-J5),2)=0,AY5,10000000), IF(MOD(ABS(J5-J4),2)=1,AZ4,1000000000),AY4)</f>
        <v>10000080</v>
      </c>
      <c r="BA5" s="1" t="n">
        <f aca="false">K5+MIN(IF(MOD(ABS(J5-K5),2)=0,AZ5,10000000), IF(MOD(ABS(K5-K4),2)=1,BA4,1000000000),AZ4)</f>
        <v>10000137</v>
      </c>
      <c r="BB5" s="1" t="n">
        <f aca="false">L5+MIN(IF(MOD(ABS(K5-L5),2)=0,BA5,10000000), IF(MOD(ABS(L5-L4),2)=1,BB4,1000000000),BA4)</f>
        <v>10000049</v>
      </c>
      <c r="BC5" s="1" t="n">
        <f aca="false">M5+MIN(IF(MOD(ABS(L5-M5),2)=0,BB5,10000000), IF(MOD(ABS(M5-M4),2)=1,BC4,1000000000),BB4)</f>
        <v>10000008</v>
      </c>
      <c r="BD5" s="1" t="n">
        <f aca="false">N5+MIN(IF(MOD(ABS(M5-N5),2)=0,BC5,10000000), IF(MOD(ABS(N5-N4),2)=1,BD4,1000000000),BC4)</f>
        <v>10000066</v>
      </c>
      <c r="BE5" s="1" t="n">
        <f aca="false">O5+MIN(IF(MOD(ABS(N5-O5),2)=0,BD5,10000000), IF(MOD(ABS(O5-O4),2)=1,BE4,1000000000),BD4)</f>
        <v>10000115</v>
      </c>
      <c r="BF5" s="1" t="n">
        <f aca="false">P5+MIN(IF(MOD(ABS(O5-P5),2)=0,BE5,10000000), IF(MOD(ABS(P5-P4),2)=1,BF4,1000000000),BE4)</f>
        <v>10000113</v>
      </c>
      <c r="BG5" s="1" t="n">
        <f aca="false">Q5+MIN(IF(MOD(ABS(P5-Q5),2)=0,BF5,10000000), IF(MOD(ABS(Q5-Q4),2)=1,BG4,1000000000),BF4)</f>
        <v>10000087</v>
      </c>
      <c r="BH5" s="1" t="n">
        <f aca="false">R5+MIN(IF(MOD(ABS(Q5-R5),2)=0,BG5,10000000), IF(MOD(ABS(R5-R4),2)=1,BH4,1000000000),BG4)</f>
        <v>10000091</v>
      </c>
      <c r="BI5" s="1" t="n">
        <f aca="false">S5+MIN(IF(MOD(ABS(R5-S5),2)=0,BH5,10000000), IF(MOD(ABS(S5-S4),2)=1,BI4,1000000000),BH4)</f>
        <v>10000033</v>
      </c>
      <c r="BJ5" s="1" t="n">
        <f aca="false">T5+MIN(IF(MOD(ABS(S5-T5),2)=0,BI5,10000000), IF(MOD(ABS(T5-T4),2)=1,BJ4,1000000000),BI4)</f>
        <v>10000056</v>
      </c>
      <c r="BK5" s="1" t="n">
        <f aca="false">U5+MIN(IF(MOD(ABS(T5-U5),2)=0,BJ5,10000000), IF(MOD(ABS(U5-U4),2)=1,BK4,1000000000),BJ4)</f>
        <v>10000069</v>
      </c>
    </row>
    <row r="6" customFormat="false" ht="13.8" hidden="false" customHeight="false" outlineLevel="0" collapsed="false">
      <c r="B6" s="6" t="n">
        <v>18</v>
      </c>
      <c r="C6" s="7" t="n">
        <v>47</v>
      </c>
      <c r="D6" s="7" t="n">
        <v>46</v>
      </c>
      <c r="E6" s="7" t="n">
        <v>67</v>
      </c>
      <c r="F6" s="7" t="n">
        <v>10</v>
      </c>
      <c r="G6" s="7" t="n">
        <v>93</v>
      </c>
      <c r="H6" s="7" t="n">
        <v>78</v>
      </c>
      <c r="I6" s="7" t="n">
        <v>19</v>
      </c>
      <c r="J6" s="7" t="n">
        <v>62</v>
      </c>
      <c r="K6" s="7" t="n">
        <v>63</v>
      </c>
      <c r="L6" s="7" t="n">
        <v>76</v>
      </c>
      <c r="M6" s="7" t="n">
        <v>53</v>
      </c>
      <c r="N6" s="7" t="n">
        <v>66</v>
      </c>
      <c r="O6" s="7" t="n">
        <v>14</v>
      </c>
      <c r="P6" s="7" t="n">
        <v>48</v>
      </c>
      <c r="Q6" s="1" t="n">
        <v>40</v>
      </c>
      <c r="R6" s="1" t="n">
        <v>73</v>
      </c>
      <c r="S6" s="1" t="n">
        <v>36</v>
      </c>
      <c r="T6" s="1" t="n">
        <v>72</v>
      </c>
      <c r="U6" s="8" t="n">
        <v>75</v>
      </c>
      <c r="W6" s="1" t="n">
        <v>-999997</v>
      </c>
      <c r="X6" s="1" t="n">
        <f aca="false">C6+MAX(IF(MOD(ABS(B6-C6),2)=0,W6,-1000000000), IF(MOD(ABS(C6-C5),2)=1,X5,-100000000),W5)</f>
        <v>196</v>
      </c>
      <c r="Y6" s="1" t="n">
        <f aca="false">D6+MAX(IF(MOD(ABS(C6-D6),2)=0,X6,-1000000000), IF(MOD(ABS(D6-D5),2)=1,Y5,-100000000),X5)</f>
        <v>195</v>
      </c>
      <c r="Z6" s="1" t="n">
        <f aca="false">E6+MAX(IF(MOD(ABS(D6-E6),2)=0,Y6,-1000000000), IF(MOD(ABS(E6-E5),2)=1,Z5,-100000000),Y5)</f>
        <v>169</v>
      </c>
      <c r="AA6" s="1" t="n">
        <f aca="false">F6+MAX(IF(MOD(ABS(E6-F6),2)=0,Z6,-1000000000), IF(MOD(ABS(F6-F5),2)=1,AA5,-100000000),Z5)</f>
        <v>300</v>
      </c>
      <c r="AB6" s="1" t="n">
        <f aca="false">G6+MAX(IF(MOD(ABS(F6-G6),2)=0,AA6,-1000000000), IF(MOD(ABS(G6-G5),2)=1,AB5,-100000000),AA5)</f>
        <v>386</v>
      </c>
      <c r="AC6" s="1" t="n">
        <f aca="false">H6+MAX(IF(MOD(ABS(G6-H6),2)=0,AB6,-1000000000), IF(MOD(ABS(H6-H5),2)=1,AC5,-100000000),AB5)</f>
        <v>370</v>
      </c>
      <c r="AD6" s="1" t="n">
        <f aca="false">I6+MAX(IF(MOD(ABS(H6-I6),2)=0,AC6,-1000000000), IF(MOD(ABS(I6-I5),2)=1,AD5,-100000000),AC5)</f>
        <v>-999768</v>
      </c>
      <c r="AE6" s="1" t="n">
        <f aca="false">J6+MAX(IF(MOD(ABS(I6-J6),2)=0,AD6,-1000000000), IF(MOD(ABS(J6-J5),2)=1,AE5,-100000000),AD5)</f>
        <v>-999725</v>
      </c>
      <c r="AF6" s="1" t="n">
        <f aca="false">K6+MAX(IF(MOD(ABS(J6-K6),2)=0,AE6,-1000000000), IF(MOD(ABS(K6-K5),2)=1,AF5,-100000000),AE5)</f>
        <v>-999596</v>
      </c>
      <c r="AG6" s="1" t="n">
        <f aca="false">L6+MAX(IF(MOD(ABS(K6-L6),2)=0,AF6,-1000000000), IF(MOD(ABS(L6-L5),2)=1,AG5,-100000000),AF5)</f>
        <v>-999583</v>
      </c>
      <c r="AH6" s="1" t="n">
        <f aca="false">M6+MAX(IF(MOD(ABS(L6-M6),2)=0,AG6,-1000000000), IF(MOD(ABS(M6-M5),2)=1,AH5,-100000000),AG5)</f>
        <v>-999690</v>
      </c>
      <c r="AI6" s="1" t="n">
        <f aca="false">N6+MAX(IF(MOD(ABS(M6-N6),2)=0,AH6,-1000000000), IF(MOD(ABS(N6-N5),2)=1,AI5,-100000000),AH5)</f>
        <v>-999718</v>
      </c>
      <c r="AJ6" s="1" t="n">
        <f aca="false">O6+MAX(IF(MOD(ABS(N6-O6),2)=0,AI6,-1000000000), IF(MOD(ABS(O6-O5),2)=1,AJ5,-100000000),AI5)</f>
        <v>-999704</v>
      </c>
      <c r="AK6" s="1" t="n">
        <f aca="false">P6+MAX(IF(MOD(ABS(O6-P6),2)=0,AJ6,-1000000000), IF(MOD(ABS(P6-P5),2)=1,AK5,-100000000),AJ5)</f>
        <v>-999620</v>
      </c>
      <c r="AL6" s="1" t="n">
        <f aca="false">Q6+MAX(IF(MOD(ABS(P6-Q6),2)=0,AK6,-1000000000), IF(MOD(ABS(Q6-Q5),2)=1,AL5,-100000000),AK5)</f>
        <v>-999534</v>
      </c>
      <c r="AM6" s="1" t="n">
        <f aca="false">R6+MAX(IF(MOD(ABS(Q6-R6),2)=0,AL6,-1000000000), IF(MOD(ABS(R6-R5),2)=1,AM5,-100000000),AL5)</f>
        <v>-999369</v>
      </c>
      <c r="AN6" s="1" t="n">
        <f aca="false">S6+MAX(IF(MOD(ABS(R6-S6),2)=0,AM6,-1000000000), IF(MOD(ABS(S6-S5),2)=1,AN5,-100000000),AM5)</f>
        <v>-999406</v>
      </c>
      <c r="AO6" s="1" t="n">
        <f aca="false">T6+MAX(IF(MOD(ABS(S6-T6),2)=0,AN6,-1000000000), IF(MOD(ABS(T6-T5),2)=1,AO5,-100000000),AN5)</f>
        <v>-999334</v>
      </c>
      <c r="AP6" s="1" t="n">
        <f aca="false">U6+MAX(IF(MOD(ABS(T6-U6),2)=0,AO6,-1000000000), IF(MOD(ABS(U6-U5),2)=1,AP5,-100000000),AO5)</f>
        <v>-999629</v>
      </c>
      <c r="AS6" s="1" t="n">
        <f aca="false">C6+MIN(IF(MOD(ABS(B6-C6),2)=0,AR6,10000000), IF(MOD(ABS(C6-C5),2)=1,AS5,1000000000),AR5)</f>
        <v>196</v>
      </c>
      <c r="AT6" s="1" t="n">
        <f aca="false">D6+MIN(IF(MOD(ABS(C6-D6),2)=0,AS6,10000000), IF(MOD(ABS(D6-D5),2)=1,AT5,1000000000),AS5)</f>
        <v>148</v>
      </c>
      <c r="AU6" s="1" t="n">
        <f aca="false">E6+MIN(IF(MOD(ABS(D6-E6),2)=0,AT6,10000000), IF(MOD(ABS(E6-E5),2)=1,AU5,1000000000),AT5)</f>
        <v>169</v>
      </c>
      <c r="AV6" s="1" t="n">
        <f aca="false">F6+MIN(IF(MOD(ABS(E6-F6),2)=0,AU6,10000000), IF(MOD(ABS(F6-F5),2)=1,AV5,1000000000),AU5)</f>
        <v>179</v>
      </c>
      <c r="AW6" s="1" t="n">
        <f aca="false">G6+MIN(IF(MOD(ABS(F6-G6),2)=0,AV6,10000000), IF(MOD(ABS(G6-G5),2)=1,AW5,1000000000),AV5)</f>
        <v>386</v>
      </c>
      <c r="AX6" s="1" t="n">
        <f aca="false">H6+MIN(IF(MOD(ABS(G6-H6),2)=0,AW6,10000000), IF(MOD(ABS(H6-H5),2)=1,AX5,1000000000),AW5)</f>
        <v>370</v>
      </c>
      <c r="AY6" s="1" t="n">
        <f aca="false">I6+MIN(IF(MOD(ABS(H6-I6),2)=0,AX6,10000000), IF(MOD(ABS(I6-I5),2)=1,AY5,1000000000),AX5)</f>
        <v>10000019</v>
      </c>
      <c r="AZ6" s="1" t="n">
        <f aca="false">J6+MIN(IF(MOD(ABS(I6-J6),2)=0,AY6,10000000), IF(MOD(ABS(J6-J5),2)=1,AZ5,1000000000),AY5)</f>
        <v>10000062</v>
      </c>
      <c r="BA6" s="1" t="n">
        <f aca="false">K6+MIN(IF(MOD(ABS(J6-K6),2)=0,AZ6,10000000), IF(MOD(ABS(K6-K5),2)=1,BA5,1000000000),AZ5)</f>
        <v>10000063</v>
      </c>
      <c r="BB6" s="1" t="n">
        <f aca="false">L6+MIN(IF(MOD(ABS(K6-L6),2)=0,BA6,10000000), IF(MOD(ABS(L6-L5),2)=1,BB5,1000000000),BA5)</f>
        <v>10000076</v>
      </c>
      <c r="BC6" s="1" t="n">
        <f aca="false">M6+MIN(IF(MOD(ABS(L6-M6),2)=0,BB6,10000000), IF(MOD(ABS(M6-M5),2)=1,BC5,1000000000),BB5)</f>
        <v>10000053</v>
      </c>
      <c r="BD6" s="1" t="n">
        <f aca="false">N6+MIN(IF(MOD(ABS(M6-N6),2)=0,BC6,10000000), IF(MOD(ABS(N6-N5),2)=1,BD5,1000000000),BC5)</f>
        <v>10000066</v>
      </c>
      <c r="BE6" s="1" t="n">
        <f aca="false">O6+MIN(IF(MOD(ABS(N6-O6),2)=0,BD6,10000000), IF(MOD(ABS(O6-O5),2)=1,BE5,1000000000),BD5)</f>
        <v>10000080</v>
      </c>
      <c r="BF6" s="1" t="n">
        <f aca="false">P6+MIN(IF(MOD(ABS(O6-P6),2)=0,BE6,10000000), IF(MOD(ABS(P6-P5),2)=1,BF5,1000000000),BE5)</f>
        <v>10000128</v>
      </c>
      <c r="BG6" s="1" t="n">
        <f aca="false">Q6+MIN(IF(MOD(ABS(P6-Q6),2)=0,BF6,10000000), IF(MOD(ABS(Q6-Q5),2)=1,BG5,1000000000),BF5)</f>
        <v>10000153</v>
      </c>
      <c r="BH6" s="1" t="n">
        <f aca="false">R6+MIN(IF(MOD(ABS(Q6-R6),2)=0,BG6,10000000), IF(MOD(ABS(R6-R5),2)=1,BH5,1000000000),BG5)</f>
        <v>10000073</v>
      </c>
      <c r="BI6" s="1" t="n">
        <f aca="false">S6+MIN(IF(MOD(ABS(R6-S6),2)=0,BH6,10000000), IF(MOD(ABS(S6-S5),2)=1,BI5,1000000000),BH5)</f>
        <v>10000036</v>
      </c>
      <c r="BJ6" s="1" t="n">
        <f aca="false">T6+MIN(IF(MOD(ABS(S6-T6),2)=0,BI6,10000000), IF(MOD(ABS(T6-T5),2)=1,BJ5,1000000000),BI5)</f>
        <v>10000105</v>
      </c>
      <c r="BK6" s="1" t="n">
        <f aca="false">U6+MIN(IF(MOD(ABS(T6-U6),2)=0,BJ6,10000000), IF(MOD(ABS(U6-U5),2)=1,BK5,1000000000),BJ5)</f>
        <v>10000075</v>
      </c>
    </row>
    <row r="7" customFormat="false" ht="13.8" hidden="false" customHeight="false" outlineLevel="0" collapsed="false">
      <c r="B7" s="6" t="n">
        <v>89</v>
      </c>
      <c r="C7" s="7" t="n">
        <v>34</v>
      </c>
      <c r="D7" s="7" t="n">
        <v>73</v>
      </c>
      <c r="E7" s="7" t="n">
        <v>67</v>
      </c>
      <c r="F7" s="7" t="n">
        <v>25</v>
      </c>
      <c r="G7" s="7" t="n">
        <v>50</v>
      </c>
      <c r="H7" s="7" t="n">
        <v>87</v>
      </c>
      <c r="I7" s="7" t="n">
        <v>25</v>
      </c>
      <c r="J7" s="7" t="n">
        <v>84</v>
      </c>
      <c r="K7" s="7" t="n">
        <v>91</v>
      </c>
      <c r="L7" s="7" t="n">
        <v>13</v>
      </c>
      <c r="M7" s="7" t="n">
        <v>64</v>
      </c>
      <c r="N7" s="7" t="n">
        <v>93</v>
      </c>
      <c r="O7" s="7" t="n">
        <v>96</v>
      </c>
      <c r="P7" s="7" t="n">
        <v>82</v>
      </c>
      <c r="Q7" s="1" t="n">
        <v>32</v>
      </c>
      <c r="R7" s="1" t="n">
        <v>94</v>
      </c>
      <c r="S7" s="1" t="n">
        <v>3</v>
      </c>
      <c r="T7" s="1" t="n">
        <v>71</v>
      </c>
      <c r="U7" s="8" t="n">
        <v>34</v>
      </c>
      <c r="W7" s="1" t="n">
        <v>-999996</v>
      </c>
      <c r="X7" s="1" t="n">
        <f aca="false">C7+MAX(IF(MOD(ABS(B7-C7),2)=0,W7,-1000000000), IF(MOD(ABS(C7-C6),2)=1,X6,-100000000),W6)</f>
        <v>230</v>
      </c>
      <c r="Y7" s="1" t="n">
        <f aca="false">D7+MAX(IF(MOD(ABS(C7-D7),2)=0,X7,-1000000000), IF(MOD(ABS(D7-D6),2)=1,Y6,-100000000),X6)</f>
        <v>269</v>
      </c>
      <c r="Z7" s="1" t="n">
        <f aca="false">E7+MAX(IF(MOD(ABS(D7-E7),2)=0,Y7,-1000000000), IF(MOD(ABS(E7-E6),2)=1,Z6,-100000000),Y6)</f>
        <v>336</v>
      </c>
      <c r="AA7" s="1" t="n">
        <f aca="false">F7+MAX(IF(MOD(ABS(E7-F7),2)=0,Z7,-1000000000), IF(MOD(ABS(F7-F6),2)=1,AA6,-100000000),Z6)</f>
        <v>361</v>
      </c>
      <c r="AB7" s="1" t="n">
        <f aca="false">G7+MAX(IF(MOD(ABS(F7-G7),2)=0,AA7,-1000000000), IF(MOD(ABS(G7-G6),2)=1,AB6,-100000000),AA6)</f>
        <v>436</v>
      </c>
      <c r="AC7" s="1" t="n">
        <f aca="false">H7+MAX(IF(MOD(ABS(G7-H7),2)=0,AB7,-1000000000), IF(MOD(ABS(H7-H6),2)=1,AC6,-100000000),AB6)</f>
        <v>473</v>
      </c>
      <c r="AD7" s="1" t="n">
        <f aca="false">I7+MAX(IF(MOD(ABS(H7-I7),2)=0,AC7,-1000000000), IF(MOD(ABS(I7-I6),2)=1,AD6,-100000000),AC6)</f>
        <v>498</v>
      </c>
      <c r="AE7" s="1" t="n">
        <f aca="false">J7+MAX(IF(MOD(ABS(I7-J7),2)=0,AD7,-1000000000), IF(MOD(ABS(J7-J6),2)=1,AE6,-100000000),AD6)</f>
        <v>-999684</v>
      </c>
      <c r="AF7" s="1" t="n">
        <f aca="false">K7+MAX(IF(MOD(ABS(J7-K7),2)=0,AE7,-1000000000), IF(MOD(ABS(K7-K6),2)=1,AF6,-100000000),AE6)</f>
        <v>-999634</v>
      </c>
      <c r="AG7" s="1" t="n">
        <f aca="false">L7+MAX(IF(MOD(ABS(K7-L7),2)=0,AF7,-1000000000), IF(MOD(ABS(L7-L6),2)=1,AG6,-100000000),AF6)</f>
        <v>-999570</v>
      </c>
      <c r="AH7" s="1" t="n">
        <f aca="false">M7+MAX(IF(MOD(ABS(L7-M7),2)=0,AG7,-1000000000), IF(MOD(ABS(M7-M6),2)=1,AH6,-100000000),AG6)</f>
        <v>-999519</v>
      </c>
      <c r="AI7" s="1" t="n">
        <f aca="false">N7+MAX(IF(MOD(ABS(M7-N7),2)=0,AH7,-1000000000), IF(MOD(ABS(N7-N6),2)=1,AI6,-100000000),AH6)</f>
        <v>-999597</v>
      </c>
      <c r="AJ7" s="1" t="n">
        <f aca="false">O7+MAX(IF(MOD(ABS(N7-O7),2)=0,AI7,-1000000000), IF(MOD(ABS(O7-O6),2)=1,AJ6,-100000000),AI6)</f>
        <v>-999622</v>
      </c>
      <c r="AK7" s="1" t="n">
        <f aca="false">P7+MAX(IF(MOD(ABS(O7-P7),2)=0,AJ7,-1000000000), IF(MOD(ABS(P7-P6),2)=1,AK6,-100000000),AJ6)</f>
        <v>-999540</v>
      </c>
      <c r="AL7" s="1" t="n">
        <f aca="false">Q7+MAX(IF(MOD(ABS(P7-Q7),2)=0,AK7,-1000000000), IF(MOD(ABS(Q7-Q6),2)=1,AL6,-100000000),AK6)</f>
        <v>-999508</v>
      </c>
      <c r="AM7" s="1" t="n">
        <f aca="false">R7+MAX(IF(MOD(ABS(Q7-R7),2)=0,AL7,-1000000000), IF(MOD(ABS(R7-R6),2)=1,AM6,-100000000),AL6)</f>
        <v>-999275</v>
      </c>
      <c r="AN7" s="1" t="n">
        <f aca="false">S7+MAX(IF(MOD(ABS(R7-S7),2)=0,AM7,-1000000000), IF(MOD(ABS(S7-S6),2)=1,AN6,-100000000),AM6)</f>
        <v>-999366</v>
      </c>
      <c r="AO7" s="1" t="n">
        <f aca="false">T7+MAX(IF(MOD(ABS(S7-T7),2)=0,AN7,-1000000000), IF(MOD(ABS(T7-T6),2)=1,AO6,-100000000),AN6)</f>
        <v>-999263</v>
      </c>
      <c r="AP7" s="1" t="n">
        <f aca="false">U7+MAX(IF(MOD(ABS(T7-U7),2)=0,AO7,-1000000000), IF(MOD(ABS(U7-U6),2)=1,AP6,-100000000),AO6)</f>
        <v>-999300</v>
      </c>
      <c r="AS7" s="1" t="n">
        <f aca="false">C7+MIN(IF(MOD(ABS(B7-C7),2)=0,AR7,10000000), IF(MOD(ABS(C7-C6),2)=1,AS6,1000000000),AR6)</f>
        <v>230</v>
      </c>
      <c r="AT7" s="1" t="n">
        <f aca="false">D7+MIN(IF(MOD(ABS(C7-D7),2)=0,AS7,10000000), IF(MOD(ABS(D7-D6),2)=1,AT6,1000000000),AS6)</f>
        <v>221</v>
      </c>
      <c r="AU7" s="1" t="n">
        <f aca="false">E7+MIN(IF(MOD(ABS(D7-E7),2)=0,AT7,10000000), IF(MOD(ABS(E7-E6),2)=1,AU6,1000000000),AT6)</f>
        <v>215</v>
      </c>
      <c r="AV7" s="1" t="n">
        <f aca="false">F7+MIN(IF(MOD(ABS(E7-F7),2)=0,AU7,10000000), IF(MOD(ABS(F7-F6),2)=1,AV6,1000000000),AU6)</f>
        <v>194</v>
      </c>
      <c r="AW7" s="1" t="n">
        <f aca="false">G7+MIN(IF(MOD(ABS(F7-G7),2)=0,AV7,10000000), IF(MOD(ABS(G7-G6),2)=1,AW6,1000000000),AV6)</f>
        <v>229</v>
      </c>
      <c r="AX7" s="1" t="n">
        <f aca="false">H7+MIN(IF(MOD(ABS(G7-H7),2)=0,AW7,10000000), IF(MOD(ABS(H7-H6),2)=1,AX6,1000000000),AW6)</f>
        <v>457</v>
      </c>
      <c r="AY7" s="1" t="n">
        <f aca="false">I7+MIN(IF(MOD(ABS(H7-I7),2)=0,AX7,10000000), IF(MOD(ABS(I7-I6),2)=1,AY6,1000000000),AX6)</f>
        <v>395</v>
      </c>
      <c r="AZ7" s="1" t="n">
        <f aca="false">J7+MIN(IF(MOD(ABS(I7-J7),2)=0,AY7,10000000), IF(MOD(ABS(J7-J6),2)=1,AZ6,1000000000),AY6)</f>
        <v>10000084</v>
      </c>
      <c r="BA7" s="1" t="n">
        <f aca="false">K7+MIN(IF(MOD(ABS(J7-K7),2)=0,AZ7,10000000), IF(MOD(ABS(K7-K6),2)=1,BA6,1000000000),AZ6)</f>
        <v>10000091</v>
      </c>
      <c r="BB7" s="1" t="n">
        <f aca="false">L7+MIN(IF(MOD(ABS(K7-L7),2)=0,BA7,10000000), IF(MOD(ABS(L7-L6),2)=1,BB6,1000000000),BA6)</f>
        <v>10000076</v>
      </c>
      <c r="BC7" s="1" t="n">
        <f aca="false">M7+MIN(IF(MOD(ABS(L7-M7),2)=0,BB7,10000000), IF(MOD(ABS(M7-M6),2)=1,BC6,1000000000),BB6)</f>
        <v>10000064</v>
      </c>
      <c r="BD7" s="1" t="n">
        <f aca="false">N7+MIN(IF(MOD(ABS(M7-N7),2)=0,BC7,10000000), IF(MOD(ABS(N7-N6),2)=1,BD6,1000000000),BC6)</f>
        <v>10000093</v>
      </c>
      <c r="BE7" s="1" t="n">
        <f aca="false">O7+MIN(IF(MOD(ABS(N7-O7),2)=0,BD7,10000000), IF(MOD(ABS(O7-O6),2)=1,BE6,1000000000),BD6)</f>
        <v>10000096</v>
      </c>
      <c r="BF7" s="1" t="n">
        <f aca="false">P7+MIN(IF(MOD(ABS(O7-P7),2)=0,BE7,10000000), IF(MOD(ABS(P7-P6),2)=1,BF6,1000000000),BE6)</f>
        <v>10000162</v>
      </c>
      <c r="BG7" s="1" t="n">
        <f aca="false">Q7+MIN(IF(MOD(ABS(P7-Q7),2)=0,BF7,10000000), IF(MOD(ABS(Q7-Q6),2)=1,BG6,1000000000),BF6)</f>
        <v>10000160</v>
      </c>
      <c r="BH7" s="1" t="n">
        <f aca="false">R7+MIN(IF(MOD(ABS(Q7-R7),2)=0,BG7,10000000), IF(MOD(ABS(R7-R6),2)=1,BH6,1000000000),BG6)</f>
        <v>10000167</v>
      </c>
      <c r="BI7" s="1" t="n">
        <f aca="false">S7+MIN(IF(MOD(ABS(R7-S7),2)=0,BH7,10000000), IF(MOD(ABS(S7-S6),2)=1,BI6,1000000000),BH6)</f>
        <v>10000003</v>
      </c>
      <c r="BJ7" s="1" t="n">
        <f aca="false">T7+MIN(IF(MOD(ABS(S7-T7),2)=0,BI7,10000000), IF(MOD(ABS(T7-T6),2)=1,BJ6,1000000000),BI6)</f>
        <v>10000074</v>
      </c>
      <c r="BK7" s="1" t="n">
        <f aca="false">U7+MIN(IF(MOD(ABS(T7-U7),2)=0,BJ7,10000000), IF(MOD(ABS(U7-U6),2)=1,BK6,1000000000),BJ6)</f>
        <v>10000034</v>
      </c>
    </row>
    <row r="8" customFormat="false" ht="13.8" hidden="false" customHeight="false" outlineLevel="0" collapsed="false">
      <c r="B8" s="6" t="n">
        <v>27</v>
      </c>
      <c r="C8" s="7" t="n">
        <v>62</v>
      </c>
      <c r="D8" s="7" t="n">
        <v>3</v>
      </c>
      <c r="E8" s="7" t="n">
        <v>65</v>
      </c>
      <c r="F8" s="7" t="n">
        <v>21</v>
      </c>
      <c r="G8" s="7" t="n">
        <v>98</v>
      </c>
      <c r="H8" s="7" t="n">
        <v>8</v>
      </c>
      <c r="I8" s="7" t="n">
        <v>5</v>
      </c>
      <c r="J8" s="7" t="n">
        <v>14</v>
      </c>
      <c r="K8" s="7" t="n">
        <v>91</v>
      </c>
      <c r="L8" s="7" t="n">
        <v>88</v>
      </c>
      <c r="M8" s="7" t="n">
        <v>80</v>
      </c>
      <c r="N8" s="7" t="n">
        <v>12</v>
      </c>
      <c r="O8" s="7" t="n">
        <v>88</v>
      </c>
      <c r="P8" s="7" t="n">
        <v>77</v>
      </c>
      <c r="Q8" s="1" t="n">
        <v>40</v>
      </c>
      <c r="R8" s="1" t="n">
        <v>18</v>
      </c>
      <c r="S8" s="1" t="n">
        <v>67</v>
      </c>
      <c r="T8" s="1" t="n">
        <v>42</v>
      </c>
      <c r="U8" s="8" t="n">
        <v>75</v>
      </c>
      <c r="W8" s="1" t="n">
        <v>-999995</v>
      </c>
      <c r="X8" s="1" t="n">
        <f aca="false">C8+MAX(IF(MOD(ABS(B8-C8),2)=0,W8,-1000000000), IF(MOD(ABS(C8-C7),2)=1,X7,-100000000),W7)</f>
        <v>-999934</v>
      </c>
      <c r="Y8" s="1" t="n">
        <f aca="false">D8+MAX(IF(MOD(ABS(C8-D8),2)=0,X8,-1000000000), IF(MOD(ABS(D8-D7),2)=1,Y7,-100000000),X7)</f>
        <v>233</v>
      </c>
      <c r="Z8" s="1" t="n">
        <f aca="false">E8+MAX(IF(MOD(ABS(D8-E8),2)=0,Y8,-1000000000), IF(MOD(ABS(E8-E7),2)=1,Z7,-100000000),Y7)</f>
        <v>334</v>
      </c>
      <c r="AA8" s="1" t="n">
        <f aca="false">F8+MAX(IF(MOD(ABS(E8-F8),2)=0,Z8,-1000000000), IF(MOD(ABS(F8-F7),2)=1,AA7,-100000000),Z7)</f>
        <v>357</v>
      </c>
      <c r="AB8" s="1" t="n">
        <f aca="false">G8+MAX(IF(MOD(ABS(F8-G8),2)=0,AA8,-1000000000), IF(MOD(ABS(G8-G7),2)=1,AB7,-100000000),AA7)</f>
        <v>459</v>
      </c>
      <c r="AC8" s="1" t="n">
        <f aca="false">H8+MAX(IF(MOD(ABS(G8-H8),2)=0,AB8,-1000000000), IF(MOD(ABS(H8-H7),2)=1,AC7,-100000000),AB7)</f>
        <v>481</v>
      </c>
      <c r="AD8" s="1" t="n">
        <f aca="false">I8+MAX(IF(MOD(ABS(H8-I8),2)=0,AC8,-1000000000), IF(MOD(ABS(I8-I7),2)=1,AD7,-100000000),AC7)</f>
        <v>478</v>
      </c>
      <c r="AE8" s="1" t="n">
        <f aca="false">J8+MAX(IF(MOD(ABS(I8-J8),2)=0,AD8,-1000000000), IF(MOD(ABS(J8-J7),2)=1,AE7,-100000000),AD7)</f>
        <v>512</v>
      </c>
      <c r="AF8" s="1" t="n">
        <f aca="false">K8+MAX(IF(MOD(ABS(J8-K8),2)=0,AE8,-1000000000), IF(MOD(ABS(K8-K7),2)=1,AF7,-100000000),AE7)</f>
        <v>-999593</v>
      </c>
      <c r="AG8" s="1" t="n">
        <f aca="false">L8+MAX(IF(MOD(ABS(K8-L8),2)=0,AF8,-1000000000), IF(MOD(ABS(L8-L7),2)=1,AG7,-100000000),AF7)</f>
        <v>-999482</v>
      </c>
      <c r="AH8" s="1" t="n">
        <f aca="false">M8+MAX(IF(MOD(ABS(L8-M8),2)=0,AG8,-1000000000), IF(MOD(ABS(M8-M7),2)=1,AH7,-100000000),AG7)</f>
        <v>-999402</v>
      </c>
      <c r="AI8" s="1" t="n">
        <f aca="false">N8+MAX(IF(MOD(ABS(M8-N8),2)=0,AH8,-1000000000), IF(MOD(ABS(N8-N7),2)=1,AI7,-100000000),AH7)</f>
        <v>-999390</v>
      </c>
      <c r="AJ8" s="1" t="n">
        <f aca="false">O8+MAX(IF(MOD(ABS(N8-O8),2)=0,AI8,-1000000000), IF(MOD(ABS(O8-O7),2)=1,AJ7,-100000000),AI7)</f>
        <v>-999302</v>
      </c>
      <c r="AK8" s="1" t="n">
        <f aca="false">P8+MAX(IF(MOD(ABS(O8-P8),2)=0,AJ8,-1000000000), IF(MOD(ABS(P8-P7),2)=1,AK7,-100000000),AJ7)</f>
        <v>-999463</v>
      </c>
      <c r="AL8" s="1" t="n">
        <f aca="false">Q8+MAX(IF(MOD(ABS(P8-Q8),2)=0,AK8,-1000000000), IF(MOD(ABS(Q8-Q7),2)=1,AL7,-100000000),AK7)</f>
        <v>-999500</v>
      </c>
      <c r="AM8" s="1" t="n">
        <f aca="false">R8+MAX(IF(MOD(ABS(Q8-R8),2)=0,AL8,-1000000000), IF(MOD(ABS(R8-R7),2)=1,AM7,-100000000),AL7)</f>
        <v>-999482</v>
      </c>
      <c r="AN8" s="1" t="n">
        <f aca="false">S8+MAX(IF(MOD(ABS(R8-S8),2)=0,AM8,-1000000000), IF(MOD(ABS(S8-S7),2)=1,AN7,-100000000),AM7)</f>
        <v>-999208</v>
      </c>
      <c r="AO8" s="1" t="n">
        <f aca="false">T8+MAX(IF(MOD(ABS(S8-T8),2)=0,AN8,-1000000000), IF(MOD(ABS(T8-T7),2)=1,AO7,-100000000),AN7)</f>
        <v>-999221</v>
      </c>
      <c r="AP8" s="1" t="n">
        <f aca="false">U8+MAX(IF(MOD(ABS(T8-U8),2)=0,AO8,-1000000000), IF(MOD(ABS(U8-U7),2)=1,AP7,-100000000),AO7)</f>
        <v>-999188</v>
      </c>
      <c r="AS8" s="1" t="n">
        <f aca="false">C8+MIN(IF(MOD(ABS(B8-C8),2)=0,AR8,10000000), IF(MOD(ABS(C8-C7),2)=1,AS7,1000000000),AR7)</f>
        <v>10000062</v>
      </c>
      <c r="AT8" s="1" t="n">
        <f aca="false">D8+MIN(IF(MOD(ABS(C8-D8),2)=0,AS8,10000000), IF(MOD(ABS(D8-D7),2)=1,AT7,1000000000),AS7)</f>
        <v>233</v>
      </c>
      <c r="AU8" s="1" t="n">
        <f aca="false">E8+MIN(IF(MOD(ABS(D8-E8),2)=0,AT8,10000000), IF(MOD(ABS(E8-E7),2)=1,AU7,1000000000),AT7)</f>
        <v>286</v>
      </c>
      <c r="AV8" s="1" t="n">
        <f aca="false">F8+MIN(IF(MOD(ABS(E8-F8),2)=0,AU8,10000000), IF(MOD(ABS(F8-F7),2)=1,AV7,1000000000),AU7)</f>
        <v>236</v>
      </c>
      <c r="AW8" s="1" t="n">
        <f aca="false">G8+MIN(IF(MOD(ABS(F8-G8),2)=0,AV8,10000000), IF(MOD(ABS(G8-G7),2)=1,AW7,1000000000),AV7)</f>
        <v>292</v>
      </c>
      <c r="AX8" s="1" t="n">
        <f aca="false">H8+MIN(IF(MOD(ABS(G8-H8),2)=0,AW8,10000000), IF(MOD(ABS(H8-H7),2)=1,AX7,1000000000),AW7)</f>
        <v>237</v>
      </c>
      <c r="AY8" s="1" t="n">
        <f aca="false">I8+MIN(IF(MOD(ABS(H8-I8),2)=0,AX8,10000000), IF(MOD(ABS(I8-I7),2)=1,AY7,1000000000),AX7)</f>
        <v>462</v>
      </c>
      <c r="AZ8" s="1" t="n">
        <f aca="false">J8+MIN(IF(MOD(ABS(I8-J8),2)=0,AY8,10000000), IF(MOD(ABS(J8-J7),2)=1,AZ7,1000000000),AY7)</f>
        <v>409</v>
      </c>
      <c r="BA8" s="1" t="n">
        <f aca="false">K8+MIN(IF(MOD(ABS(J8-K8),2)=0,AZ8,10000000), IF(MOD(ABS(K8-K7),2)=1,BA7,1000000000),AZ7)</f>
        <v>10000091</v>
      </c>
      <c r="BB8" s="1" t="n">
        <f aca="false">L8+MIN(IF(MOD(ABS(K8-L8),2)=0,BA8,10000000), IF(MOD(ABS(L8-L7),2)=1,BB7,1000000000),BA7)</f>
        <v>10000088</v>
      </c>
      <c r="BC8" s="1" t="n">
        <f aca="false">M8+MIN(IF(MOD(ABS(L8-M8),2)=0,BB8,10000000), IF(MOD(ABS(M8-M7),2)=1,BC7,1000000000),BB7)</f>
        <v>10000156</v>
      </c>
      <c r="BD8" s="1" t="n">
        <f aca="false">N8+MIN(IF(MOD(ABS(M8-N8),2)=0,BC8,10000000), IF(MOD(ABS(N8-N7),2)=1,BD7,1000000000),BC7)</f>
        <v>10000076</v>
      </c>
      <c r="BE8" s="1" t="n">
        <f aca="false">O8+MIN(IF(MOD(ABS(N8-O8),2)=0,BD8,10000000), IF(MOD(ABS(O8-O7),2)=1,BE7,1000000000),BD7)</f>
        <v>10000164</v>
      </c>
      <c r="BF8" s="1" t="n">
        <f aca="false">P8+MIN(IF(MOD(ABS(O8-P8),2)=0,BE8,10000000), IF(MOD(ABS(P8-P7),2)=1,BF7,1000000000),BE7)</f>
        <v>10000077</v>
      </c>
      <c r="BG8" s="1" t="n">
        <f aca="false">Q8+MIN(IF(MOD(ABS(P8-Q8),2)=0,BF8,10000000), IF(MOD(ABS(Q8-Q7),2)=1,BG7,1000000000),BF7)</f>
        <v>10000040</v>
      </c>
      <c r="BH8" s="1" t="n">
        <f aca="false">R8+MIN(IF(MOD(ABS(Q8-R8),2)=0,BG8,10000000), IF(MOD(ABS(R8-R7),2)=1,BH7,1000000000),BG7)</f>
        <v>10000058</v>
      </c>
      <c r="BI8" s="1" t="n">
        <f aca="false">S8+MIN(IF(MOD(ABS(R8-S8),2)=0,BH8,10000000), IF(MOD(ABS(S8-S7),2)=1,BI7,1000000000),BH7)</f>
        <v>10000067</v>
      </c>
      <c r="BJ8" s="1" t="n">
        <f aca="false">T8+MIN(IF(MOD(ABS(S8-T8),2)=0,BI8,10000000), IF(MOD(ABS(T8-T7),2)=1,BJ7,1000000000),BI7)</f>
        <v>10000042</v>
      </c>
      <c r="BK8" s="1" t="n">
        <f aca="false">U8+MIN(IF(MOD(ABS(T8-U8),2)=0,BJ8,10000000), IF(MOD(ABS(U8-U7),2)=1,BK7,1000000000),BJ7)</f>
        <v>10000075</v>
      </c>
    </row>
    <row r="9" customFormat="false" ht="13.8" hidden="false" customHeight="false" outlineLevel="0" collapsed="false">
      <c r="B9" s="6" t="n">
        <v>59</v>
      </c>
      <c r="C9" s="7" t="n">
        <v>85</v>
      </c>
      <c r="D9" s="7" t="n">
        <v>19</v>
      </c>
      <c r="E9" s="7" t="n">
        <v>14</v>
      </c>
      <c r="F9" s="7" t="n">
        <v>75</v>
      </c>
      <c r="G9" s="7" t="n">
        <v>38</v>
      </c>
      <c r="H9" s="7" t="n">
        <v>91</v>
      </c>
      <c r="I9" s="7" t="n">
        <v>71</v>
      </c>
      <c r="J9" s="7" t="n">
        <v>94</v>
      </c>
      <c r="K9" s="7" t="n">
        <v>46</v>
      </c>
      <c r="L9" s="7" t="n">
        <v>13</v>
      </c>
      <c r="M9" s="7" t="n">
        <v>90</v>
      </c>
      <c r="N9" s="7" t="n">
        <v>21</v>
      </c>
      <c r="O9" s="7" t="n">
        <v>86</v>
      </c>
      <c r="P9" s="7" t="n">
        <v>10</v>
      </c>
      <c r="Q9" s="1" t="n">
        <v>13</v>
      </c>
      <c r="R9" s="1" t="n">
        <v>9</v>
      </c>
      <c r="S9" s="1" t="n">
        <v>69</v>
      </c>
      <c r="T9" s="1" t="n">
        <v>94</v>
      </c>
      <c r="U9" s="8" t="n">
        <v>53</v>
      </c>
      <c r="W9" s="1" t="n">
        <v>-999994</v>
      </c>
      <c r="X9" s="1" t="n">
        <f aca="false">C9+MAX(IF(MOD(ABS(B9-C9),2)=0,W9,-1000000000), IF(MOD(ABS(C9-C8),2)=1,X8,-100000000),W8)</f>
        <v>-999849</v>
      </c>
      <c r="Y9" s="1" t="n">
        <f aca="false">D9+MAX(IF(MOD(ABS(C9-D9),2)=0,X9,-1000000000), IF(MOD(ABS(D9-D8),2)=1,Y8,-100000000),X8)</f>
        <v>-999830</v>
      </c>
      <c r="Z9" s="1" t="n">
        <f aca="false">E9+MAX(IF(MOD(ABS(D9-E9),2)=0,Y9,-1000000000), IF(MOD(ABS(E9-E8),2)=1,Z8,-100000000),Y8)</f>
        <v>348</v>
      </c>
      <c r="AA9" s="1" t="n">
        <f aca="false">F9+MAX(IF(MOD(ABS(E9-F9),2)=0,Z9,-1000000000), IF(MOD(ABS(F9-F8),2)=1,AA8,-100000000),Z8)</f>
        <v>409</v>
      </c>
      <c r="AB9" s="1" t="n">
        <f aca="false">G9+MAX(IF(MOD(ABS(F9-G9),2)=0,AA9,-1000000000), IF(MOD(ABS(G9-G8),2)=1,AB8,-100000000),AA8)</f>
        <v>395</v>
      </c>
      <c r="AC9" s="1" t="n">
        <f aca="false">H9+MAX(IF(MOD(ABS(G9-H9),2)=0,AB9,-1000000000), IF(MOD(ABS(H9-H8),2)=1,AC8,-100000000),AB8)</f>
        <v>572</v>
      </c>
      <c r="AD9" s="1" t="n">
        <f aca="false">I9+MAX(IF(MOD(ABS(H9-I9),2)=0,AC9,-1000000000), IF(MOD(ABS(I9-I8),2)=1,AD8,-100000000),AC8)</f>
        <v>643</v>
      </c>
      <c r="AE9" s="1" t="n">
        <f aca="false">J9+MAX(IF(MOD(ABS(I9-J9),2)=0,AD9,-1000000000), IF(MOD(ABS(J9-J8),2)=1,AE8,-100000000),AD8)</f>
        <v>572</v>
      </c>
      <c r="AF9" s="1" t="n">
        <f aca="false">K9+MAX(IF(MOD(ABS(J9-K9),2)=0,AE9,-1000000000), IF(MOD(ABS(K9-K8),2)=1,AF8,-100000000),AE8)</f>
        <v>618</v>
      </c>
      <c r="AG9" s="1" t="n">
        <f aca="false">L9+MAX(IF(MOD(ABS(K9-L9),2)=0,AF9,-1000000000), IF(MOD(ABS(L9-L8),2)=1,AG8,-100000000),AF8)</f>
        <v>-999469</v>
      </c>
      <c r="AH9" s="1" t="n">
        <f aca="false">M9+MAX(IF(MOD(ABS(L9-M9),2)=0,AG9,-1000000000), IF(MOD(ABS(M9-M8),2)=1,AH8,-100000000),AG8)</f>
        <v>-999392</v>
      </c>
      <c r="AI9" s="1" t="n">
        <f aca="false">N9+MAX(IF(MOD(ABS(M9-N9),2)=0,AH9,-1000000000), IF(MOD(ABS(N9-N8),2)=1,AI8,-100000000),AH8)</f>
        <v>-999369</v>
      </c>
      <c r="AJ9" s="1" t="n">
        <f aca="false">O9+MAX(IF(MOD(ABS(N9-O9),2)=0,AI9,-1000000000), IF(MOD(ABS(O9-O8),2)=1,AJ8,-100000000),AI8)</f>
        <v>-999304</v>
      </c>
      <c r="AK9" s="1" t="n">
        <f aca="false">P9+MAX(IF(MOD(ABS(O9-P9),2)=0,AJ9,-1000000000), IF(MOD(ABS(P9-P8),2)=1,AK8,-100000000),AJ8)</f>
        <v>-999292</v>
      </c>
      <c r="AL9" s="1" t="n">
        <f aca="false">Q9+MAX(IF(MOD(ABS(P9-Q9),2)=0,AK9,-1000000000), IF(MOD(ABS(Q9-Q8),2)=1,AL8,-100000000),AK8)</f>
        <v>-999450</v>
      </c>
      <c r="AM9" s="1" t="n">
        <f aca="false">R9+MAX(IF(MOD(ABS(Q9-R9),2)=0,AL9,-1000000000), IF(MOD(ABS(R9-R8),2)=1,AM8,-100000000),AL8)</f>
        <v>-999441</v>
      </c>
      <c r="AN9" s="1" t="n">
        <f aca="false">S9+MAX(IF(MOD(ABS(R9-S9),2)=0,AM9,-1000000000), IF(MOD(ABS(S9-S8),2)=1,AN8,-100000000),AM8)</f>
        <v>-999372</v>
      </c>
      <c r="AO9" s="1" t="n">
        <f aca="false">T9+MAX(IF(MOD(ABS(S9-T9),2)=0,AN9,-1000000000), IF(MOD(ABS(T9-T8),2)=1,AO8,-100000000),AN8)</f>
        <v>-999114</v>
      </c>
      <c r="AP9" s="1" t="n">
        <f aca="false">U9+MAX(IF(MOD(ABS(T9-U9),2)=0,AO9,-1000000000), IF(MOD(ABS(U9-U8),2)=1,AP8,-100000000),AO8)</f>
        <v>-999168</v>
      </c>
      <c r="AS9" s="1" t="n">
        <f aca="false">C9+MIN(IF(MOD(ABS(B9-C9),2)=0,AR9,10000000), IF(MOD(ABS(C9-C8),2)=1,AS8,1000000000),AR8)</f>
        <v>10000147</v>
      </c>
      <c r="AT9" s="1" t="n">
        <f aca="false">D9+MIN(IF(MOD(ABS(C9-D9),2)=0,AS9,10000000), IF(MOD(ABS(D9-D8),2)=1,AT8,1000000000),AS8)</f>
        <v>10000081</v>
      </c>
      <c r="AU9" s="1" t="n">
        <f aca="false">E9+MIN(IF(MOD(ABS(D9-E9),2)=0,AT9,10000000), IF(MOD(ABS(E9-E8),2)=1,AU8,1000000000),AT8)</f>
        <v>247</v>
      </c>
      <c r="AV9" s="1" t="n">
        <f aca="false">F9+MIN(IF(MOD(ABS(E9-F9),2)=0,AU9,10000000), IF(MOD(ABS(F9-F8),2)=1,AV8,1000000000),AU8)</f>
        <v>361</v>
      </c>
      <c r="AW9" s="1" t="n">
        <f aca="false">G9+MIN(IF(MOD(ABS(F9-G9),2)=0,AV9,10000000), IF(MOD(ABS(G9-G8),2)=1,AW8,1000000000),AV8)</f>
        <v>274</v>
      </c>
      <c r="AX9" s="1" t="n">
        <f aca="false">H9+MIN(IF(MOD(ABS(G9-H9),2)=0,AW9,10000000), IF(MOD(ABS(H9-H8),2)=1,AX8,1000000000),AW8)</f>
        <v>328</v>
      </c>
      <c r="AY9" s="1" t="n">
        <f aca="false">I9+MIN(IF(MOD(ABS(H9-I9),2)=0,AX9,10000000), IF(MOD(ABS(I9-I8),2)=1,AY8,1000000000),AX8)</f>
        <v>308</v>
      </c>
      <c r="AZ9" s="1" t="n">
        <f aca="false">J9+MIN(IF(MOD(ABS(I9-J9),2)=0,AY9,10000000), IF(MOD(ABS(J9-J8),2)=1,AZ8,1000000000),AY8)</f>
        <v>556</v>
      </c>
      <c r="BA9" s="1" t="n">
        <f aca="false">K9+MIN(IF(MOD(ABS(J9-K9),2)=0,AZ9,10000000), IF(MOD(ABS(K9-K8),2)=1,BA8,1000000000),AZ8)</f>
        <v>455</v>
      </c>
      <c r="BB9" s="1" t="n">
        <f aca="false">L9+MIN(IF(MOD(ABS(K9-L9),2)=0,BA9,10000000), IF(MOD(ABS(L9-L8),2)=1,BB8,1000000000),BA8)</f>
        <v>10000013</v>
      </c>
      <c r="BC9" s="1" t="n">
        <f aca="false">M9+MIN(IF(MOD(ABS(L9-M9),2)=0,BB9,10000000), IF(MOD(ABS(M9-M8),2)=1,BC8,1000000000),BB8)</f>
        <v>10000090</v>
      </c>
      <c r="BD9" s="1" t="n">
        <f aca="false">N9+MIN(IF(MOD(ABS(M9-N9),2)=0,BC9,10000000), IF(MOD(ABS(N9-N8),2)=1,BD8,1000000000),BC8)</f>
        <v>10000021</v>
      </c>
      <c r="BE9" s="1" t="n">
        <f aca="false">O9+MIN(IF(MOD(ABS(N9-O9),2)=0,BD9,10000000), IF(MOD(ABS(O9-O8),2)=1,BE8,1000000000),BD8)</f>
        <v>10000086</v>
      </c>
      <c r="BF9" s="1" t="n">
        <f aca="false">P9+MIN(IF(MOD(ABS(O9-P9),2)=0,BE9,10000000), IF(MOD(ABS(P9-P8),2)=1,BF8,1000000000),BE8)</f>
        <v>10000087</v>
      </c>
      <c r="BG9" s="1" t="n">
        <f aca="false">Q9+MIN(IF(MOD(ABS(P9-Q9),2)=0,BF9,10000000), IF(MOD(ABS(Q9-Q8),2)=1,BG8,1000000000),BF8)</f>
        <v>10000013</v>
      </c>
      <c r="BH9" s="1" t="n">
        <f aca="false">R9+MIN(IF(MOD(ABS(Q9-R9),2)=0,BG9,10000000), IF(MOD(ABS(R9-R8),2)=1,BH8,1000000000),BG8)</f>
        <v>10000022</v>
      </c>
      <c r="BI9" s="1" t="n">
        <f aca="false">S9+MIN(IF(MOD(ABS(R9-S9),2)=0,BH9,10000000), IF(MOD(ABS(S9-S8),2)=1,BI8,1000000000),BH8)</f>
        <v>10000091</v>
      </c>
      <c r="BJ9" s="1" t="n">
        <f aca="false">T9+MIN(IF(MOD(ABS(S9-T9),2)=0,BI9,10000000), IF(MOD(ABS(T9-T8),2)=1,BJ8,1000000000),BI8)</f>
        <v>10000094</v>
      </c>
      <c r="BK9" s="1" t="n">
        <f aca="false">U9+MIN(IF(MOD(ABS(T9-U9),2)=0,BJ9,10000000), IF(MOD(ABS(U9-U8),2)=1,BK8,1000000000),BJ8)</f>
        <v>10000053</v>
      </c>
    </row>
    <row r="10" customFormat="false" ht="13.8" hidden="false" customHeight="false" outlineLevel="0" collapsed="false">
      <c r="B10" s="6" t="n">
        <v>39</v>
      </c>
      <c r="C10" s="7" t="n">
        <v>90</v>
      </c>
      <c r="D10" s="7" t="n">
        <v>77</v>
      </c>
      <c r="E10" s="7" t="n">
        <v>3</v>
      </c>
      <c r="F10" s="7" t="n">
        <v>32</v>
      </c>
      <c r="G10" s="7" t="n">
        <v>28</v>
      </c>
      <c r="H10" s="7" t="n">
        <v>80</v>
      </c>
      <c r="I10" s="7" t="n">
        <v>76</v>
      </c>
      <c r="J10" s="7" t="n">
        <v>90</v>
      </c>
      <c r="K10" s="7" t="n">
        <v>77</v>
      </c>
      <c r="L10" s="7" t="n">
        <v>25</v>
      </c>
      <c r="M10" s="7" t="n">
        <v>13</v>
      </c>
      <c r="N10" s="7" t="n">
        <v>77</v>
      </c>
      <c r="O10" s="7" t="n">
        <v>69</v>
      </c>
      <c r="P10" s="7" t="n">
        <v>22</v>
      </c>
      <c r="Q10" s="1" t="n">
        <v>9</v>
      </c>
      <c r="R10" s="1" t="n">
        <v>65</v>
      </c>
      <c r="S10" s="1" t="n">
        <v>82</v>
      </c>
      <c r="T10" s="1" t="n">
        <v>45</v>
      </c>
      <c r="U10" s="8" t="n">
        <v>39</v>
      </c>
      <c r="W10" s="1" t="n">
        <v>-999993</v>
      </c>
      <c r="X10" s="1" t="n">
        <f aca="false">C10+MAX(IF(MOD(ABS(B10-C10),2)=0,W10,-1000000000), IF(MOD(ABS(C10-C9),2)=1,X9,-100000000),W9)</f>
        <v>-999759</v>
      </c>
      <c r="Y10" s="1" t="n">
        <f aca="false">D10+MAX(IF(MOD(ABS(C10-D10),2)=0,X10,-1000000000), IF(MOD(ABS(D10-D9),2)=1,Y9,-100000000),X9)</f>
        <v>-999772</v>
      </c>
      <c r="Z10" s="1" t="n">
        <f aca="false">E10+MAX(IF(MOD(ABS(D10-E10),2)=0,Y10,-1000000000), IF(MOD(ABS(E10-E9),2)=1,Z9,-100000000),Y9)</f>
        <v>351</v>
      </c>
      <c r="AA10" s="1" t="n">
        <f aca="false">F10+MAX(IF(MOD(ABS(E10-F10),2)=0,Z10,-1000000000), IF(MOD(ABS(F10-F9),2)=1,AA9,-100000000),Z9)</f>
        <v>441</v>
      </c>
      <c r="AB10" s="1" t="n">
        <f aca="false">G10+MAX(IF(MOD(ABS(F10-G10),2)=0,AA10,-1000000000), IF(MOD(ABS(G10-G9),2)=1,AB9,-100000000),AA9)</f>
        <v>469</v>
      </c>
      <c r="AC10" s="1" t="n">
        <f aca="false">H10+MAX(IF(MOD(ABS(G10-H10),2)=0,AB10,-1000000000), IF(MOD(ABS(H10-H9),2)=1,AC9,-100000000),AB9)</f>
        <v>652</v>
      </c>
      <c r="AD10" s="1" t="n">
        <f aca="false">I10+MAX(IF(MOD(ABS(H10-I10),2)=0,AC10,-1000000000), IF(MOD(ABS(I10-I9),2)=1,AD9,-100000000),AC9)</f>
        <v>728</v>
      </c>
      <c r="AE10" s="1" t="n">
        <f aca="false">J10+MAX(IF(MOD(ABS(I10-J10),2)=0,AD10,-1000000000), IF(MOD(ABS(J10-J9),2)=1,AE9,-100000000),AD9)</f>
        <v>818</v>
      </c>
      <c r="AF10" s="1" t="n">
        <f aca="false">K10+MAX(IF(MOD(ABS(J10-K10),2)=0,AE10,-1000000000), IF(MOD(ABS(K10-K9),2)=1,AF9,-100000000),AE9)</f>
        <v>695</v>
      </c>
      <c r="AG10" s="1" t="n">
        <f aca="false">L10+MAX(IF(MOD(ABS(K10-L10),2)=0,AF10,-1000000000), IF(MOD(ABS(L10-L9),2)=1,AG9,-100000000),AF9)</f>
        <v>720</v>
      </c>
      <c r="AH10" s="1" t="n">
        <f aca="false">M10+MAX(IF(MOD(ABS(L10-M10),2)=0,AG10,-1000000000), IF(MOD(ABS(M10-M9),2)=1,AH9,-100000000),AG9)</f>
        <v>733</v>
      </c>
      <c r="AI10" s="1" t="n">
        <f aca="false">N10+MAX(IF(MOD(ABS(M10-N10),2)=0,AH10,-1000000000), IF(MOD(ABS(N10-N9),2)=1,AI9,-100000000),AH9)</f>
        <v>810</v>
      </c>
      <c r="AJ10" s="1" t="n">
        <f aca="false">O10+MAX(IF(MOD(ABS(N10-O10),2)=0,AI10,-1000000000), IF(MOD(ABS(O10-O9),2)=1,AJ9,-100000000),AI9)</f>
        <v>879</v>
      </c>
      <c r="AK10" s="1" t="n">
        <f aca="false">P10+MAX(IF(MOD(ABS(O10-P10),2)=0,AJ10,-1000000000), IF(MOD(ABS(P10-P9),2)=1,AK9,-100000000),AJ9)</f>
        <v>-999282</v>
      </c>
      <c r="AL10" s="1" t="n">
        <f aca="false">Q10+MAX(IF(MOD(ABS(P10-Q10),2)=0,AK10,-1000000000), IF(MOD(ABS(Q10-Q9),2)=1,AL9,-100000000),AK9)</f>
        <v>-999283</v>
      </c>
      <c r="AM10" s="1" t="n">
        <f aca="false">R10+MAX(IF(MOD(ABS(Q10-R10),2)=0,AL10,-1000000000), IF(MOD(ABS(R10-R9),2)=1,AM9,-100000000),AL9)</f>
        <v>-999218</v>
      </c>
      <c r="AN10" s="1" t="n">
        <f aca="false">S10+MAX(IF(MOD(ABS(R10-S10),2)=0,AM10,-1000000000), IF(MOD(ABS(S10-S9),2)=1,AN9,-100000000),AM9)</f>
        <v>-999290</v>
      </c>
      <c r="AO10" s="1" t="n">
        <f aca="false">T10+MAX(IF(MOD(ABS(S10-T10),2)=0,AN10,-1000000000), IF(MOD(ABS(T10-T9),2)=1,AO9,-100000000),AN9)</f>
        <v>-999069</v>
      </c>
      <c r="AP10" s="1" t="n">
        <f aca="false">U10+MAX(IF(MOD(ABS(T10-U10),2)=0,AO10,-1000000000), IF(MOD(ABS(U10-U9),2)=1,AP9,-100000000),AO9)</f>
        <v>-999030</v>
      </c>
      <c r="AS10" s="1" t="n">
        <f aca="false">C10+MIN(IF(MOD(ABS(B10-C10),2)=0,AR10,10000000), IF(MOD(ABS(C10-C9),2)=1,AS9,1000000000),AR9)</f>
        <v>10000090</v>
      </c>
      <c r="AT10" s="1" t="n">
        <f aca="false">D10+MIN(IF(MOD(ABS(C10-D10),2)=0,AS10,10000000), IF(MOD(ABS(D10-D9),2)=1,AT9,1000000000),AS9)</f>
        <v>10000077</v>
      </c>
      <c r="AU10" s="1" t="n">
        <f aca="false">E10+MIN(IF(MOD(ABS(D10-E10),2)=0,AT10,10000000), IF(MOD(ABS(E10-E9),2)=1,AU9,1000000000),AT9)</f>
        <v>250</v>
      </c>
      <c r="AV10" s="1" t="n">
        <f aca="false">F10+MIN(IF(MOD(ABS(E10-F10),2)=0,AU10,10000000), IF(MOD(ABS(F10-F9),2)=1,AV9,1000000000),AU9)</f>
        <v>279</v>
      </c>
      <c r="AW10" s="1" t="n">
        <f aca="false">G10+MIN(IF(MOD(ABS(F10-G10),2)=0,AV10,10000000), IF(MOD(ABS(G10-G9),2)=1,AW9,1000000000),AV9)</f>
        <v>307</v>
      </c>
      <c r="AX10" s="1" t="n">
        <f aca="false">H10+MIN(IF(MOD(ABS(G10-H10),2)=0,AW10,10000000), IF(MOD(ABS(H10-H9),2)=1,AX9,1000000000),AW9)</f>
        <v>354</v>
      </c>
      <c r="AY10" s="1" t="n">
        <f aca="false">I10+MIN(IF(MOD(ABS(H10-I10),2)=0,AX10,10000000), IF(MOD(ABS(I10-I9),2)=1,AY9,1000000000),AX9)</f>
        <v>384</v>
      </c>
      <c r="AZ10" s="1" t="n">
        <f aca="false">J10+MIN(IF(MOD(ABS(I10-J10),2)=0,AY10,10000000), IF(MOD(ABS(J10-J9),2)=1,AZ9,1000000000),AY9)</f>
        <v>398</v>
      </c>
      <c r="BA10" s="1" t="n">
        <f aca="false">K10+MIN(IF(MOD(ABS(J10-K10),2)=0,AZ10,10000000), IF(MOD(ABS(K10-K9),2)=1,BA9,1000000000),AZ9)</f>
        <v>532</v>
      </c>
      <c r="BB10" s="1" t="n">
        <f aca="false">L10+MIN(IF(MOD(ABS(K10-L10),2)=0,BA10,10000000), IF(MOD(ABS(L10-L9),2)=1,BB9,1000000000),BA9)</f>
        <v>480</v>
      </c>
      <c r="BC10" s="1" t="n">
        <f aca="false">M10+MIN(IF(MOD(ABS(L10-M10),2)=0,BB10,10000000), IF(MOD(ABS(M10-M9),2)=1,BC9,1000000000),BB9)</f>
        <v>493</v>
      </c>
      <c r="BD10" s="1" t="n">
        <f aca="false">N10+MIN(IF(MOD(ABS(M10-N10),2)=0,BC10,10000000), IF(MOD(ABS(N10-N9),2)=1,BD9,1000000000),BC9)</f>
        <v>570</v>
      </c>
      <c r="BE10" s="1" t="n">
        <f aca="false">O10+MIN(IF(MOD(ABS(N10-O10),2)=0,BD10,10000000), IF(MOD(ABS(O10-O9),2)=1,BE9,1000000000),BD9)</f>
        <v>639</v>
      </c>
      <c r="BF10" s="1" t="n">
        <f aca="false">P10+MIN(IF(MOD(ABS(O10-P10),2)=0,BE10,10000000), IF(MOD(ABS(P10-P9),2)=1,BF9,1000000000),BE9)</f>
        <v>10000022</v>
      </c>
      <c r="BG10" s="1" t="n">
        <f aca="false">Q10+MIN(IF(MOD(ABS(P10-Q10),2)=0,BF10,10000000), IF(MOD(ABS(Q10-Q9),2)=1,BG9,1000000000),BF9)</f>
        <v>10000009</v>
      </c>
      <c r="BH10" s="1" t="n">
        <f aca="false">R10+MIN(IF(MOD(ABS(Q10-R10),2)=0,BG10,10000000), IF(MOD(ABS(R10-R9),2)=1,BH9,1000000000),BG9)</f>
        <v>10000074</v>
      </c>
      <c r="BI10" s="1" t="n">
        <f aca="false">S10+MIN(IF(MOD(ABS(R10-S10),2)=0,BH10,10000000), IF(MOD(ABS(S10-S9),2)=1,BI9,1000000000),BH9)</f>
        <v>10000082</v>
      </c>
      <c r="BJ10" s="1" t="n">
        <f aca="false">T10+MIN(IF(MOD(ABS(S10-T10),2)=0,BI10,10000000), IF(MOD(ABS(T10-T9),2)=1,BJ9,1000000000),BI9)</f>
        <v>10000045</v>
      </c>
      <c r="BK10" s="1" t="n">
        <f aca="false">U10+MIN(IF(MOD(ABS(T10-U10),2)=0,BJ10,10000000), IF(MOD(ABS(U10-U9),2)=1,BK9,1000000000),BJ9)</f>
        <v>10000084</v>
      </c>
    </row>
    <row r="11" customFormat="false" ht="13.8" hidden="false" customHeight="false" outlineLevel="0" collapsed="false">
      <c r="B11" s="6" t="n">
        <v>39</v>
      </c>
      <c r="C11" s="7" t="n">
        <v>71</v>
      </c>
      <c r="D11" s="7" t="n">
        <v>26</v>
      </c>
      <c r="E11" s="7" t="n">
        <v>59</v>
      </c>
      <c r="F11" s="7" t="n">
        <v>28</v>
      </c>
      <c r="G11" s="7" t="n">
        <v>22</v>
      </c>
      <c r="H11" s="7" t="n">
        <v>11</v>
      </c>
      <c r="I11" s="7" t="n">
        <v>36</v>
      </c>
      <c r="J11" s="7" t="n">
        <v>61</v>
      </c>
      <c r="K11" s="7" t="n">
        <v>60</v>
      </c>
      <c r="L11" s="7" t="n">
        <v>59</v>
      </c>
      <c r="M11" s="7" t="n">
        <v>7</v>
      </c>
      <c r="N11" s="7" t="n">
        <v>81</v>
      </c>
      <c r="O11" s="7" t="n">
        <v>67</v>
      </c>
      <c r="P11" s="7" t="n">
        <v>29</v>
      </c>
      <c r="Q11" s="1" t="n">
        <v>60</v>
      </c>
      <c r="R11" s="1" t="n">
        <v>88</v>
      </c>
      <c r="S11" s="1" t="n">
        <v>48</v>
      </c>
      <c r="T11" s="1" t="n">
        <v>18</v>
      </c>
      <c r="U11" s="8" t="n">
        <v>31</v>
      </c>
      <c r="W11" s="1" t="n">
        <v>-999992</v>
      </c>
      <c r="X11" s="1" t="n">
        <f aca="false">C11+MAX(IF(MOD(ABS(B11-C11),2)=0,W11,-1000000000), IF(MOD(ABS(C11-C10),2)=1,X10,-100000000),W10)</f>
        <v>-999688</v>
      </c>
      <c r="Y11" s="1" t="n">
        <f aca="false">D11+MAX(IF(MOD(ABS(C11-D11),2)=0,X11,-1000000000), IF(MOD(ABS(D11-D10),2)=1,Y10,-100000000),X10)</f>
        <v>-999733</v>
      </c>
      <c r="Z11" s="1" t="n">
        <f aca="false">E11+MAX(IF(MOD(ABS(D11-E11),2)=0,Y11,-1000000000), IF(MOD(ABS(E11-E10),2)=1,Z10,-100000000),Y10)</f>
        <v>-999713</v>
      </c>
      <c r="AA11" s="1" t="n">
        <f aca="false">F11+MAX(IF(MOD(ABS(E11-F11),2)=0,Z11,-1000000000), IF(MOD(ABS(F11-F10),2)=1,AA10,-100000000),Z10)</f>
        <v>379</v>
      </c>
      <c r="AB11" s="1" t="n">
        <f aca="false">G11+MAX(IF(MOD(ABS(F11-G11),2)=0,AA11,-1000000000), IF(MOD(ABS(G11-G10),2)=1,AB10,-100000000),AA10)</f>
        <v>463</v>
      </c>
      <c r="AC11" s="1" t="n">
        <f aca="false">H11+MAX(IF(MOD(ABS(G11-H11),2)=0,AB11,-1000000000), IF(MOD(ABS(H11-H10),2)=1,AC10,-100000000),AB10)</f>
        <v>663</v>
      </c>
      <c r="AD11" s="1" t="n">
        <f aca="false">I11+MAX(IF(MOD(ABS(H11-I11),2)=0,AC11,-1000000000), IF(MOD(ABS(I11-I10),2)=1,AD10,-100000000),AC10)</f>
        <v>688</v>
      </c>
      <c r="AE11" s="1" t="n">
        <f aca="false">J11+MAX(IF(MOD(ABS(I11-J11),2)=0,AD11,-1000000000), IF(MOD(ABS(J11-J10),2)=1,AE10,-100000000),AD10)</f>
        <v>879</v>
      </c>
      <c r="AF11" s="1" t="n">
        <f aca="false">K11+MAX(IF(MOD(ABS(J11-K11),2)=0,AE11,-1000000000), IF(MOD(ABS(K11-K10),2)=1,AF10,-100000000),AE10)</f>
        <v>878</v>
      </c>
      <c r="AG11" s="1" t="n">
        <f aca="false">L11+MAX(IF(MOD(ABS(K11-L11),2)=0,AF11,-1000000000), IF(MOD(ABS(L11-L10),2)=1,AG10,-100000000),AF10)</f>
        <v>754</v>
      </c>
      <c r="AH11" s="1" t="n">
        <f aca="false">M11+MAX(IF(MOD(ABS(L11-M11),2)=0,AG11,-1000000000), IF(MOD(ABS(M11-M10),2)=1,AH10,-100000000),AG10)</f>
        <v>761</v>
      </c>
      <c r="AI11" s="1" t="n">
        <f aca="false">N11+MAX(IF(MOD(ABS(M11-N11),2)=0,AH11,-1000000000), IF(MOD(ABS(N11-N10),2)=1,AI10,-100000000),AH10)</f>
        <v>842</v>
      </c>
      <c r="AJ11" s="1" t="n">
        <f aca="false">O11+MAX(IF(MOD(ABS(N11-O11),2)=0,AI11,-1000000000), IF(MOD(ABS(O11-O10),2)=1,AJ10,-100000000),AI10)</f>
        <v>909</v>
      </c>
      <c r="AK11" s="1" t="n">
        <f aca="false">P11+MAX(IF(MOD(ABS(O11-P11),2)=0,AJ11,-1000000000), IF(MOD(ABS(P11-P10),2)=1,AK10,-100000000),AJ10)</f>
        <v>938</v>
      </c>
      <c r="AL11" s="1" t="n">
        <f aca="false">Q11+MAX(IF(MOD(ABS(P11-Q11),2)=0,AK11,-1000000000), IF(MOD(ABS(Q11-Q10),2)=1,AL10,-100000000),AK10)</f>
        <v>-999222</v>
      </c>
      <c r="AM11" s="1" t="n">
        <f aca="false">R11+MAX(IF(MOD(ABS(Q11-R11),2)=0,AL11,-1000000000), IF(MOD(ABS(R11-R10),2)=1,AM10,-100000000),AL10)</f>
        <v>-999130</v>
      </c>
      <c r="AN11" s="1" t="n">
        <f aca="false">S11+MAX(IF(MOD(ABS(R11-S11),2)=0,AM11,-1000000000), IF(MOD(ABS(S11-S10),2)=1,AN10,-100000000),AM10)</f>
        <v>-999082</v>
      </c>
      <c r="AO11" s="1" t="n">
        <f aca="false">T11+MAX(IF(MOD(ABS(S11-T11),2)=0,AN11,-1000000000), IF(MOD(ABS(T11-T10),2)=1,AO10,-100000000),AN10)</f>
        <v>-999051</v>
      </c>
      <c r="AP11" s="1" t="n">
        <f aca="false">U11+MAX(IF(MOD(ABS(T11-U11),2)=0,AO11,-1000000000), IF(MOD(ABS(U11-U10),2)=1,AP10,-100000000),AO10)</f>
        <v>-999038</v>
      </c>
      <c r="AS11" s="1" t="n">
        <f aca="false">C11+MIN(IF(MOD(ABS(B11-C11),2)=0,AR11,10000000), IF(MOD(ABS(C11-C10),2)=1,AS10,1000000000),AR10)</f>
        <v>10000161</v>
      </c>
      <c r="AT11" s="1" t="n">
        <f aca="false">D11+MIN(IF(MOD(ABS(C11-D11),2)=0,AS11,10000000), IF(MOD(ABS(D11-D10),2)=1,AT10,1000000000),AS10)</f>
        <v>10000026</v>
      </c>
      <c r="AU11" s="1" t="n">
        <f aca="false">E11+MIN(IF(MOD(ABS(D11-E11),2)=0,AT11,10000000), IF(MOD(ABS(E11-E10),2)=1,AU10,1000000000),AT10)</f>
        <v>10000059</v>
      </c>
      <c r="AV11" s="1" t="n">
        <f aca="false">F11+MIN(IF(MOD(ABS(E11-F11),2)=0,AU11,10000000), IF(MOD(ABS(F11-F10),2)=1,AV10,1000000000),AU10)</f>
        <v>278</v>
      </c>
      <c r="AW11" s="1" t="n">
        <f aca="false">G11+MIN(IF(MOD(ABS(F11-G11),2)=0,AV11,10000000), IF(MOD(ABS(G11-G10),2)=1,AW10,1000000000),AV10)</f>
        <v>300</v>
      </c>
      <c r="AX11" s="1" t="n">
        <f aca="false">H11+MIN(IF(MOD(ABS(G11-H11),2)=0,AW11,10000000), IF(MOD(ABS(H11-H10),2)=1,AX10,1000000000),AW10)</f>
        <v>318</v>
      </c>
      <c r="AY11" s="1" t="n">
        <f aca="false">I11+MIN(IF(MOD(ABS(H11-I11),2)=0,AX11,10000000), IF(MOD(ABS(I11-I10),2)=1,AY10,1000000000),AX10)</f>
        <v>390</v>
      </c>
      <c r="AZ11" s="1" t="n">
        <f aca="false">J11+MIN(IF(MOD(ABS(I11-J11),2)=0,AY11,10000000), IF(MOD(ABS(J11-J10),2)=1,AZ10,1000000000),AY10)</f>
        <v>445</v>
      </c>
      <c r="BA11" s="1" t="n">
        <f aca="false">K11+MIN(IF(MOD(ABS(J11-K11),2)=0,AZ11,10000000), IF(MOD(ABS(K11-K10),2)=1,BA10,1000000000),AZ10)</f>
        <v>458</v>
      </c>
      <c r="BB11" s="1" t="n">
        <f aca="false">L11+MIN(IF(MOD(ABS(K11-L11),2)=0,BA11,10000000), IF(MOD(ABS(L11-L10),2)=1,BB10,1000000000),BA10)</f>
        <v>591</v>
      </c>
      <c r="BC11" s="1" t="n">
        <f aca="false">M11+MIN(IF(MOD(ABS(L11-M11),2)=0,BB11,10000000), IF(MOD(ABS(M11-M10),2)=1,BC10,1000000000),BB10)</f>
        <v>487</v>
      </c>
      <c r="BD11" s="1" t="n">
        <f aca="false">N11+MIN(IF(MOD(ABS(M11-N11),2)=0,BC11,10000000), IF(MOD(ABS(N11-N10),2)=1,BD10,1000000000),BC10)</f>
        <v>568</v>
      </c>
      <c r="BE11" s="1" t="n">
        <f aca="false">O11+MIN(IF(MOD(ABS(N11-O11),2)=0,BD11,10000000), IF(MOD(ABS(O11-O10),2)=1,BE10,1000000000),BD10)</f>
        <v>635</v>
      </c>
      <c r="BF11" s="1" t="n">
        <f aca="false">P11+MIN(IF(MOD(ABS(O11-P11),2)=0,BE11,10000000), IF(MOD(ABS(P11-P10),2)=1,BF10,1000000000),BE10)</f>
        <v>664</v>
      </c>
      <c r="BG11" s="1" t="n">
        <f aca="false">Q11+MIN(IF(MOD(ABS(P11-Q11),2)=0,BF11,10000000), IF(MOD(ABS(Q11-Q10),2)=1,BG10,1000000000),BF10)</f>
        <v>10000060</v>
      </c>
      <c r="BH11" s="1" t="n">
        <f aca="false">R11+MIN(IF(MOD(ABS(Q11-R11),2)=0,BG11,10000000), IF(MOD(ABS(R11-R10),2)=1,BH10,1000000000),BG10)</f>
        <v>10000097</v>
      </c>
      <c r="BI11" s="1" t="n">
        <f aca="false">S11+MIN(IF(MOD(ABS(R11-S11),2)=0,BH11,10000000), IF(MOD(ABS(S11-S10),2)=1,BI10,1000000000),BH10)</f>
        <v>10000122</v>
      </c>
      <c r="BJ11" s="1" t="n">
        <f aca="false">T11+MIN(IF(MOD(ABS(S11-T11),2)=0,BI11,10000000), IF(MOD(ABS(T11-T10),2)=1,BJ10,1000000000),BI10)</f>
        <v>10000063</v>
      </c>
      <c r="BK11" s="1" t="n">
        <f aca="false">U11+MIN(IF(MOD(ABS(T11-U11),2)=0,BJ11,10000000), IF(MOD(ABS(U11-U10),2)=1,BK10,1000000000),BJ10)</f>
        <v>10000031</v>
      </c>
    </row>
    <row r="12" customFormat="false" ht="13.8" hidden="false" customHeight="false" outlineLevel="0" collapsed="false">
      <c r="B12" s="6" t="n">
        <v>8</v>
      </c>
      <c r="C12" s="7" t="n">
        <v>21</v>
      </c>
      <c r="D12" s="7" t="n">
        <v>49</v>
      </c>
      <c r="E12" s="7" t="n">
        <v>73</v>
      </c>
      <c r="F12" s="7" t="n">
        <v>26</v>
      </c>
      <c r="G12" s="7" t="n">
        <v>24</v>
      </c>
      <c r="H12" s="7" t="n">
        <v>69</v>
      </c>
      <c r="I12" s="7" t="n">
        <v>80</v>
      </c>
      <c r="J12" s="7" t="n">
        <v>73</v>
      </c>
      <c r="K12" s="7" t="n">
        <v>7</v>
      </c>
      <c r="L12" s="7" t="n">
        <v>54</v>
      </c>
      <c r="M12" s="7" t="n">
        <v>79</v>
      </c>
      <c r="N12" s="7" t="n">
        <v>63</v>
      </c>
      <c r="O12" s="7" t="n">
        <v>33</v>
      </c>
      <c r="P12" s="7" t="n">
        <v>25</v>
      </c>
      <c r="Q12" s="1" t="n">
        <v>58</v>
      </c>
      <c r="R12" s="1" t="n">
        <v>58</v>
      </c>
      <c r="S12" s="1" t="n">
        <v>48</v>
      </c>
      <c r="T12" s="1" t="n">
        <v>93</v>
      </c>
      <c r="U12" s="8" t="n">
        <v>99</v>
      </c>
      <c r="W12" s="1" t="n">
        <v>-999991</v>
      </c>
      <c r="X12" s="1" t="n">
        <f aca="false">C12+MAX(IF(MOD(ABS(B12-C12),2)=0,W12,-1000000000), IF(MOD(ABS(C12-C11),2)=1,X11,-100000000),W11)</f>
        <v>-999971</v>
      </c>
      <c r="Y12" s="1" t="n">
        <f aca="false">D12+MAX(IF(MOD(ABS(C12-D12),2)=0,X12,-1000000000), IF(MOD(ABS(D12-D11),2)=1,Y11,-100000000),X11)</f>
        <v>-999639</v>
      </c>
      <c r="Z12" s="1" t="n">
        <f aca="false">E12+MAX(IF(MOD(ABS(D12-E12),2)=0,Y12,-1000000000), IF(MOD(ABS(E12-E11),2)=1,Z11,-100000000),Y11)</f>
        <v>-999566</v>
      </c>
      <c r="AA12" s="1" t="n">
        <f aca="false">F12+MAX(IF(MOD(ABS(E12-F12),2)=0,Z12,-1000000000), IF(MOD(ABS(F12-F11),2)=1,AA11,-100000000),Z11)</f>
        <v>-999687</v>
      </c>
      <c r="AB12" s="1" t="n">
        <f aca="false">G12+MAX(IF(MOD(ABS(F12-G12),2)=0,AA12,-1000000000), IF(MOD(ABS(G12-G11),2)=1,AB11,-100000000),AA11)</f>
        <v>403</v>
      </c>
      <c r="AC12" s="1" t="n">
        <f aca="false">H12+MAX(IF(MOD(ABS(G12-H12),2)=0,AB12,-1000000000), IF(MOD(ABS(H12-H11),2)=1,AC11,-100000000),AB11)</f>
        <v>532</v>
      </c>
      <c r="AD12" s="1" t="n">
        <f aca="false">I12+MAX(IF(MOD(ABS(H12-I12),2)=0,AC12,-1000000000), IF(MOD(ABS(I12-I11),2)=1,AD11,-100000000),AC11)</f>
        <v>743</v>
      </c>
      <c r="AE12" s="1" t="n">
        <f aca="false">J12+MAX(IF(MOD(ABS(I12-J12),2)=0,AD12,-1000000000), IF(MOD(ABS(J12-J11),2)=1,AE11,-100000000),AD11)</f>
        <v>761</v>
      </c>
      <c r="AF12" s="1" t="n">
        <f aca="false">K12+MAX(IF(MOD(ABS(J12-K12),2)=0,AE12,-1000000000), IF(MOD(ABS(K12-K11),2)=1,AF11,-100000000),AE11)</f>
        <v>886</v>
      </c>
      <c r="AG12" s="1" t="n">
        <f aca="false">L12+MAX(IF(MOD(ABS(K12-L12),2)=0,AF12,-1000000000), IF(MOD(ABS(L12-L11),2)=1,AG11,-100000000),AF11)</f>
        <v>932</v>
      </c>
      <c r="AH12" s="1" t="n">
        <f aca="false">M12+MAX(IF(MOD(ABS(L12-M12),2)=0,AG12,-1000000000), IF(MOD(ABS(M12-M11),2)=1,AH11,-100000000),AG11)</f>
        <v>833</v>
      </c>
      <c r="AI12" s="1" t="n">
        <f aca="false">N12+MAX(IF(MOD(ABS(M12-N12),2)=0,AH12,-1000000000), IF(MOD(ABS(N12-N11),2)=1,AI11,-100000000),AH11)</f>
        <v>896</v>
      </c>
      <c r="AJ12" s="1" t="n">
        <f aca="false">O12+MAX(IF(MOD(ABS(N12-O12),2)=0,AI12,-1000000000), IF(MOD(ABS(O12-O11),2)=1,AJ11,-100000000),AI11)</f>
        <v>929</v>
      </c>
      <c r="AK12" s="1" t="n">
        <f aca="false">P12+MAX(IF(MOD(ABS(O12-P12),2)=0,AJ12,-1000000000), IF(MOD(ABS(P12-P11),2)=1,AK11,-100000000),AJ11)</f>
        <v>954</v>
      </c>
      <c r="AL12" s="1" t="n">
        <f aca="false">Q12+MAX(IF(MOD(ABS(P12-Q12),2)=0,AK12,-1000000000), IF(MOD(ABS(Q12-Q11),2)=1,AL11,-100000000),AK11)</f>
        <v>996</v>
      </c>
      <c r="AM12" s="1" t="n">
        <f aca="false">R12+MAX(IF(MOD(ABS(Q12-R12),2)=0,AL12,-1000000000), IF(MOD(ABS(R12-R11),2)=1,AM11,-100000000),AL11)</f>
        <v>1054</v>
      </c>
      <c r="AN12" s="1" t="n">
        <f aca="false">S12+MAX(IF(MOD(ABS(R12-S12),2)=0,AM12,-1000000000), IF(MOD(ABS(S12-S11),2)=1,AN11,-100000000),AM11)</f>
        <v>1102</v>
      </c>
      <c r="AO12" s="1" t="n">
        <f aca="false">T12+MAX(IF(MOD(ABS(S12-T12),2)=0,AN12,-1000000000), IF(MOD(ABS(T12-T11),2)=1,AO11,-100000000),AN11)</f>
        <v>-998958</v>
      </c>
      <c r="AP12" s="1" t="n">
        <f aca="false">U12+MAX(IF(MOD(ABS(T12-U12),2)=0,AO12,-1000000000), IF(MOD(ABS(U12-U11),2)=1,AP11,-100000000),AO11)</f>
        <v>-998859</v>
      </c>
      <c r="AS12" s="1" t="n">
        <f aca="false">C12+MIN(IF(MOD(ABS(B12-C12),2)=0,AR12,10000000), IF(MOD(ABS(C12-C11),2)=1,AS11,1000000000),AR11)</f>
        <v>10000021</v>
      </c>
      <c r="AT12" s="1" t="n">
        <f aca="false">D12+MIN(IF(MOD(ABS(C12-D12),2)=0,AS12,10000000), IF(MOD(ABS(D12-D11),2)=1,AT11,1000000000),AS11)</f>
        <v>10000070</v>
      </c>
      <c r="AU12" s="1" t="n">
        <f aca="false">E12+MIN(IF(MOD(ABS(D12-E12),2)=0,AT12,10000000), IF(MOD(ABS(E12-E11),2)=1,AU11,1000000000),AT11)</f>
        <v>10000099</v>
      </c>
      <c r="AV12" s="1" t="n">
        <f aca="false">F12+MIN(IF(MOD(ABS(E12-F12),2)=0,AU12,10000000), IF(MOD(ABS(F12-F11),2)=1,AV11,1000000000),AU11)</f>
        <v>10000026</v>
      </c>
      <c r="AW12" s="1" t="n">
        <f aca="false">G12+MIN(IF(MOD(ABS(F12-G12),2)=0,AV12,10000000), IF(MOD(ABS(G12-G11),2)=1,AW11,1000000000),AV11)</f>
        <v>302</v>
      </c>
      <c r="AX12" s="1" t="n">
        <f aca="false">H12+MIN(IF(MOD(ABS(G12-H12),2)=0,AW12,10000000), IF(MOD(ABS(H12-H11),2)=1,AX11,1000000000),AW11)</f>
        <v>369</v>
      </c>
      <c r="AY12" s="1" t="n">
        <f aca="false">I12+MIN(IF(MOD(ABS(H12-I12),2)=0,AX12,10000000), IF(MOD(ABS(I12-I11),2)=1,AY11,1000000000),AX11)</f>
        <v>398</v>
      </c>
      <c r="AZ12" s="1" t="n">
        <f aca="false">J12+MIN(IF(MOD(ABS(I12-J12),2)=0,AY12,10000000), IF(MOD(ABS(J12-J11),2)=1,AZ11,1000000000),AY11)</f>
        <v>463</v>
      </c>
      <c r="BA12" s="1" t="n">
        <f aca="false">K12+MIN(IF(MOD(ABS(J12-K12),2)=0,AZ12,10000000), IF(MOD(ABS(K12-K11),2)=1,BA11,1000000000),AZ11)</f>
        <v>452</v>
      </c>
      <c r="BB12" s="1" t="n">
        <f aca="false">L12+MIN(IF(MOD(ABS(K12-L12),2)=0,BA12,10000000), IF(MOD(ABS(L12-L11),2)=1,BB11,1000000000),BA11)</f>
        <v>512</v>
      </c>
      <c r="BC12" s="1" t="n">
        <f aca="false">M12+MIN(IF(MOD(ABS(L12-M12),2)=0,BB12,10000000), IF(MOD(ABS(M12-M11),2)=1,BC11,1000000000),BB11)</f>
        <v>670</v>
      </c>
      <c r="BD12" s="1" t="n">
        <f aca="false">N12+MIN(IF(MOD(ABS(M12-N12),2)=0,BC12,10000000), IF(MOD(ABS(N12-N11),2)=1,BD11,1000000000),BC11)</f>
        <v>550</v>
      </c>
      <c r="BE12" s="1" t="n">
        <f aca="false">O12+MIN(IF(MOD(ABS(N12-O12),2)=0,BD12,10000000), IF(MOD(ABS(O12-O11),2)=1,BE11,1000000000),BD11)</f>
        <v>583</v>
      </c>
      <c r="BF12" s="1" t="n">
        <f aca="false">P12+MIN(IF(MOD(ABS(O12-P12),2)=0,BE12,10000000), IF(MOD(ABS(P12-P11),2)=1,BF11,1000000000),BE11)</f>
        <v>608</v>
      </c>
      <c r="BG12" s="1" t="n">
        <f aca="false">Q12+MIN(IF(MOD(ABS(P12-Q12),2)=0,BF12,10000000), IF(MOD(ABS(Q12-Q11),2)=1,BG11,1000000000),BF11)</f>
        <v>722</v>
      </c>
      <c r="BH12" s="1" t="n">
        <f aca="false">R12+MIN(IF(MOD(ABS(Q12-R12),2)=0,BG12,10000000), IF(MOD(ABS(R12-R11),2)=1,BH11,1000000000),BG11)</f>
        <v>780</v>
      </c>
      <c r="BI12" s="1" t="n">
        <f aca="false">S12+MIN(IF(MOD(ABS(R12-S12),2)=0,BH12,10000000), IF(MOD(ABS(S12-S11),2)=1,BI11,1000000000),BH11)</f>
        <v>828</v>
      </c>
      <c r="BJ12" s="1" t="n">
        <f aca="false">T12+MIN(IF(MOD(ABS(S12-T12),2)=0,BI12,10000000), IF(MOD(ABS(T12-T11),2)=1,BJ11,1000000000),BI11)</f>
        <v>10000093</v>
      </c>
      <c r="BK12" s="1" t="n">
        <f aca="false">U12+MIN(IF(MOD(ABS(T12-U12),2)=0,BJ12,10000000), IF(MOD(ABS(U12-U11),2)=1,BK11,1000000000),BJ11)</f>
        <v>10000162</v>
      </c>
    </row>
    <row r="13" customFormat="false" ht="13.8" hidden="false" customHeight="false" outlineLevel="0" collapsed="false">
      <c r="B13" s="6" t="n">
        <v>62</v>
      </c>
      <c r="C13" s="7" t="n">
        <v>38</v>
      </c>
      <c r="D13" s="7" t="n">
        <v>67</v>
      </c>
      <c r="E13" s="7" t="n">
        <v>23</v>
      </c>
      <c r="F13" s="7" t="n">
        <v>48</v>
      </c>
      <c r="G13" s="7" t="n">
        <v>69</v>
      </c>
      <c r="H13" s="7" t="n">
        <v>14</v>
      </c>
      <c r="I13" s="7" t="n">
        <v>86</v>
      </c>
      <c r="J13" s="7" t="n">
        <v>29</v>
      </c>
      <c r="K13" s="7" t="n">
        <v>66</v>
      </c>
      <c r="L13" s="7" t="n">
        <v>39</v>
      </c>
      <c r="M13" s="7" t="n">
        <v>83</v>
      </c>
      <c r="N13" s="7" t="n">
        <v>19</v>
      </c>
      <c r="O13" s="7" t="n">
        <v>17</v>
      </c>
      <c r="P13" s="7" t="n">
        <v>22</v>
      </c>
      <c r="Q13" s="1" t="n">
        <v>62</v>
      </c>
      <c r="R13" s="1" t="n">
        <v>42</v>
      </c>
      <c r="S13" s="1" t="n">
        <v>67</v>
      </c>
      <c r="T13" s="1" t="n">
        <v>20</v>
      </c>
      <c r="U13" s="8" t="n">
        <v>12</v>
      </c>
      <c r="W13" s="1" t="n">
        <v>-999990</v>
      </c>
      <c r="X13" s="1" t="n">
        <f aca="false">C13+MAX(IF(MOD(ABS(B13-C13),2)=0,W13,-1000000000), IF(MOD(ABS(C13-C12),2)=1,X12,-100000000),W12)</f>
        <v>-999933</v>
      </c>
      <c r="Y13" s="1" t="n">
        <f aca="false">D13+MAX(IF(MOD(ABS(C13-D13),2)=0,X13,-1000000000), IF(MOD(ABS(D13-D12),2)=1,Y12,-100000000),X12)</f>
        <v>-999904</v>
      </c>
      <c r="Z13" s="1" t="n">
        <f aca="false">E13+MAX(IF(MOD(ABS(D13-E13),2)=0,Y13,-1000000000), IF(MOD(ABS(E13-E12),2)=1,Z12,-100000000),Y12)</f>
        <v>-999616</v>
      </c>
      <c r="AA13" s="1" t="n">
        <f aca="false">F13+MAX(IF(MOD(ABS(E13-F13),2)=0,Z13,-1000000000), IF(MOD(ABS(F13-F12),2)=1,AA12,-100000000),Z12)</f>
        <v>-999518</v>
      </c>
      <c r="AB13" s="1" t="n">
        <f aca="false">G13+MAX(IF(MOD(ABS(F13-G13),2)=0,AA13,-1000000000), IF(MOD(ABS(G13-G12),2)=1,AB12,-100000000),AA12)</f>
        <v>472</v>
      </c>
      <c r="AC13" s="1" t="n">
        <f aca="false">H13+MAX(IF(MOD(ABS(G13-H13),2)=0,AB13,-1000000000), IF(MOD(ABS(H13-H12),2)=1,AC12,-100000000),AB12)</f>
        <v>546</v>
      </c>
      <c r="AD13" s="1" t="n">
        <f aca="false">I13+MAX(IF(MOD(ABS(H13-I13),2)=0,AC13,-1000000000), IF(MOD(ABS(I13-I12),2)=1,AD12,-100000000),AC12)</f>
        <v>632</v>
      </c>
      <c r="AE13" s="1" t="n">
        <f aca="false">J13+MAX(IF(MOD(ABS(I13-J13),2)=0,AD13,-1000000000), IF(MOD(ABS(J13-J12),2)=1,AE12,-100000000),AD12)</f>
        <v>772</v>
      </c>
      <c r="AF13" s="1" t="n">
        <f aca="false">K13+MAX(IF(MOD(ABS(J13-K13),2)=0,AE13,-1000000000), IF(MOD(ABS(K13-K12),2)=1,AF12,-100000000),AE12)</f>
        <v>952</v>
      </c>
      <c r="AG13" s="1" t="n">
        <f aca="false">L13+MAX(IF(MOD(ABS(K13-L13),2)=0,AF13,-1000000000), IF(MOD(ABS(L13-L12),2)=1,AG12,-100000000),AF12)</f>
        <v>971</v>
      </c>
      <c r="AH13" s="1" t="n">
        <f aca="false">M13+MAX(IF(MOD(ABS(L13-M13),2)=0,AG13,-1000000000), IF(MOD(ABS(M13-M12),2)=1,AH12,-100000000),AG12)</f>
        <v>1054</v>
      </c>
      <c r="AI13" s="1" t="n">
        <f aca="false">N13+MAX(IF(MOD(ABS(M13-N13),2)=0,AH13,-1000000000), IF(MOD(ABS(N13-N12),2)=1,AI12,-100000000),AH12)</f>
        <v>1073</v>
      </c>
      <c r="AJ13" s="1" t="n">
        <f aca="false">O13+MAX(IF(MOD(ABS(N13-O13),2)=0,AI13,-1000000000), IF(MOD(ABS(O13-O12),2)=1,AJ12,-100000000),AI12)</f>
        <v>1090</v>
      </c>
      <c r="AK13" s="1" t="n">
        <f aca="false">P13+MAX(IF(MOD(ABS(O13-P13),2)=0,AJ13,-1000000000), IF(MOD(ABS(P13-P12),2)=1,AK12,-100000000),AJ12)</f>
        <v>976</v>
      </c>
      <c r="AL13" s="1" t="n">
        <f aca="false">Q13+MAX(IF(MOD(ABS(P13-Q13),2)=0,AK13,-1000000000), IF(MOD(ABS(Q13-Q12),2)=1,AL12,-100000000),AK12)</f>
        <v>1038</v>
      </c>
      <c r="AM13" s="1" t="n">
        <f aca="false">R13+MAX(IF(MOD(ABS(Q13-R13),2)=0,AL13,-1000000000), IF(MOD(ABS(R13-R12),2)=1,AM12,-100000000),AL12)</f>
        <v>1080</v>
      </c>
      <c r="AN13" s="1" t="n">
        <f aca="false">S13+MAX(IF(MOD(ABS(R13-S13),2)=0,AM13,-1000000000), IF(MOD(ABS(S13-S12),2)=1,AN12,-100000000),AM12)</f>
        <v>1169</v>
      </c>
      <c r="AO13" s="1" t="n">
        <f aca="false">T13+MAX(IF(MOD(ABS(S13-T13),2)=0,AN13,-1000000000), IF(MOD(ABS(T13-T12),2)=1,AO12,-100000000),AN12)</f>
        <v>1122</v>
      </c>
      <c r="AP13" s="1" t="n">
        <f aca="false">U13+MAX(IF(MOD(ABS(T13-U13),2)=0,AO13,-1000000000), IF(MOD(ABS(U13-U12),2)=1,AP12,-100000000),AO12)</f>
        <v>1134</v>
      </c>
      <c r="AS13" s="1" t="n">
        <f aca="false">C13+MIN(IF(MOD(ABS(B13-C13),2)=0,AR13,10000000), IF(MOD(ABS(C13-C12),2)=1,AS12,1000000000),AR12)</f>
        <v>10000059</v>
      </c>
      <c r="AT13" s="1" t="n">
        <f aca="false">D13+MIN(IF(MOD(ABS(C13-D13),2)=0,AS13,10000000), IF(MOD(ABS(D13-D12),2)=1,AT12,1000000000),AS12)</f>
        <v>10000067</v>
      </c>
      <c r="AU13" s="1" t="n">
        <f aca="false">E13+MIN(IF(MOD(ABS(D13-E13),2)=0,AT13,10000000), IF(MOD(ABS(E13-E12),2)=1,AU12,1000000000),AT12)</f>
        <v>10000090</v>
      </c>
      <c r="AV13" s="1" t="n">
        <f aca="false">F13+MIN(IF(MOD(ABS(E13-F13),2)=0,AU13,10000000), IF(MOD(ABS(F13-F12),2)=1,AV12,1000000000),AU12)</f>
        <v>10000048</v>
      </c>
      <c r="AW13" s="1" t="n">
        <f aca="false">G13+MIN(IF(MOD(ABS(F13-G13),2)=0,AV13,10000000), IF(MOD(ABS(G13-G12),2)=1,AW12,1000000000),AV12)</f>
        <v>371</v>
      </c>
      <c r="AX13" s="1" t="n">
        <f aca="false">H13+MIN(IF(MOD(ABS(G13-H13),2)=0,AW13,10000000), IF(MOD(ABS(H13-H12),2)=1,AX12,1000000000),AW12)</f>
        <v>316</v>
      </c>
      <c r="AY13" s="1" t="n">
        <f aca="false">I13+MIN(IF(MOD(ABS(H13-I13),2)=0,AX13,10000000), IF(MOD(ABS(I13-I12),2)=1,AY12,1000000000),AX12)</f>
        <v>402</v>
      </c>
      <c r="AZ13" s="1" t="n">
        <f aca="false">J13+MIN(IF(MOD(ABS(I13-J13),2)=0,AY13,10000000), IF(MOD(ABS(J13-J12),2)=1,AZ12,1000000000),AY12)</f>
        <v>427</v>
      </c>
      <c r="BA13" s="1" t="n">
        <f aca="false">K13+MIN(IF(MOD(ABS(J13-K13),2)=0,AZ13,10000000), IF(MOD(ABS(K13-K12),2)=1,BA12,1000000000),AZ12)</f>
        <v>518</v>
      </c>
      <c r="BB13" s="1" t="n">
        <f aca="false">L13+MIN(IF(MOD(ABS(K13-L13),2)=0,BA13,10000000), IF(MOD(ABS(L13-L12),2)=1,BB12,1000000000),BA12)</f>
        <v>491</v>
      </c>
      <c r="BC13" s="1" t="n">
        <f aca="false">M13+MIN(IF(MOD(ABS(L13-M13),2)=0,BB13,10000000), IF(MOD(ABS(M13-M12),2)=1,BC12,1000000000),BB12)</f>
        <v>574</v>
      </c>
      <c r="BD13" s="1" t="n">
        <f aca="false">N13+MIN(IF(MOD(ABS(M13-N13),2)=0,BC13,10000000), IF(MOD(ABS(N13-N12),2)=1,BD12,1000000000),BC12)</f>
        <v>593</v>
      </c>
      <c r="BE13" s="1" t="n">
        <f aca="false">O13+MIN(IF(MOD(ABS(N13-O13),2)=0,BD13,10000000), IF(MOD(ABS(O13-O12),2)=1,BE12,1000000000),BD12)</f>
        <v>567</v>
      </c>
      <c r="BF13" s="1" t="n">
        <f aca="false">P13+MIN(IF(MOD(ABS(O13-P13),2)=0,BE13,10000000), IF(MOD(ABS(P13-P12),2)=1,BF12,1000000000),BE12)</f>
        <v>605</v>
      </c>
      <c r="BG13" s="1" t="n">
        <f aca="false">Q13+MIN(IF(MOD(ABS(P13-Q13),2)=0,BF13,10000000), IF(MOD(ABS(Q13-Q12),2)=1,BG12,1000000000),BF12)</f>
        <v>667</v>
      </c>
      <c r="BH13" s="1" t="n">
        <f aca="false">R13+MIN(IF(MOD(ABS(Q13-R13),2)=0,BG13,10000000), IF(MOD(ABS(R13-R12),2)=1,BH12,1000000000),BG12)</f>
        <v>709</v>
      </c>
      <c r="BI13" s="1" t="n">
        <f aca="false">S13+MIN(IF(MOD(ABS(R13-S13),2)=0,BH13,10000000), IF(MOD(ABS(S13-S12),2)=1,BI12,1000000000),BH12)</f>
        <v>847</v>
      </c>
      <c r="BJ13" s="1" t="n">
        <f aca="false">T13+MIN(IF(MOD(ABS(S13-T13),2)=0,BI13,10000000), IF(MOD(ABS(T13-T12),2)=1,BJ12,1000000000),BI12)</f>
        <v>848</v>
      </c>
      <c r="BK13" s="1" t="n">
        <f aca="false">U13+MIN(IF(MOD(ABS(T13-U13),2)=0,BJ13,10000000), IF(MOD(ABS(U13-U12),2)=1,BK12,1000000000),BJ12)</f>
        <v>860</v>
      </c>
    </row>
    <row r="14" customFormat="false" ht="13.8" hidden="false" customHeight="false" outlineLevel="0" collapsed="false">
      <c r="B14" s="6" t="n">
        <v>79</v>
      </c>
      <c r="C14" s="7" t="n">
        <v>59</v>
      </c>
      <c r="D14" s="7" t="n">
        <v>10</v>
      </c>
      <c r="E14" s="7" t="n">
        <v>45</v>
      </c>
      <c r="F14" s="7" t="n">
        <v>63</v>
      </c>
      <c r="G14" s="7" t="n">
        <v>73</v>
      </c>
      <c r="H14" s="7" t="n">
        <v>32</v>
      </c>
      <c r="I14" s="7" t="n">
        <v>51</v>
      </c>
      <c r="J14" s="7" t="n">
        <v>73</v>
      </c>
      <c r="K14" s="7" t="n">
        <v>50</v>
      </c>
      <c r="L14" s="7" t="n">
        <v>37</v>
      </c>
      <c r="M14" s="7" t="n">
        <v>48</v>
      </c>
      <c r="N14" s="7" t="n">
        <v>16</v>
      </c>
      <c r="O14" s="7" t="n">
        <v>5</v>
      </c>
      <c r="P14" s="7" t="n">
        <v>28</v>
      </c>
      <c r="Q14" s="1" t="n">
        <v>60</v>
      </c>
      <c r="R14" s="1" t="n">
        <v>24</v>
      </c>
      <c r="S14" s="1" t="n">
        <v>14</v>
      </c>
      <c r="T14" s="1" t="n">
        <v>23</v>
      </c>
      <c r="U14" s="8" t="n">
        <v>16</v>
      </c>
      <c r="W14" s="1" t="n">
        <v>-999989</v>
      </c>
      <c r="X14" s="1" t="n">
        <f aca="false">C14+MAX(IF(MOD(ABS(B14-C14),2)=0,W14,-1000000000), IF(MOD(ABS(C14-C13),2)=1,X13,-100000000),W13)</f>
        <v>-999874</v>
      </c>
      <c r="Y14" s="1" t="n">
        <f aca="false">D14+MAX(IF(MOD(ABS(C14-D14),2)=0,X14,-1000000000), IF(MOD(ABS(D14-D13),2)=1,Y13,-100000000),X13)</f>
        <v>-999894</v>
      </c>
      <c r="Z14" s="1" t="n">
        <f aca="false">E14+MAX(IF(MOD(ABS(D14-E14),2)=0,Y14,-1000000000), IF(MOD(ABS(E14-E13),2)=1,Z13,-100000000),Y13)</f>
        <v>-999859</v>
      </c>
      <c r="AA14" s="1" t="n">
        <f aca="false">F14+MAX(IF(MOD(ABS(E14-F14),2)=0,Z14,-1000000000), IF(MOD(ABS(F14-F13),2)=1,AA13,-100000000),Z13)</f>
        <v>-999455</v>
      </c>
      <c r="AB14" s="1" t="n">
        <f aca="false">G14+MAX(IF(MOD(ABS(F14-G14),2)=0,AA14,-1000000000), IF(MOD(ABS(G14-G13),2)=1,AB13,-100000000),AA13)</f>
        <v>-999382</v>
      </c>
      <c r="AC14" s="1" t="n">
        <f aca="false">H14+MAX(IF(MOD(ABS(G14-H14),2)=0,AB14,-1000000000), IF(MOD(ABS(H14-H13),2)=1,AC13,-100000000),AB13)</f>
        <v>504</v>
      </c>
      <c r="AD14" s="1" t="n">
        <f aca="false">I14+MAX(IF(MOD(ABS(H14-I14),2)=0,AC14,-1000000000), IF(MOD(ABS(I14-I13),2)=1,AD13,-100000000),AC13)</f>
        <v>683</v>
      </c>
      <c r="AE14" s="1" t="n">
        <f aca="false">J14+MAX(IF(MOD(ABS(I14-J14),2)=0,AD14,-1000000000), IF(MOD(ABS(J14-J13),2)=1,AE13,-100000000),AD13)</f>
        <v>756</v>
      </c>
      <c r="AF14" s="1" t="n">
        <f aca="false">K14+MAX(IF(MOD(ABS(J14-K14),2)=0,AE14,-1000000000), IF(MOD(ABS(K14-K13),2)=1,AF13,-100000000),AE13)</f>
        <v>822</v>
      </c>
      <c r="AG14" s="1" t="n">
        <f aca="false">L14+MAX(IF(MOD(ABS(K14-L14),2)=0,AF14,-1000000000), IF(MOD(ABS(L14-L13),2)=1,AG13,-100000000),AF13)</f>
        <v>989</v>
      </c>
      <c r="AH14" s="1" t="n">
        <f aca="false">M14+MAX(IF(MOD(ABS(L14-M14),2)=0,AG14,-1000000000), IF(MOD(ABS(M14-M13),2)=1,AH13,-100000000),AG13)</f>
        <v>1102</v>
      </c>
      <c r="AI14" s="1" t="n">
        <f aca="false">N14+MAX(IF(MOD(ABS(M14-N14),2)=0,AH14,-1000000000), IF(MOD(ABS(N14-N13),2)=1,AI13,-100000000),AH13)</f>
        <v>1118</v>
      </c>
      <c r="AJ14" s="1" t="n">
        <f aca="false">O14+MAX(IF(MOD(ABS(N14-O14),2)=0,AI14,-1000000000), IF(MOD(ABS(O14-O13),2)=1,AJ13,-100000000),AI13)</f>
        <v>1078</v>
      </c>
      <c r="AK14" s="1" t="n">
        <f aca="false">P14+MAX(IF(MOD(ABS(O14-P14),2)=0,AJ14,-1000000000), IF(MOD(ABS(P14-P13),2)=1,AK13,-100000000),AJ13)</f>
        <v>1118</v>
      </c>
      <c r="AL14" s="1" t="n">
        <f aca="false">Q14+MAX(IF(MOD(ABS(P14-Q14),2)=0,AK14,-1000000000), IF(MOD(ABS(Q14-Q13),2)=1,AL13,-100000000),AK13)</f>
        <v>1178</v>
      </c>
      <c r="AM14" s="1" t="n">
        <f aca="false">R14+MAX(IF(MOD(ABS(Q14-R14),2)=0,AL14,-1000000000), IF(MOD(ABS(R14-R13),2)=1,AM13,-100000000),AL13)</f>
        <v>1202</v>
      </c>
      <c r="AN14" s="1" t="n">
        <f aca="false">S14+MAX(IF(MOD(ABS(R14-S14),2)=0,AM14,-1000000000), IF(MOD(ABS(S14-S13),2)=1,AN13,-100000000),AM13)</f>
        <v>1216</v>
      </c>
      <c r="AO14" s="1" t="n">
        <f aca="false">T14+MAX(IF(MOD(ABS(S14-T14),2)=0,AN14,-1000000000), IF(MOD(ABS(T14-T13),2)=1,AO13,-100000000),AN13)</f>
        <v>1192</v>
      </c>
      <c r="AP14" s="1" t="n">
        <f aca="false">U14+MAX(IF(MOD(ABS(T14-U14),2)=0,AO14,-1000000000), IF(MOD(ABS(U14-U13),2)=1,AP13,-100000000),AO13)</f>
        <v>1138</v>
      </c>
      <c r="AS14" s="1" t="n">
        <f aca="false">C14+MIN(IF(MOD(ABS(B14-C14),2)=0,AR14,10000000), IF(MOD(ABS(C14-C13),2)=1,AS13,1000000000),AR13)</f>
        <v>10000118</v>
      </c>
      <c r="AT14" s="1" t="n">
        <f aca="false">D14+MIN(IF(MOD(ABS(C14-D14),2)=0,AS14,10000000), IF(MOD(ABS(D14-D13),2)=1,AT13,1000000000),AS13)</f>
        <v>10000010</v>
      </c>
      <c r="AU14" s="1" t="n">
        <f aca="false">E14+MIN(IF(MOD(ABS(D14-E14),2)=0,AT14,10000000), IF(MOD(ABS(E14-E13),2)=1,AU13,1000000000),AT13)</f>
        <v>10000045</v>
      </c>
      <c r="AV14" s="1" t="n">
        <f aca="false">F14+MIN(IF(MOD(ABS(E14-F14),2)=0,AU14,10000000), IF(MOD(ABS(F14-F13),2)=1,AV13,1000000000),AU13)</f>
        <v>10000108</v>
      </c>
      <c r="AW14" s="1" t="n">
        <f aca="false">G14+MIN(IF(MOD(ABS(F14-G14),2)=0,AV14,10000000), IF(MOD(ABS(G14-G13),2)=1,AW13,1000000000),AV13)</f>
        <v>10000121</v>
      </c>
      <c r="AX14" s="1" t="n">
        <f aca="false">H14+MIN(IF(MOD(ABS(G14-H14),2)=0,AW14,10000000), IF(MOD(ABS(H14-H13),2)=1,AX13,1000000000),AW13)</f>
        <v>403</v>
      </c>
      <c r="AY14" s="1" t="n">
        <f aca="false">I14+MIN(IF(MOD(ABS(H14-I14),2)=0,AX14,10000000), IF(MOD(ABS(I14-I13),2)=1,AY13,1000000000),AX13)</f>
        <v>367</v>
      </c>
      <c r="AZ14" s="1" t="n">
        <f aca="false">J14+MIN(IF(MOD(ABS(I14-J14),2)=0,AY14,10000000), IF(MOD(ABS(J14-J13),2)=1,AZ13,1000000000),AY13)</f>
        <v>440</v>
      </c>
      <c r="BA14" s="1" t="n">
        <f aca="false">K14+MIN(IF(MOD(ABS(J14-K14),2)=0,AZ14,10000000), IF(MOD(ABS(K14-K13),2)=1,BA13,1000000000),AZ13)</f>
        <v>477</v>
      </c>
      <c r="BB14" s="1" t="n">
        <f aca="false">L14+MIN(IF(MOD(ABS(K14-L14),2)=0,BA14,10000000), IF(MOD(ABS(L14-L13),2)=1,BB13,1000000000),BA13)</f>
        <v>555</v>
      </c>
      <c r="BC14" s="1" t="n">
        <f aca="false">M14+MIN(IF(MOD(ABS(L14-M14),2)=0,BB14,10000000), IF(MOD(ABS(M14-M13),2)=1,BC13,1000000000),BB13)</f>
        <v>539</v>
      </c>
      <c r="BD14" s="1" t="n">
        <f aca="false">N14+MIN(IF(MOD(ABS(M14-N14),2)=0,BC14,10000000), IF(MOD(ABS(N14-N13),2)=1,BD13,1000000000),BC13)</f>
        <v>555</v>
      </c>
      <c r="BE14" s="1" t="n">
        <f aca="false">O14+MIN(IF(MOD(ABS(N14-O14),2)=0,BD14,10000000), IF(MOD(ABS(O14-O13),2)=1,BE13,1000000000),BD13)</f>
        <v>598</v>
      </c>
      <c r="BF14" s="1" t="n">
        <f aca="false">P14+MIN(IF(MOD(ABS(O14-P14),2)=0,BE14,10000000), IF(MOD(ABS(P14-P13),2)=1,BF13,1000000000),BE13)</f>
        <v>595</v>
      </c>
      <c r="BG14" s="1" t="n">
        <f aca="false">Q14+MIN(IF(MOD(ABS(P14-Q14),2)=0,BF14,10000000), IF(MOD(ABS(Q14-Q13),2)=1,BG13,1000000000),BF13)</f>
        <v>655</v>
      </c>
      <c r="BH14" s="1" t="n">
        <f aca="false">R14+MIN(IF(MOD(ABS(Q14-R14),2)=0,BG14,10000000), IF(MOD(ABS(R14-R13),2)=1,BH13,1000000000),BG13)</f>
        <v>679</v>
      </c>
      <c r="BI14" s="1" t="n">
        <f aca="false">S14+MIN(IF(MOD(ABS(R14-S14),2)=0,BH14,10000000), IF(MOD(ABS(S14-S13),2)=1,BI13,1000000000),BH13)</f>
        <v>693</v>
      </c>
      <c r="BJ14" s="1" t="n">
        <f aca="false">T14+MIN(IF(MOD(ABS(S14-T14),2)=0,BI14,10000000), IF(MOD(ABS(T14-T13),2)=1,BJ13,1000000000),BI13)</f>
        <v>870</v>
      </c>
      <c r="BK14" s="1" t="n">
        <f aca="false">U14+MIN(IF(MOD(ABS(T14-U14),2)=0,BJ14,10000000), IF(MOD(ABS(U14-U13),2)=1,BK13,1000000000),BJ13)</f>
        <v>864</v>
      </c>
    </row>
    <row r="15" customFormat="false" ht="13.8" hidden="false" customHeight="false" outlineLevel="0" collapsed="false">
      <c r="B15" s="6" t="n">
        <v>78</v>
      </c>
      <c r="C15" s="7" t="n">
        <v>52</v>
      </c>
      <c r="D15" s="7" t="n">
        <v>34</v>
      </c>
      <c r="E15" s="7" t="n">
        <v>93</v>
      </c>
      <c r="F15" s="7" t="n">
        <v>58</v>
      </c>
      <c r="G15" s="7" t="n">
        <v>97</v>
      </c>
      <c r="H15" s="7" t="n">
        <v>99</v>
      </c>
      <c r="I15" s="7" t="n">
        <v>43</v>
      </c>
      <c r="J15" s="7" t="n">
        <v>2</v>
      </c>
      <c r="K15" s="7" t="n">
        <v>83</v>
      </c>
      <c r="L15" s="7" t="n">
        <v>89</v>
      </c>
      <c r="M15" s="7" t="n">
        <v>23</v>
      </c>
      <c r="N15" s="7" t="n">
        <v>71</v>
      </c>
      <c r="O15" s="7" t="n">
        <v>16</v>
      </c>
      <c r="P15" s="7" t="n">
        <v>82</v>
      </c>
      <c r="Q15" s="1" t="n">
        <v>19</v>
      </c>
      <c r="R15" s="1" t="n">
        <v>62</v>
      </c>
      <c r="S15" s="1" t="n">
        <v>15</v>
      </c>
      <c r="T15" s="1" t="n">
        <v>51</v>
      </c>
      <c r="U15" s="8" t="n">
        <v>57</v>
      </c>
      <c r="W15" s="1" t="n">
        <v>-999988</v>
      </c>
      <c r="X15" s="1" t="n">
        <f aca="false">C15+MAX(IF(MOD(ABS(B15-C15),2)=0,W15,-1000000000), IF(MOD(ABS(C15-C14),2)=1,X14,-100000000),W14)</f>
        <v>-999822</v>
      </c>
      <c r="Y15" s="1" t="n">
        <f aca="false">D15+MAX(IF(MOD(ABS(C15-D15),2)=0,X15,-1000000000), IF(MOD(ABS(D15-D14),2)=1,Y14,-100000000),X14)</f>
        <v>-999788</v>
      </c>
      <c r="Z15" s="1" t="n">
        <f aca="false">E15+MAX(IF(MOD(ABS(D15-E15),2)=0,Y15,-1000000000), IF(MOD(ABS(E15-E14),2)=1,Z14,-100000000),Y14)</f>
        <v>-999801</v>
      </c>
      <c r="AA15" s="1" t="n">
        <f aca="false">F15+MAX(IF(MOD(ABS(E15-F15),2)=0,Z15,-1000000000), IF(MOD(ABS(F15-F14),2)=1,AA14,-100000000),Z14)</f>
        <v>-999397</v>
      </c>
      <c r="AB15" s="1" t="n">
        <f aca="false">G15+MAX(IF(MOD(ABS(F15-G15),2)=0,AA15,-1000000000), IF(MOD(ABS(G15-G14),2)=1,AB14,-100000000),AA14)</f>
        <v>-999358</v>
      </c>
      <c r="AC15" s="1" t="n">
        <f aca="false">H15+MAX(IF(MOD(ABS(G15-H15),2)=0,AB15,-1000000000), IF(MOD(ABS(H15-H14),2)=1,AC14,-100000000),AB14)</f>
        <v>603</v>
      </c>
      <c r="AD15" s="1" t="n">
        <f aca="false">I15+MAX(IF(MOD(ABS(H15-I15),2)=0,AC15,-1000000000), IF(MOD(ABS(I15-I14),2)=1,AD14,-100000000),AC14)</f>
        <v>646</v>
      </c>
      <c r="AE15" s="1" t="n">
        <f aca="false">J15+MAX(IF(MOD(ABS(I15-J15),2)=0,AD15,-1000000000), IF(MOD(ABS(J15-J14),2)=1,AE14,-100000000),AD14)</f>
        <v>758</v>
      </c>
      <c r="AF15" s="1" t="n">
        <f aca="false">K15+MAX(IF(MOD(ABS(J15-K15),2)=0,AE15,-1000000000), IF(MOD(ABS(K15-K14),2)=1,AF14,-100000000),AE14)</f>
        <v>905</v>
      </c>
      <c r="AG15" s="1" t="n">
        <f aca="false">L15+MAX(IF(MOD(ABS(K15-L15),2)=0,AF15,-1000000000), IF(MOD(ABS(L15-L14),2)=1,AG14,-100000000),AF14)</f>
        <v>994</v>
      </c>
      <c r="AH15" s="1" t="n">
        <f aca="false">M15+MAX(IF(MOD(ABS(L15-M15),2)=0,AG15,-1000000000), IF(MOD(ABS(M15-M14),2)=1,AH14,-100000000),AG14)</f>
        <v>1125</v>
      </c>
      <c r="AI15" s="1" t="n">
        <f aca="false">N15+MAX(IF(MOD(ABS(M15-N15),2)=0,AH15,-1000000000), IF(MOD(ABS(N15-N14),2)=1,AI14,-100000000),AH14)</f>
        <v>1196</v>
      </c>
      <c r="AJ15" s="1" t="n">
        <f aca="false">O15+MAX(IF(MOD(ABS(N15-O15),2)=0,AI15,-1000000000), IF(MOD(ABS(O15-O14),2)=1,AJ14,-100000000),AI14)</f>
        <v>1134</v>
      </c>
      <c r="AK15" s="1" t="n">
        <f aca="false">P15+MAX(IF(MOD(ABS(O15-P15),2)=0,AJ15,-1000000000), IF(MOD(ABS(P15-P14),2)=1,AK14,-100000000),AJ14)</f>
        <v>1216</v>
      </c>
      <c r="AL15" s="1" t="n">
        <f aca="false">Q15+MAX(IF(MOD(ABS(P15-Q15),2)=0,AK15,-1000000000), IF(MOD(ABS(Q15-Q14),2)=1,AL14,-100000000),AK14)</f>
        <v>1197</v>
      </c>
      <c r="AM15" s="1" t="n">
        <f aca="false">R15+MAX(IF(MOD(ABS(Q15-R15),2)=0,AL15,-1000000000), IF(MOD(ABS(R15-R14),2)=1,AM14,-100000000),AL14)</f>
        <v>1240</v>
      </c>
      <c r="AN15" s="1" t="n">
        <f aca="false">S15+MAX(IF(MOD(ABS(R15-S15),2)=0,AM15,-1000000000), IF(MOD(ABS(S15-S14),2)=1,AN14,-100000000),AM14)</f>
        <v>1231</v>
      </c>
      <c r="AO15" s="1" t="n">
        <f aca="false">T15+MAX(IF(MOD(ABS(S15-T15),2)=0,AN15,-1000000000), IF(MOD(ABS(T15-T14),2)=1,AO14,-100000000),AN14)</f>
        <v>1282</v>
      </c>
      <c r="AP15" s="1" t="n">
        <f aca="false">U15+MAX(IF(MOD(ABS(T15-U15),2)=0,AO15,-1000000000), IF(MOD(ABS(U15-U14),2)=1,AP14,-100000000),AO14)</f>
        <v>1339</v>
      </c>
      <c r="AS15" s="1" t="n">
        <f aca="false">C15+MIN(IF(MOD(ABS(B15-C15),2)=0,AR15,10000000), IF(MOD(ABS(C15-C14),2)=1,AS14,1000000000),AR14)</f>
        <v>10000170</v>
      </c>
      <c r="AT15" s="1" t="n">
        <f aca="false">D15+MIN(IF(MOD(ABS(C15-D15),2)=0,AS15,10000000), IF(MOD(ABS(D15-D14),2)=1,AT14,1000000000),AS14)</f>
        <v>10000152</v>
      </c>
      <c r="AU15" s="1" t="n">
        <f aca="false">E15+MIN(IF(MOD(ABS(D15-E15),2)=0,AT15,10000000), IF(MOD(ABS(E15-E14),2)=1,AU14,1000000000),AT14)</f>
        <v>10000093</v>
      </c>
      <c r="AV15" s="1" t="n">
        <f aca="false">F15+MIN(IF(MOD(ABS(E15-F15),2)=0,AU15,10000000), IF(MOD(ABS(F15-F14),2)=1,AV14,1000000000),AU14)</f>
        <v>10000058</v>
      </c>
      <c r="AW15" s="1" t="n">
        <f aca="false">G15+MIN(IF(MOD(ABS(F15-G15),2)=0,AV15,10000000), IF(MOD(ABS(G15-G14),2)=1,AW14,1000000000),AV14)</f>
        <v>10000097</v>
      </c>
      <c r="AX15" s="1" t="n">
        <f aca="false">H15+MIN(IF(MOD(ABS(G15-H15),2)=0,AW15,10000000), IF(MOD(ABS(H15-H14),2)=1,AX14,1000000000),AW14)</f>
        <v>502</v>
      </c>
      <c r="AY15" s="1" t="n">
        <f aca="false">I15+MIN(IF(MOD(ABS(H15-I15),2)=0,AX15,10000000), IF(MOD(ABS(I15-I14),2)=1,AY14,1000000000),AX14)</f>
        <v>446</v>
      </c>
      <c r="AZ15" s="1" t="n">
        <f aca="false">J15+MIN(IF(MOD(ABS(I15-J15),2)=0,AY15,10000000), IF(MOD(ABS(J15-J14),2)=1,AZ14,1000000000),AY14)</f>
        <v>369</v>
      </c>
      <c r="BA15" s="1" t="n">
        <f aca="false">K15+MIN(IF(MOD(ABS(J15-K15),2)=0,AZ15,10000000), IF(MOD(ABS(K15-K14),2)=1,BA14,1000000000),AZ14)</f>
        <v>523</v>
      </c>
      <c r="BB15" s="1" t="n">
        <f aca="false">L15+MIN(IF(MOD(ABS(K15-L15),2)=0,BA15,10000000), IF(MOD(ABS(L15-L14),2)=1,BB14,1000000000),BA14)</f>
        <v>566</v>
      </c>
      <c r="BC15" s="1" t="n">
        <f aca="false">M15+MIN(IF(MOD(ABS(L15-M15),2)=0,BB15,10000000), IF(MOD(ABS(M15-M14),2)=1,BC14,1000000000),BB14)</f>
        <v>562</v>
      </c>
      <c r="BD15" s="1" t="n">
        <f aca="false">N15+MIN(IF(MOD(ABS(M15-N15),2)=0,BC15,10000000), IF(MOD(ABS(N15-N14),2)=1,BD14,1000000000),BC14)</f>
        <v>610</v>
      </c>
      <c r="BE15" s="1" t="n">
        <f aca="false">O15+MIN(IF(MOD(ABS(N15-O15),2)=0,BD15,10000000), IF(MOD(ABS(O15-O14),2)=1,BE14,1000000000),BD14)</f>
        <v>571</v>
      </c>
      <c r="BF15" s="1" t="n">
        <f aca="false">P15+MIN(IF(MOD(ABS(O15-P15),2)=0,BE15,10000000), IF(MOD(ABS(P15-P14),2)=1,BF14,1000000000),BE14)</f>
        <v>653</v>
      </c>
      <c r="BG15" s="1" t="n">
        <f aca="false">Q15+MIN(IF(MOD(ABS(P15-Q15),2)=0,BF15,10000000), IF(MOD(ABS(Q15-Q14),2)=1,BG14,1000000000),BF14)</f>
        <v>614</v>
      </c>
      <c r="BH15" s="1" t="n">
        <f aca="false">R15+MIN(IF(MOD(ABS(Q15-R15),2)=0,BG15,10000000), IF(MOD(ABS(R15-R14),2)=1,BH14,1000000000),BG14)</f>
        <v>717</v>
      </c>
      <c r="BI15" s="1" t="n">
        <f aca="false">S15+MIN(IF(MOD(ABS(R15-S15),2)=0,BH15,10000000), IF(MOD(ABS(S15-S14),2)=1,BI14,1000000000),BH14)</f>
        <v>694</v>
      </c>
      <c r="BJ15" s="1" t="n">
        <f aca="false">T15+MIN(IF(MOD(ABS(S15-T15),2)=0,BI15,10000000), IF(MOD(ABS(T15-T14),2)=1,BJ14,1000000000),BI14)</f>
        <v>744</v>
      </c>
      <c r="BK15" s="1" t="n">
        <f aca="false">U15+MIN(IF(MOD(ABS(T15-U15),2)=0,BJ15,10000000), IF(MOD(ABS(U15-U14),2)=1,BK14,1000000000),BJ14)</f>
        <v>801</v>
      </c>
    </row>
    <row r="16" customFormat="false" ht="13.8" hidden="false" customHeight="false" outlineLevel="0" collapsed="false">
      <c r="B16" s="6" t="n">
        <v>33</v>
      </c>
      <c r="C16" s="7" t="n">
        <v>64</v>
      </c>
      <c r="D16" s="7" t="n">
        <v>59</v>
      </c>
      <c r="E16" s="7" t="n">
        <v>30</v>
      </c>
      <c r="F16" s="7" t="n">
        <v>11</v>
      </c>
      <c r="G16" s="7" t="n">
        <v>55</v>
      </c>
      <c r="H16" s="7" t="n">
        <v>10</v>
      </c>
      <c r="I16" s="7" t="n">
        <v>25</v>
      </c>
      <c r="J16" s="7" t="n">
        <v>71</v>
      </c>
      <c r="K16" s="7" t="n">
        <v>97</v>
      </c>
      <c r="L16" s="7" t="n">
        <v>7</v>
      </c>
      <c r="M16" s="7" t="n">
        <v>3</v>
      </c>
      <c r="N16" s="7" t="n">
        <v>60</v>
      </c>
      <c r="O16" s="7" t="n">
        <v>74</v>
      </c>
      <c r="P16" s="7" t="n">
        <v>78</v>
      </c>
      <c r="Q16" s="1" t="n">
        <v>10</v>
      </c>
      <c r="R16" s="1" t="n">
        <v>43</v>
      </c>
      <c r="S16" s="1" t="n">
        <v>22</v>
      </c>
      <c r="T16" s="1" t="n">
        <v>86</v>
      </c>
      <c r="U16" s="8" t="n">
        <v>23</v>
      </c>
      <c r="W16" s="1" t="n">
        <v>-999987</v>
      </c>
      <c r="X16" s="1" t="n">
        <f aca="false">C16+MAX(IF(MOD(ABS(B16-C16),2)=0,W16,-1000000000), IF(MOD(ABS(C16-C15),2)=1,X15,-100000000),W15)</f>
        <v>-999924</v>
      </c>
      <c r="Y16" s="1" t="n">
        <f aca="false">D16+MAX(IF(MOD(ABS(C16-D16),2)=0,X16,-1000000000), IF(MOD(ABS(D16-D15),2)=1,Y15,-100000000),X15)</f>
        <v>-999729</v>
      </c>
      <c r="Z16" s="1" t="n">
        <f aca="false">E16+MAX(IF(MOD(ABS(D16-E16),2)=0,Y16,-1000000000), IF(MOD(ABS(E16-E15),2)=1,Z15,-100000000),Y15)</f>
        <v>-999758</v>
      </c>
      <c r="AA16" s="1" t="n">
        <f aca="false">F16+MAX(IF(MOD(ABS(E16-F16),2)=0,Z16,-1000000000), IF(MOD(ABS(F16-F15),2)=1,AA15,-100000000),Z15)</f>
        <v>-999386</v>
      </c>
      <c r="AB16" s="1" t="n">
        <f aca="false">G16+MAX(IF(MOD(ABS(F16-G16),2)=0,AA16,-1000000000), IF(MOD(ABS(G16-G15),2)=1,AB15,-100000000),AA15)</f>
        <v>-999331</v>
      </c>
      <c r="AC16" s="1" t="n">
        <f aca="false">H16+MAX(IF(MOD(ABS(G16-H16),2)=0,AB16,-1000000000), IF(MOD(ABS(H16-H15),2)=1,AC15,-100000000),AB15)</f>
        <v>613</v>
      </c>
      <c r="AD16" s="1" t="n">
        <f aca="false">I16+MAX(IF(MOD(ABS(H16-I16),2)=0,AC16,-1000000000), IF(MOD(ABS(I16-I15),2)=1,AD15,-100000000),AC15)</f>
        <v>628</v>
      </c>
      <c r="AE16" s="1" t="n">
        <f aca="false">J16+MAX(IF(MOD(ABS(I16-J16),2)=0,AD16,-1000000000), IF(MOD(ABS(J16-J15),2)=1,AE15,-100000000),AD15)</f>
        <v>829</v>
      </c>
      <c r="AF16" s="1" t="n">
        <f aca="false">K16+MAX(IF(MOD(ABS(J16-K16),2)=0,AE16,-1000000000), IF(MOD(ABS(K16-K15),2)=1,AF15,-100000000),AE15)</f>
        <v>926</v>
      </c>
      <c r="AG16" s="1" t="n">
        <f aca="false">L16+MAX(IF(MOD(ABS(K16-L16),2)=0,AF16,-1000000000), IF(MOD(ABS(L16-L15),2)=1,AG15,-100000000),AF15)</f>
        <v>933</v>
      </c>
      <c r="AH16" s="1" t="n">
        <f aca="false">M16+MAX(IF(MOD(ABS(L16-M16),2)=0,AG16,-1000000000), IF(MOD(ABS(M16-M15),2)=1,AH15,-100000000),AG15)</f>
        <v>997</v>
      </c>
      <c r="AI16" s="1" t="n">
        <f aca="false">N16+MAX(IF(MOD(ABS(M16-N16),2)=0,AH16,-1000000000), IF(MOD(ABS(N16-N15),2)=1,AI15,-100000000),AH15)</f>
        <v>1256</v>
      </c>
      <c r="AJ16" s="1" t="n">
        <f aca="false">O16+MAX(IF(MOD(ABS(N16-O16),2)=0,AI16,-1000000000), IF(MOD(ABS(O16-O15),2)=1,AJ15,-100000000),AI15)</f>
        <v>1330</v>
      </c>
      <c r="AK16" s="1" t="n">
        <f aca="false">P16+MAX(IF(MOD(ABS(O16-P16),2)=0,AJ16,-1000000000), IF(MOD(ABS(P16-P15),2)=1,AK15,-100000000),AJ15)</f>
        <v>1408</v>
      </c>
      <c r="AL16" s="1" t="n">
        <f aca="false">Q16+MAX(IF(MOD(ABS(P16-Q16),2)=0,AK16,-1000000000), IF(MOD(ABS(Q16-Q15),2)=1,AL15,-100000000),AK15)</f>
        <v>1418</v>
      </c>
      <c r="AM16" s="1" t="n">
        <f aca="false">R16+MAX(IF(MOD(ABS(Q16-R16),2)=0,AL16,-1000000000), IF(MOD(ABS(R16-R15),2)=1,AM15,-100000000),AL15)</f>
        <v>1283</v>
      </c>
      <c r="AN16" s="1" t="n">
        <f aca="false">S16+MAX(IF(MOD(ABS(R16-S16),2)=0,AM16,-1000000000), IF(MOD(ABS(S16-S15),2)=1,AN15,-100000000),AM15)</f>
        <v>1262</v>
      </c>
      <c r="AO16" s="1" t="n">
        <f aca="false">T16+MAX(IF(MOD(ABS(S16-T16),2)=0,AN16,-1000000000), IF(MOD(ABS(T16-T15),2)=1,AO15,-100000000),AN15)</f>
        <v>1368</v>
      </c>
      <c r="AP16" s="1" t="n">
        <f aca="false">U16+MAX(IF(MOD(ABS(T16-U16),2)=0,AO16,-1000000000), IF(MOD(ABS(U16-U15),2)=1,AP15,-100000000),AO15)</f>
        <v>1305</v>
      </c>
      <c r="AS16" s="1" t="n">
        <f aca="false">C16+MIN(IF(MOD(ABS(B16-C16),2)=0,AR16,10000000), IF(MOD(ABS(C16-C15),2)=1,AS15,1000000000),AR15)</f>
        <v>10000064</v>
      </c>
      <c r="AT16" s="1" t="n">
        <f aca="false">D16+MIN(IF(MOD(ABS(C16-D16),2)=0,AS16,10000000), IF(MOD(ABS(D16-D15),2)=1,AT15,1000000000),AS15)</f>
        <v>10000059</v>
      </c>
      <c r="AU16" s="1" t="n">
        <f aca="false">E16+MIN(IF(MOD(ABS(D16-E16),2)=0,AT16,10000000), IF(MOD(ABS(E16-E15),2)=1,AU15,1000000000),AT15)</f>
        <v>10000030</v>
      </c>
      <c r="AV16" s="1" t="n">
        <f aca="false">F16+MIN(IF(MOD(ABS(E16-F16),2)=0,AU16,10000000), IF(MOD(ABS(F16-F15),2)=1,AV15,1000000000),AU15)</f>
        <v>10000011</v>
      </c>
      <c r="AW16" s="1" t="n">
        <f aca="false">G16+MIN(IF(MOD(ABS(F16-G16),2)=0,AV16,10000000), IF(MOD(ABS(G16-G15),2)=1,AW15,1000000000),AV15)</f>
        <v>10000066</v>
      </c>
      <c r="AX16" s="1" t="n">
        <f aca="false">H16+MIN(IF(MOD(ABS(G16-H16),2)=0,AW16,10000000), IF(MOD(ABS(H16-H15),2)=1,AX15,1000000000),AW15)</f>
        <v>512</v>
      </c>
      <c r="AY16" s="1" t="n">
        <f aca="false">I16+MIN(IF(MOD(ABS(H16-I16),2)=0,AX16,10000000), IF(MOD(ABS(I16-I15),2)=1,AY15,1000000000),AX15)</f>
        <v>527</v>
      </c>
      <c r="AZ16" s="1" t="n">
        <f aca="false">J16+MIN(IF(MOD(ABS(I16-J16),2)=0,AY16,10000000), IF(MOD(ABS(J16-J15),2)=1,AZ15,1000000000),AY15)</f>
        <v>440</v>
      </c>
      <c r="BA16" s="1" t="n">
        <f aca="false">K16+MIN(IF(MOD(ABS(J16-K16),2)=0,AZ16,10000000), IF(MOD(ABS(K16-K15),2)=1,BA15,1000000000),AZ15)</f>
        <v>466</v>
      </c>
      <c r="BB16" s="1" t="n">
        <f aca="false">L16+MIN(IF(MOD(ABS(K16-L16),2)=0,BA16,10000000), IF(MOD(ABS(L16-L15),2)=1,BB15,1000000000),BA15)</f>
        <v>473</v>
      </c>
      <c r="BC16" s="1" t="n">
        <f aca="false">M16+MIN(IF(MOD(ABS(L16-M16),2)=0,BB16,10000000), IF(MOD(ABS(M16-M15),2)=1,BC15,1000000000),BB15)</f>
        <v>476</v>
      </c>
      <c r="BD16" s="1" t="n">
        <f aca="false">N16+MIN(IF(MOD(ABS(M16-N16),2)=0,BC16,10000000), IF(MOD(ABS(N16-N15),2)=1,BD15,1000000000),BC15)</f>
        <v>622</v>
      </c>
      <c r="BE16" s="1" t="n">
        <f aca="false">O16+MIN(IF(MOD(ABS(N16-O16),2)=0,BD16,10000000), IF(MOD(ABS(O16-O15),2)=1,BE15,1000000000),BD15)</f>
        <v>684</v>
      </c>
      <c r="BF16" s="1" t="n">
        <f aca="false">P16+MIN(IF(MOD(ABS(O16-P16),2)=0,BE16,10000000), IF(MOD(ABS(P16-P15),2)=1,BF15,1000000000),BE15)</f>
        <v>649</v>
      </c>
      <c r="BG16" s="1" t="n">
        <f aca="false">Q16+MIN(IF(MOD(ABS(P16-Q16),2)=0,BF16,10000000), IF(MOD(ABS(Q16-Q15),2)=1,BG15,1000000000),BF15)</f>
        <v>624</v>
      </c>
      <c r="BH16" s="1" t="n">
        <f aca="false">R16+MIN(IF(MOD(ABS(Q16-R16),2)=0,BG16,10000000), IF(MOD(ABS(R16-R15),2)=1,BH15,1000000000),BG15)</f>
        <v>657</v>
      </c>
      <c r="BI16" s="1" t="n">
        <f aca="false">S16+MIN(IF(MOD(ABS(R16-S16),2)=0,BH16,10000000), IF(MOD(ABS(S16-S15),2)=1,BI15,1000000000),BH15)</f>
        <v>716</v>
      </c>
      <c r="BJ16" s="1" t="n">
        <f aca="false">T16+MIN(IF(MOD(ABS(S16-T16),2)=0,BI16,10000000), IF(MOD(ABS(T16-T15),2)=1,BJ15,1000000000),BI15)</f>
        <v>780</v>
      </c>
      <c r="BK16" s="1" t="n">
        <f aca="false">U16+MIN(IF(MOD(ABS(T16-U16),2)=0,BJ16,10000000), IF(MOD(ABS(U16-U15),2)=1,BK15,1000000000),BJ15)</f>
        <v>767</v>
      </c>
    </row>
    <row r="17" customFormat="false" ht="13.8" hidden="false" customHeight="false" outlineLevel="0" collapsed="false">
      <c r="B17" s="9" t="n">
        <v>64</v>
      </c>
      <c r="C17" s="1" t="n">
        <v>79</v>
      </c>
      <c r="D17" s="1" t="n">
        <v>91</v>
      </c>
      <c r="E17" s="1" t="n">
        <v>64</v>
      </c>
      <c r="F17" s="1" t="n">
        <v>87</v>
      </c>
      <c r="G17" s="1" t="n">
        <v>39</v>
      </c>
      <c r="H17" s="1" t="n">
        <v>59</v>
      </c>
      <c r="I17" s="1" t="n">
        <v>31</v>
      </c>
      <c r="J17" s="1" t="n">
        <v>66</v>
      </c>
      <c r="K17" s="1" t="n">
        <v>24</v>
      </c>
      <c r="L17" s="1" t="n">
        <v>69</v>
      </c>
      <c r="M17" s="1" t="n">
        <v>23</v>
      </c>
      <c r="N17" s="1" t="n">
        <v>88</v>
      </c>
      <c r="O17" s="1" t="n">
        <v>11</v>
      </c>
      <c r="P17" s="1" t="n">
        <v>15</v>
      </c>
      <c r="Q17" s="1" t="n">
        <v>54</v>
      </c>
      <c r="R17" s="1" t="n">
        <v>97</v>
      </c>
      <c r="S17" s="1" t="n">
        <v>83</v>
      </c>
      <c r="T17" s="1" t="n">
        <v>36</v>
      </c>
      <c r="U17" s="8" t="n">
        <v>73</v>
      </c>
      <c r="W17" s="1" t="n">
        <v>-999986</v>
      </c>
      <c r="X17" s="1" t="n">
        <f aca="false">C17+MAX(IF(MOD(ABS(B17-C17),2)=0,W17,-1000000000), IF(MOD(ABS(C17-C16),2)=1,X16,-100000000),W16)</f>
        <v>-999845</v>
      </c>
      <c r="Y17" s="1" t="n">
        <f aca="false">D17+MAX(IF(MOD(ABS(C17-D17),2)=0,X17,-1000000000), IF(MOD(ABS(D17-D16),2)=1,Y16,-100000000),X16)</f>
        <v>-999754</v>
      </c>
      <c r="Z17" s="1" t="n">
        <f aca="false">E17+MAX(IF(MOD(ABS(D17-E17),2)=0,Y17,-1000000000), IF(MOD(ABS(E17-E16),2)=1,Z16,-100000000),Y16)</f>
        <v>-999665</v>
      </c>
      <c r="AA17" s="1" t="n">
        <f aca="false">F17+MAX(IF(MOD(ABS(E17-F17),2)=0,Z17,-1000000000), IF(MOD(ABS(F17-F16),2)=1,AA16,-100000000),Z16)</f>
        <v>-999671</v>
      </c>
      <c r="AB17" s="1" t="n">
        <f aca="false">G17+MAX(IF(MOD(ABS(F17-G17),2)=0,AA17,-1000000000), IF(MOD(ABS(G17-G16),2)=1,AB16,-100000000),AA16)</f>
        <v>-999347</v>
      </c>
      <c r="AC17" s="1" t="n">
        <f aca="false">H17+MAX(IF(MOD(ABS(G17-H17),2)=0,AB17,-1000000000), IF(MOD(ABS(H17-H16),2)=1,AC16,-100000000),AB16)</f>
        <v>672</v>
      </c>
      <c r="AD17" s="1" t="n">
        <f aca="false">I17+MAX(IF(MOD(ABS(H17-I17),2)=0,AC17,-1000000000), IF(MOD(ABS(I17-I16),2)=1,AD16,-100000000),AC16)</f>
        <v>703</v>
      </c>
      <c r="AE17" s="1" t="n">
        <f aca="false">J17+MAX(IF(MOD(ABS(I17-J17),2)=0,AD17,-1000000000), IF(MOD(ABS(J17-J16),2)=1,AE16,-100000000),AD16)</f>
        <v>895</v>
      </c>
      <c r="AF17" s="1" t="n">
        <f aca="false">K17+MAX(IF(MOD(ABS(J17-K17),2)=0,AE17,-1000000000), IF(MOD(ABS(K17-K16),2)=1,AF16,-100000000),AE16)</f>
        <v>950</v>
      </c>
      <c r="AG17" s="1" t="n">
        <f aca="false">L17+MAX(IF(MOD(ABS(K17-L17),2)=0,AF17,-1000000000), IF(MOD(ABS(L17-L16),2)=1,AG16,-100000000),AF16)</f>
        <v>995</v>
      </c>
      <c r="AH17" s="1" t="n">
        <f aca="false">M17+MAX(IF(MOD(ABS(L17-M17),2)=0,AG17,-1000000000), IF(MOD(ABS(M17-M16),2)=1,AH16,-100000000),AG16)</f>
        <v>1018</v>
      </c>
      <c r="AI17" s="1" t="n">
        <f aca="false">N17+MAX(IF(MOD(ABS(M17-N17),2)=0,AH17,-1000000000), IF(MOD(ABS(N17-N16),2)=1,AI16,-100000000),AH16)</f>
        <v>1085</v>
      </c>
      <c r="AJ17" s="1" t="n">
        <f aca="false">O17+MAX(IF(MOD(ABS(N17-O17),2)=0,AI17,-1000000000), IF(MOD(ABS(O17-O16),2)=1,AJ16,-100000000),AI16)</f>
        <v>1341</v>
      </c>
      <c r="AK17" s="1" t="n">
        <f aca="false">P17+MAX(IF(MOD(ABS(O17-P17),2)=0,AJ17,-1000000000), IF(MOD(ABS(P17-P16),2)=1,AK16,-100000000),AJ16)</f>
        <v>1423</v>
      </c>
      <c r="AL17" s="1" t="n">
        <f aca="false">Q17+MAX(IF(MOD(ABS(P17-Q17),2)=0,AK17,-1000000000), IF(MOD(ABS(Q17-Q16),2)=1,AL16,-100000000),AK16)</f>
        <v>1462</v>
      </c>
      <c r="AM17" s="1" t="n">
        <f aca="false">R17+MAX(IF(MOD(ABS(Q17-R17),2)=0,AL17,-1000000000), IF(MOD(ABS(R17-R16),2)=1,AM16,-100000000),AL16)</f>
        <v>1515</v>
      </c>
      <c r="AN17" s="1" t="n">
        <f aca="false">S17+MAX(IF(MOD(ABS(R17-S17),2)=0,AM17,-1000000000), IF(MOD(ABS(S17-S16),2)=1,AN16,-100000000),AM16)</f>
        <v>1598</v>
      </c>
      <c r="AO17" s="1" t="n">
        <f aca="false">T17+MAX(IF(MOD(ABS(S17-T17),2)=0,AN17,-1000000000), IF(MOD(ABS(T17-T16),2)=1,AO16,-100000000),AN16)</f>
        <v>1298</v>
      </c>
      <c r="AP17" s="1" t="n">
        <f aca="false">U17+MAX(IF(MOD(ABS(T17-U17),2)=0,AO17,-1000000000), IF(MOD(ABS(U17-U16),2)=1,AP16,-100000000),AO16)</f>
        <v>1441</v>
      </c>
      <c r="AS17" s="1" t="n">
        <f aca="false">C17+MIN(IF(MOD(ABS(B17-C17),2)=0,AR17,10000000), IF(MOD(ABS(C17-C16),2)=1,AS16,1000000000),AR16)</f>
        <v>10000079</v>
      </c>
      <c r="AT17" s="1" t="n">
        <f aca="false">D17+MIN(IF(MOD(ABS(C17-D17),2)=0,AS17,10000000), IF(MOD(ABS(D17-D16),2)=1,AT16,1000000000),AS16)</f>
        <v>10000155</v>
      </c>
      <c r="AU17" s="1" t="n">
        <f aca="false">E17+MIN(IF(MOD(ABS(D17-E17),2)=0,AT17,10000000), IF(MOD(ABS(E17-E16),2)=1,AU16,1000000000),AT16)</f>
        <v>10000064</v>
      </c>
      <c r="AV17" s="1" t="n">
        <f aca="false">F17+MIN(IF(MOD(ABS(E17-F17),2)=0,AU17,10000000), IF(MOD(ABS(F17-F16),2)=1,AV16,1000000000),AU16)</f>
        <v>10000087</v>
      </c>
      <c r="AW17" s="1" t="n">
        <f aca="false">G17+MIN(IF(MOD(ABS(F17-G17),2)=0,AV17,10000000), IF(MOD(ABS(G17-G16),2)=1,AW16,1000000000),AV16)</f>
        <v>10000050</v>
      </c>
      <c r="AX17" s="1" t="n">
        <f aca="false">H17+MIN(IF(MOD(ABS(G17-H17),2)=0,AW17,10000000), IF(MOD(ABS(H17-H16),2)=1,AX16,1000000000),AW16)</f>
        <v>571</v>
      </c>
      <c r="AY17" s="1" t="n">
        <f aca="false">I17+MIN(IF(MOD(ABS(H17-I17),2)=0,AX17,10000000), IF(MOD(ABS(I17-I16),2)=1,AY16,1000000000),AX16)</f>
        <v>543</v>
      </c>
      <c r="AZ17" s="1" t="n">
        <f aca="false">J17+MIN(IF(MOD(ABS(I17-J17),2)=0,AY17,10000000), IF(MOD(ABS(J17-J16),2)=1,AZ16,1000000000),AY16)</f>
        <v>506</v>
      </c>
      <c r="BA17" s="1" t="n">
        <f aca="false">K17+MIN(IF(MOD(ABS(J17-K17),2)=0,AZ17,10000000), IF(MOD(ABS(K17-K16),2)=1,BA16,1000000000),AZ16)</f>
        <v>464</v>
      </c>
      <c r="BB17" s="1" t="n">
        <f aca="false">L17+MIN(IF(MOD(ABS(K17-L17),2)=0,BA17,10000000), IF(MOD(ABS(L17-L16),2)=1,BB16,1000000000),BA16)</f>
        <v>535</v>
      </c>
      <c r="BC17" s="1" t="n">
        <f aca="false">M17+MIN(IF(MOD(ABS(L17-M17),2)=0,BB17,10000000), IF(MOD(ABS(M17-M16),2)=1,BC16,1000000000),BB16)</f>
        <v>496</v>
      </c>
      <c r="BD17" s="1" t="n">
        <f aca="false">N17+MIN(IF(MOD(ABS(M17-N17),2)=0,BC17,10000000), IF(MOD(ABS(N17-N16),2)=1,BD16,1000000000),BC16)</f>
        <v>564</v>
      </c>
      <c r="BE17" s="1" t="n">
        <f aca="false">O17+MIN(IF(MOD(ABS(N17-O17),2)=0,BD17,10000000), IF(MOD(ABS(O17-O16),2)=1,BE16,1000000000),BD16)</f>
        <v>633</v>
      </c>
      <c r="BF17" s="1" t="n">
        <f aca="false">P17+MIN(IF(MOD(ABS(O17-P17),2)=0,BE17,10000000), IF(MOD(ABS(P17-P16),2)=1,BF16,1000000000),BE16)</f>
        <v>648</v>
      </c>
      <c r="BG17" s="1" t="n">
        <f aca="false">Q17+MIN(IF(MOD(ABS(P17-Q17),2)=0,BF17,10000000), IF(MOD(ABS(Q17-Q16),2)=1,BG16,1000000000),BF16)</f>
        <v>703</v>
      </c>
      <c r="BH17" s="1" t="n">
        <f aca="false">R17+MIN(IF(MOD(ABS(Q17-R17),2)=0,BG17,10000000), IF(MOD(ABS(R17-R16),2)=1,BH16,1000000000),BG16)</f>
        <v>721</v>
      </c>
      <c r="BI17" s="1" t="n">
        <f aca="false">S17+MIN(IF(MOD(ABS(R17-S17),2)=0,BH17,10000000), IF(MOD(ABS(S17-S16),2)=1,BI16,1000000000),BH16)</f>
        <v>740</v>
      </c>
      <c r="BJ17" s="1" t="n">
        <f aca="false">T17+MIN(IF(MOD(ABS(S17-T17),2)=0,BI17,10000000), IF(MOD(ABS(T17-T16),2)=1,BJ16,1000000000),BI16)</f>
        <v>752</v>
      </c>
      <c r="BK17" s="1" t="n">
        <f aca="false">U17+MIN(IF(MOD(ABS(T17-U17),2)=0,BJ17,10000000), IF(MOD(ABS(U17-U16),2)=1,BK16,1000000000),BJ16)</f>
        <v>853</v>
      </c>
    </row>
    <row r="18" customFormat="false" ht="13.8" hidden="false" customHeight="false" outlineLevel="0" collapsed="false">
      <c r="B18" s="9" t="n">
        <v>40</v>
      </c>
      <c r="C18" s="1" t="n">
        <v>95</v>
      </c>
      <c r="D18" s="1" t="n">
        <v>3</v>
      </c>
      <c r="E18" s="1" t="n">
        <v>45</v>
      </c>
      <c r="F18" s="1" t="n">
        <v>82</v>
      </c>
      <c r="G18" s="1" t="n">
        <v>15</v>
      </c>
      <c r="H18" s="1" t="n">
        <v>28</v>
      </c>
      <c r="I18" s="1" t="n">
        <v>2</v>
      </c>
      <c r="J18" s="1" t="n">
        <v>11</v>
      </c>
      <c r="K18" s="1" t="n">
        <v>99</v>
      </c>
      <c r="L18" s="1" t="n">
        <v>33</v>
      </c>
      <c r="M18" s="1" t="n">
        <v>9</v>
      </c>
      <c r="N18" s="1" t="n">
        <v>22</v>
      </c>
      <c r="O18" s="1" t="n">
        <v>44</v>
      </c>
      <c r="P18" s="1" t="n">
        <v>90</v>
      </c>
      <c r="Q18" s="1" t="n">
        <v>69</v>
      </c>
      <c r="R18" s="1" t="n">
        <v>26</v>
      </c>
      <c r="S18" s="1" t="n">
        <v>40</v>
      </c>
      <c r="T18" s="1" t="n">
        <v>27</v>
      </c>
      <c r="U18" s="8" t="n">
        <v>92</v>
      </c>
      <c r="W18" s="1" t="n">
        <v>-999985</v>
      </c>
      <c r="X18" s="1" t="n">
        <f aca="false">C18+MAX(IF(MOD(ABS(B18-C18),2)=0,W18,-1000000000), IF(MOD(ABS(C18-C17),2)=1,X17,-100000000),W17)</f>
        <v>-999891</v>
      </c>
      <c r="Y18" s="1" t="n">
        <f aca="false">D18+MAX(IF(MOD(ABS(C18-D18),2)=0,X18,-1000000000), IF(MOD(ABS(D18-D17),2)=1,Y17,-100000000),X17)</f>
        <v>-999842</v>
      </c>
      <c r="Z18" s="1" t="n">
        <f aca="false">E18+MAX(IF(MOD(ABS(D18-E18),2)=0,Y18,-1000000000), IF(MOD(ABS(E18-E17),2)=1,Z17,-100000000),Y17)</f>
        <v>-999620</v>
      </c>
      <c r="AA18" s="1" t="n">
        <f aca="false">F18+MAX(IF(MOD(ABS(E18-F18),2)=0,Z18,-1000000000), IF(MOD(ABS(F18-F17),2)=1,AA17,-100000000),Z17)</f>
        <v>-999583</v>
      </c>
      <c r="AB18" s="1" t="n">
        <f aca="false">G18+MAX(IF(MOD(ABS(F18-G18),2)=0,AA18,-1000000000), IF(MOD(ABS(G18-G17),2)=1,AB17,-100000000),AA17)</f>
        <v>-999656</v>
      </c>
      <c r="AC18" s="1" t="n">
        <f aca="false">H18+MAX(IF(MOD(ABS(G18-H18),2)=0,AB18,-1000000000), IF(MOD(ABS(H18-H17),2)=1,AC17,-100000000),AB17)</f>
        <v>700</v>
      </c>
      <c r="AD18" s="1" t="n">
        <f aca="false">I18+MAX(IF(MOD(ABS(H18-I18),2)=0,AC18,-1000000000), IF(MOD(ABS(I18-I17),2)=1,AD17,-100000000),AC17)</f>
        <v>705</v>
      </c>
      <c r="AE18" s="1" t="n">
        <f aca="false">J18+MAX(IF(MOD(ABS(I18-J18),2)=0,AD18,-1000000000), IF(MOD(ABS(J18-J17),2)=1,AE17,-100000000),AD17)</f>
        <v>906</v>
      </c>
      <c r="AF18" s="1" t="n">
        <f aca="false">K18+MAX(IF(MOD(ABS(J18-K18),2)=0,AE18,-1000000000), IF(MOD(ABS(K18-K17),2)=1,AF17,-100000000),AE17)</f>
        <v>1049</v>
      </c>
      <c r="AG18" s="1" t="n">
        <f aca="false">L18+MAX(IF(MOD(ABS(K18-L18),2)=0,AF18,-1000000000), IF(MOD(ABS(L18-L17),2)=1,AG17,-100000000),AF17)</f>
        <v>1082</v>
      </c>
      <c r="AH18" s="1" t="n">
        <f aca="false">M18+MAX(IF(MOD(ABS(L18-M18),2)=0,AG18,-1000000000), IF(MOD(ABS(M18-M17),2)=1,AH17,-100000000),AG17)</f>
        <v>1091</v>
      </c>
      <c r="AI18" s="1" t="n">
        <f aca="false">N18+MAX(IF(MOD(ABS(M18-N18),2)=0,AH18,-1000000000), IF(MOD(ABS(N18-N17),2)=1,AI17,-100000000),AH17)</f>
        <v>1040</v>
      </c>
      <c r="AJ18" s="1" t="n">
        <f aca="false">O18+MAX(IF(MOD(ABS(N18-O18),2)=0,AI18,-1000000000), IF(MOD(ABS(O18-O17),2)=1,AJ17,-100000000),AI17)</f>
        <v>1385</v>
      </c>
      <c r="AK18" s="1" t="n">
        <f aca="false">P18+MAX(IF(MOD(ABS(O18-P18),2)=0,AJ18,-1000000000), IF(MOD(ABS(P18-P17),2)=1,AK17,-100000000),AJ17)</f>
        <v>1513</v>
      </c>
      <c r="AL18" s="1" t="n">
        <f aca="false">Q18+MAX(IF(MOD(ABS(P18-Q18),2)=0,AK18,-1000000000), IF(MOD(ABS(Q18-Q17),2)=1,AL17,-100000000),AK17)</f>
        <v>1531</v>
      </c>
      <c r="AM18" s="1" t="n">
        <f aca="false">R18+MAX(IF(MOD(ABS(Q18-R18),2)=0,AL18,-1000000000), IF(MOD(ABS(R18-R17),2)=1,AM17,-100000000),AL17)</f>
        <v>1541</v>
      </c>
      <c r="AN18" s="1" t="n">
        <f aca="false">S18+MAX(IF(MOD(ABS(R18-S18),2)=0,AM18,-1000000000), IF(MOD(ABS(S18-S17),2)=1,AN17,-100000000),AM17)</f>
        <v>1638</v>
      </c>
      <c r="AO18" s="1" t="n">
        <f aca="false">T18+MAX(IF(MOD(ABS(S18-T18),2)=0,AN18,-1000000000), IF(MOD(ABS(T18-T17),2)=1,AO17,-100000000),AN17)</f>
        <v>1625</v>
      </c>
      <c r="AP18" s="1" t="n">
        <f aca="false">U18+MAX(IF(MOD(ABS(T18-U18),2)=0,AO18,-1000000000), IF(MOD(ABS(U18-U17),2)=1,AP17,-100000000),AO17)</f>
        <v>1533</v>
      </c>
      <c r="AS18" s="1" t="n">
        <f aca="false">C18+MIN(IF(MOD(ABS(B18-C18),2)=0,AR18,10000000), IF(MOD(ABS(C18-C17),2)=1,AS17,1000000000),AR17)</f>
        <v>10000095</v>
      </c>
      <c r="AT18" s="1" t="n">
        <f aca="false">D18+MIN(IF(MOD(ABS(C18-D18),2)=0,AS18,10000000), IF(MOD(ABS(D18-D17),2)=1,AT17,1000000000),AS17)</f>
        <v>10000082</v>
      </c>
      <c r="AU18" s="1" t="n">
        <f aca="false">E18+MIN(IF(MOD(ABS(D18-E18),2)=0,AT18,10000000), IF(MOD(ABS(E18-E17),2)=1,AU17,1000000000),AT17)</f>
        <v>10000109</v>
      </c>
      <c r="AV18" s="1" t="n">
        <f aca="false">F18+MIN(IF(MOD(ABS(E18-F18),2)=0,AU18,10000000), IF(MOD(ABS(F18-F17),2)=1,AV17,1000000000),AU17)</f>
        <v>10000082</v>
      </c>
      <c r="AW18" s="1" t="n">
        <f aca="false">G18+MIN(IF(MOD(ABS(F18-G18),2)=0,AV18,10000000), IF(MOD(ABS(G18-G17),2)=1,AW17,1000000000),AV17)</f>
        <v>10000015</v>
      </c>
      <c r="AX18" s="1" t="n">
        <f aca="false">H18+MIN(IF(MOD(ABS(G18-H18),2)=0,AW18,10000000), IF(MOD(ABS(H18-H17),2)=1,AX17,1000000000),AW17)</f>
        <v>599</v>
      </c>
      <c r="AY18" s="1" t="n">
        <f aca="false">I18+MIN(IF(MOD(ABS(H18-I18),2)=0,AX18,10000000), IF(MOD(ABS(I18-I17),2)=1,AY17,1000000000),AX17)</f>
        <v>545</v>
      </c>
      <c r="AZ18" s="1" t="n">
        <f aca="false">J18+MIN(IF(MOD(ABS(I18-J18),2)=0,AY18,10000000), IF(MOD(ABS(J18-J17),2)=1,AZ17,1000000000),AY17)</f>
        <v>517</v>
      </c>
      <c r="BA18" s="1" t="n">
        <f aca="false">K18+MIN(IF(MOD(ABS(J18-K18),2)=0,AZ18,10000000), IF(MOD(ABS(K18-K17),2)=1,BA17,1000000000),AZ17)</f>
        <v>563</v>
      </c>
      <c r="BB18" s="1" t="n">
        <f aca="false">L18+MIN(IF(MOD(ABS(K18-L18),2)=0,BA18,10000000), IF(MOD(ABS(L18-L17),2)=1,BB17,1000000000),BA17)</f>
        <v>497</v>
      </c>
      <c r="BC18" s="1" t="n">
        <f aca="false">M18+MIN(IF(MOD(ABS(L18-M18),2)=0,BB18,10000000), IF(MOD(ABS(M18-M17),2)=1,BC17,1000000000),BB17)</f>
        <v>506</v>
      </c>
      <c r="BD18" s="1" t="n">
        <f aca="false">N18+MIN(IF(MOD(ABS(M18-N18),2)=0,BC18,10000000), IF(MOD(ABS(N18-N17),2)=1,BD17,1000000000),BC17)</f>
        <v>518</v>
      </c>
      <c r="BE18" s="1" t="n">
        <f aca="false">O18+MIN(IF(MOD(ABS(N18-O18),2)=0,BD18,10000000), IF(MOD(ABS(O18-O17),2)=1,BE17,1000000000),BD17)</f>
        <v>562</v>
      </c>
      <c r="BF18" s="1" t="n">
        <f aca="false">P18+MIN(IF(MOD(ABS(O18-P18),2)=0,BE18,10000000), IF(MOD(ABS(P18-P17),2)=1,BF17,1000000000),BE17)</f>
        <v>652</v>
      </c>
      <c r="BG18" s="1" t="n">
        <f aca="false">Q18+MIN(IF(MOD(ABS(P18-Q18),2)=0,BF18,10000000), IF(MOD(ABS(Q18-Q17),2)=1,BG17,1000000000),BF17)</f>
        <v>717</v>
      </c>
      <c r="BH18" s="1" t="n">
        <f aca="false">R18+MIN(IF(MOD(ABS(Q18-R18),2)=0,BG18,10000000), IF(MOD(ABS(R18-R17),2)=1,BH17,1000000000),BG17)</f>
        <v>729</v>
      </c>
      <c r="BI18" s="1" t="n">
        <f aca="false">S18+MIN(IF(MOD(ABS(R18-S18),2)=0,BH18,10000000), IF(MOD(ABS(S18-S17),2)=1,BI17,1000000000),BH17)</f>
        <v>761</v>
      </c>
      <c r="BJ18" s="1" t="n">
        <f aca="false">T18+MIN(IF(MOD(ABS(S18-T18),2)=0,BI18,10000000), IF(MOD(ABS(T18-T17),2)=1,BJ17,1000000000),BI17)</f>
        <v>767</v>
      </c>
      <c r="BK18" s="1" t="n">
        <f aca="false">U18+MIN(IF(MOD(ABS(T18-U18),2)=0,BJ18,10000000), IF(MOD(ABS(U18-U17),2)=1,BK17,1000000000),BJ17)</f>
        <v>844</v>
      </c>
    </row>
    <row r="19" customFormat="false" ht="13.8" hidden="false" customHeight="false" outlineLevel="0" collapsed="false">
      <c r="B19" s="9" t="n">
        <v>18</v>
      </c>
      <c r="C19" s="1" t="n">
        <v>38</v>
      </c>
      <c r="D19" s="1" t="n">
        <v>12</v>
      </c>
      <c r="E19" s="1" t="n">
        <v>16</v>
      </c>
      <c r="F19" s="1" t="n">
        <v>9</v>
      </c>
      <c r="G19" s="1" t="n">
        <v>71</v>
      </c>
      <c r="H19" s="1" t="n">
        <v>39</v>
      </c>
      <c r="I19" s="1" t="n">
        <v>25</v>
      </c>
      <c r="J19" s="1" t="n">
        <v>77</v>
      </c>
      <c r="K19" s="1" t="n">
        <v>98</v>
      </c>
      <c r="L19" s="1" t="n">
        <v>65</v>
      </c>
      <c r="M19" s="1" t="n">
        <v>78</v>
      </c>
      <c r="N19" s="1" t="n">
        <v>28</v>
      </c>
      <c r="O19" s="1" t="n">
        <v>28</v>
      </c>
      <c r="P19" s="1" t="n">
        <v>27</v>
      </c>
      <c r="Q19" s="1" t="n">
        <v>77</v>
      </c>
      <c r="R19" s="1" t="n">
        <v>82</v>
      </c>
      <c r="S19" s="1" t="n">
        <v>15</v>
      </c>
      <c r="T19" s="1" t="n">
        <v>45</v>
      </c>
      <c r="U19" s="8" t="n">
        <v>58</v>
      </c>
      <c r="W19" s="1" t="n">
        <v>-999984</v>
      </c>
      <c r="X19" s="1" t="n">
        <f aca="false">C19+MAX(IF(MOD(ABS(B19-C19),2)=0,W19,-1000000000), IF(MOD(ABS(C19-C18),2)=1,X18,-100000000),W18)</f>
        <v>-999853</v>
      </c>
      <c r="Y19" s="1" t="n">
        <f aca="false">D19+MAX(IF(MOD(ABS(C19-D19),2)=0,X19,-1000000000), IF(MOD(ABS(D19-D18),2)=1,Y18,-100000000),X18)</f>
        <v>-999830</v>
      </c>
      <c r="Z19" s="1" t="n">
        <f aca="false">E19+MAX(IF(MOD(ABS(D19-E19),2)=0,Y19,-1000000000), IF(MOD(ABS(E19-E18),2)=1,Z18,-100000000),Y18)</f>
        <v>-999604</v>
      </c>
      <c r="AA19" s="1" t="n">
        <f aca="false">F19+MAX(IF(MOD(ABS(E19-F19),2)=0,Z19,-1000000000), IF(MOD(ABS(F19-F18),2)=1,AA18,-100000000),Z18)</f>
        <v>-999574</v>
      </c>
      <c r="AB19" s="1" t="n">
        <f aca="false">G19+MAX(IF(MOD(ABS(F19-G19),2)=0,AA19,-1000000000), IF(MOD(ABS(G19-G18),2)=1,AB18,-100000000),AA18)</f>
        <v>-999503</v>
      </c>
      <c r="AC19" s="1" t="n">
        <f aca="false">H19+MAX(IF(MOD(ABS(G19-H19),2)=0,AB19,-1000000000), IF(MOD(ABS(H19-H18),2)=1,AC18,-100000000),AB18)</f>
        <v>739</v>
      </c>
      <c r="AD19" s="1" t="n">
        <f aca="false">I19+MAX(IF(MOD(ABS(H19-I19),2)=0,AC19,-1000000000), IF(MOD(ABS(I19-I18),2)=1,AD18,-100000000),AC18)</f>
        <v>764</v>
      </c>
      <c r="AE19" s="1" t="n">
        <f aca="false">J19+MAX(IF(MOD(ABS(I19-J19),2)=0,AD19,-1000000000), IF(MOD(ABS(J19-J18),2)=1,AE18,-100000000),AD18)</f>
        <v>841</v>
      </c>
      <c r="AF19" s="1" t="n">
        <f aca="false">K19+MAX(IF(MOD(ABS(J19-K19),2)=0,AE19,-1000000000), IF(MOD(ABS(K19-K18),2)=1,AF18,-100000000),AE18)</f>
        <v>1147</v>
      </c>
      <c r="AG19" s="1" t="n">
        <f aca="false">L19+MAX(IF(MOD(ABS(K19-L19),2)=0,AF19,-1000000000), IF(MOD(ABS(L19-L18),2)=1,AG18,-100000000),AF18)</f>
        <v>1114</v>
      </c>
      <c r="AH19" s="1" t="n">
        <f aca="false">M19+MAX(IF(MOD(ABS(L19-M19),2)=0,AG19,-1000000000), IF(MOD(ABS(M19-M18),2)=1,AH18,-100000000),AG18)</f>
        <v>1169</v>
      </c>
      <c r="AI19" s="1" t="n">
        <f aca="false">N19+MAX(IF(MOD(ABS(M19-N19),2)=0,AH19,-1000000000), IF(MOD(ABS(N19-N18),2)=1,AI18,-100000000),AH18)</f>
        <v>1197</v>
      </c>
      <c r="AJ19" s="1" t="n">
        <f aca="false">O19+MAX(IF(MOD(ABS(N19-O19),2)=0,AI19,-1000000000), IF(MOD(ABS(O19-O18),2)=1,AJ18,-100000000),AI18)</f>
        <v>1225</v>
      </c>
      <c r="AK19" s="1" t="n">
        <f aca="false">P19+MAX(IF(MOD(ABS(O19-P19),2)=0,AJ19,-1000000000), IF(MOD(ABS(P19-P18),2)=1,AK18,-100000000),AJ18)</f>
        <v>1540</v>
      </c>
      <c r="AL19" s="1" t="n">
        <f aca="false">Q19+MAX(IF(MOD(ABS(P19-Q19),2)=0,AK19,-1000000000), IF(MOD(ABS(Q19-Q18),2)=1,AL18,-100000000),AK18)</f>
        <v>1617</v>
      </c>
      <c r="AM19" s="1" t="n">
        <f aca="false">R19+MAX(IF(MOD(ABS(Q19-R19),2)=0,AL19,-1000000000), IF(MOD(ABS(R19-R18),2)=1,AM18,-100000000),AL18)</f>
        <v>1613</v>
      </c>
      <c r="AN19" s="1" t="n">
        <f aca="false">S19+MAX(IF(MOD(ABS(R19-S19),2)=0,AM19,-1000000000), IF(MOD(ABS(S19-S18),2)=1,AN18,-100000000),AM18)</f>
        <v>1653</v>
      </c>
      <c r="AO19" s="1" t="n">
        <f aca="false">T19+MAX(IF(MOD(ABS(S19-T19),2)=0,AN19,-1000000000), IF(MOD(ABS(T19-T18),2)=1,AO18,-100000000),AN18)</f>
        <v>1698</v>
      </c>
      <c r="AP19" s="1" t="n">
        <f aca="false">U19+MAX(IF(MOD(ABS(T19-U19),2)=0,AO19,-1000000000), IF(MOD(ABS(U19-U18),2)=1,AP18,-100000000),AO18)</f>
        <v>1683</v>
      </c>
      <c r="AS19" s="1" t="n">
        <f aca="false">C19+MIN(IF(MOD(ABS(B19-C19),2)=0,AR19,10000000), IF(MOD(ABS(C19-C18),2)=1,AS18,1000000000),AR18)</f>
        <v>10000133</v>
      </c>
      <c r="AT19" s="1" t="n">
        <f aca="false">D19+MIN(IF(MOD(ABS(C19-D19),2)=0,AS19,10000000), IF(MOD(ABS(D19-D18),2)=1,AT18,1000000000),AS18)</f>
        <v>10000094</v>
      </c>
      <c r="AU19" s="1" t="n">
        <f aca="false">E19+MIN(IF(MOD(ABS(D19-E19),2)=0,AT19,10000000), IF(MOD(ABS(E19-E18),2)=1,AU18,1000000000),AT18)</f>
        <v>10000098</v>
      </c>
      <c r="AV19" s="1" t="n">
        <f aca="false">F19+MIN(IF(MOD(ABS(E19-F19),2)=0,AU19,10000000), IF(MOD(ABS(F19-F18),2)=1,AV18,1000000000),AU18)</f>
        <v>10000009</v>
      </c>
      <c r="AW19" s="1" t="n">
        <f aca="false">G19+MIN(IF(MOD(ABS(F19-G19),2)=0,AV19,10000000), IF(MOD(ABS(G19-G18),2)=1,AW18,1000000000),AV18)</f>
        <v>10000080</v>
      </c>
      <c r="AX19" s="1" t="n">
        <f aca="false">H19+MIN(IF(MOD(ABS(G19-H19),2)=0,AW19,10000000), IF(MOD(ABS(H19-H18),2)=1,AX18,1000000000),AW18)</f>
        <v>638</v>
      </c>
      <c r="AY19" s="1" t="n">
        <f aca="false">I19+MIN(IF(MOD(ABS(H19-I19),2)=0,AX19,10000000), IF(MOD(ABS(I19-I18),2)=1,AY18,1000000000),AX18)</f>
        <v>570</v>
      </c>
      <c r="AZ19" s="1" t="n">
        <f aca="false">J19+MIN(IF(MOD(ABS(I19-J19),2)=0,AY19,10000000), IF(MOD(ABS(J19-J18),2)=1,AZ18,1000000000),AY18)</f>
        <v>622</v>
      </c>
      <c r="BA19" s="1" t="n">
        <f aca="false">K19+MIN(IF(MOD(ABS(J19-K19),2)=0,AZ19,10000000), IF(MOD(ABS(K19-K18),2)=1,BA18,1000000000),AZ18)</f>
        <v>615</v>
      </c>
      <c r="BB19" s="1" t="n">
        <f aca="false">L19+MIN(IF(MOD(ABS(K19-L19),2)=0,BA19,10000000), IF(MOD(ABS(L19-L18),2)=1,BB18,1000000000),BA18)</f>
        <v>628</v>
      </c>
      <c r="BC19" s="1" t="n">
        <f aca="false">M19+MIN(IF(MOD(ABS(L19-M19),2)=0,BB19,10000000), IF(MOD(ABS(M19-M18),2)=1,BC18,1000000000),BB18)</f>
        <v>575</v>
      </c>
      <c r="BD19" s="1" t="n">
        <f aca="false">N19+MIN(IF(MOD(ABS(M19-N19),2)=0,BC19,10000000), IF(MOD(ABS(N19-N18),2)=1,BD18,1000000000),BC18)</f>
        <v>534</v>
      </c>
      <c r="BE19" s="1" t="n">
        <f aca="false">O19+MIN(IF(MOD(ABS(N19-O19),2)=0,BD19,10000000), IF(MOD(ABS(O19-O18),2)=1,BE18,1000000000),BD18)</f>
        <v>546</v>
      </c>
      <c r="BF19" s="1" t="n">
        <f aca="false">P19+MIN(IF(MOD(ABS(O19-P19),2)=0,BE19,10000000), IF(MOD(ABS(P19-P18),2)=1,BF18,1000000000),BE18)</f>
        <v>589</v>
      </c>
      <c r="BG19" s="1" t="n">
        <f aca="false">Q19+MIN(IF(MOD(ABS(P19-Q19),2)=0,BF19,10000000), IF(MOD(ABS(Q19-Q18),2)=1,BG18,1000000000),BF18)</f>
        <v>666</v>
      </c>
      <c r="BH19" s="1" t="n">
        <f aca="false">R19+MIN(IF(MOD(ABS(Q19-R19),2)=0,BG19,10000000), IF(MOD(ABS(R19-R18),2)=1,BH18,1000000000),BG18)</f>
        <v>799</v>
      </c>
      <c r="BI19" s="1" t="n">
        <f aca="false">S19+MIN(IF(MOD(ABS(R19-S19),2)=0,BH19,10000000), IF(MOD(ABS(S19-S18),2)=1,BI18,1000000000),BH18)</f>
        <v>744</v>
      </c>
      <c r="BJ19" s="1" t="n">
        <f aca="false">T19+MIN(IF(MOD(ABS(S19-T19),2)=0,BI19,10000000), IF(MOD(ABS(T19-T18),2)=1,BJ18,1000000000),BI18)</f>
        <v>789</v>
      </c>
      <c r="BK19" s="1" t="n">
        <f aca="false">U19+MIN(IF(MOD(ABS(T19-U19),2)=0,BJ19,10000000), IF(MOD(ABS(U19-U18),2)=1,BK18,1000000000),BJ18)</f>
        <v>825</v>
      </c>
    </row>
    <row r="20" customFormat="false" ht="13.8" hidden="false" customHeight="false" outlineLevel="0" collapsed="false">
      <c r="B20" s="9" t="n">
        <v>57</v>
      </c>
      <c r="C20" s="1" t="n">
        <v>51</v>
      </c>
      <c r="D20" s="1" t="n">
        <v>66</v>
      </c>
      <c r="E20" s="1" t="n">
        <v>68</v>
      </c>
      <c r="F20" s="1" t="n">
        <v>12</v>
      </c>
      <c r="G20" s="1" t="n">
        <v>27</v>
      </c>
      <c r="H20" s="1" t="n">
        <v>70</v>
      </c>
      <c r="I20" s="1" t="n">
        <v>59</v>
      </c>
      <c r="J20" s="1" t="n">
        <v>9</v>
      </c>
      <c r="K20" s="1" t="n">
        <v>82</v>
      </c>
      <c r="L20" s="1" t="n">
        <v>86</v>
      </c>
      <c r="M20" s="1" t="n">
        <v>52</v>
      </c>
      <c r="N20" s="1" t="n">
        <v>59</v>
      </c>
      <c r="O20" s="1" t="n">
        <v>51</v>
      </c>
      <c r="P20" s="1" t="n">
        <v>35</v>
      </c>
      <c r="Q20" s="1" t="n">
        <v>53</v>
      </c>
      <c r="R20" s="1" t="n">
        <v>22</v>
      </c>
      <c r="S20" s="1" t="n">
        <v>23</v>
      </c>
      <c r="T20" s="1" t="n">
        <v>88</v>
      </c>
      <c r="U20" s="8" t="n">
        <v>57</v>
      </c>
      <c r="W20" s="1" t="n">
        <v>-999983</v>
      </c>
      <c r="X20" s="1" t="n">
        <f aca="false">C20+MAX(IF(MOD(ABS(B20-C20),2)=0,W20,-1000000000), IF(MOD(ABS(C20-C19),2)=1,X19,-100000000),W19)</f>
        <v>-999802</v>
      </c>
      <c r="Y20" s="1" t="n">
        <f aca="false">D20+MAX(IF(MOD(ABS(C20-D20),2)=0,X20,-1000000000), IF(MOD(ABS(D20-D19),2)=1,Y19,-100000000),X19)</f>
        <v>-999787</v>
      </c>
      <c r="Z20" s="1" t="n">
        <f aca="false">E20+MAX(IF(MOD(ABS(D20-E20),2)=0,Y20,-1000000000), IF(MOD(ABS(E20-E19),2)=1,Z19,-100000000),Y19)</f>
        <v>-999719</v>
      </c>
      <c r="AA20" s="1" t="n">
        <f aca="false">F20+MAX(IF(MOD(ABS(E20-F20),2)=0,Z20,-1000000000), IF(MOD(ABS(F20-F19),2)=1,AA19,-100000000),Z19)</f>
        <v>-999562</v>
      </c>
      <c r="AB20" s="1" t="n">
        <f aca="false">G20+MAX(IF(MOD(ABS(F20-G20),2)=0,AA20,-1000000000), IF(MOD(ABS(G20-G19),2)=1,AB19,-100000000),AA19)</f>
        <v>-999547</v>
      </c>
      <c r="AC20" s="1" t="n">
        <f aca="false">H20+MAX(IF(MOD(ABS(G20-H20),2)=0,AB20,-1000000000), IF(MOD(ABS(H20-H19),2)=1,AC19,-100000000),AB19)</f>
        <v>809</v>
      </c>
      <c r="AD20" s="1" t="n">
        <f aca="false">I20+MAX(IF(MOD(ABS(H20-I20),2)=0,AC20,-1000000000), IF(MOD(ABS(I20-I19),2)=1,AD19,-100000000),AC19)</f>
        <v>798</v>
      </c>
      <c r="AE20" s="1" t="n">
        <f aca="false">J20+MAX(IF(MOD(ABS(I20-J20),2)=0,AD20,-1000000000), IF(MOD(ABS(J20-J19),2)=1,AE19,-100000000),AD19)</f>
        <v>807</v>
      </c>
      <c r="AF20" s="1" t="n">
        <f aca="false">K20+MAX(IF(MOD(ABS(J20-K20),2)=0,AE20,-1000000000), IF(MOD(ABS(K20-K19),2)=1,AF19,-100000000),AE19)</f>
        <v>923</v>
      </c>
      <c r="AG20" s="1" t="n">
        <f aca="false">L20+MAX(IF(MOD(ABS(K20-L20),2)=0,AF20,-1000000000), IF(MOD(ABS(L20-L19),2)=1,AG19,-100000000),AF19)</f>
        <v>1233</v>
      </c>
      <c r="AH20" s="1" t="n">
        <f aca="false">M20+MAX(IF(MOD(ABS(L20-M20),2)=0,AG20,-1000000000), IF(MOD(ABS(M20-M19),2)=1,AH19,-100000000),AG19)</f>
        <v>1285</v>
      </c>
      <c r="AI20" s="1" t="n">
        <f aca="false">N20+MAX(IF(MOD(ABS(M20-N20),2)=0,AH20,-1000000000), IF(MOD(ABS(N20-N19),2)=1,AI19,-100000000),AH19)</f>
        <v>1256</v>
      </c>
      <c r="AJ20" s="1" t="n">
        <f aca="false">O20+MAX(IF(MOD(ABS(N20-O20),2)=0,AI20,-1000000000), IF(MOD(ABS(O20-O19),2)=1,AJ19,-100000000),AI19)</f>
        <v>1307</v>
      </c>
      <c r="AK20" s="1" t="n">
        <f aca="false">P20+MAX(IF(MOD(ABS(O20-P20),2)=0,AJ20,-1000000000), IF(MOD(ABS(P20-P19),2)=1,AK19,-100000000),AJ19)</f>
        <v>1342</v>
      </c>
      <c r="AL20" s="1" t="n">
        <f aca="false">Q20+MAX(IF(MOD(ABS(P20-Q20),2)=0,AK20,-1000000000), IF(MOD(ABS(Q20-Q19),2)=1,AL19,-100000000),AK19)</f>
        <v>1593</v>
      </c>
      <c r="AM20" s="1" t="n">
        <f aca="false">R20+MAX(IF(MOD(ABS(Q20-R20),2)=0,AL20,-1000000000), IF(MOD(ABS(R20-R19),2)=1,AM19,-100000000),AL19)</f>
        <v>1639</v>
      </c>
      <c r="AN20" s="1" t="n">
        <f aca="false">S20+MAX(IF(MOD(ABS(R20-S20),2)=0,AM20,-1000000000), IF(MOD(ABS(S20-S19),2)=1,AN19,-100000000),AM19)</f>
        <v>1636</v>
      </c>
      <c r="AO20" s="1" t="n">
        <f aca="false">T20+MAX(IF(MOD(ABS(S20-T20),2)=0,AN20,-1000000000), IF(MOD(ABS(T20-T19),2)=1,AO19,-100000000),AN19)</f>
        <v>1786</v>
      </c>
      <c r="AP20" s="1" t="n">
        <f aca="false">U20+MAX(IF(MOD(ABS(T20-U20),2)=0,AO20,-1000000000), IF(MOD(ABS(U20-U19),2)=1,AP19,-100000000),AO19)</f>
        <v>1755</v>
      </c>
      <c r="AS20" s="1" t="n">
        <f aca="false">C20+MIN(IF(MOD(ABS(B20-C20),2)=0,AR20,10000000), IF(MOD(ABS(C20-C19),2)=1,AS19,1000000000),AR19)</f>
        <v>10000184</v>
      </c>
      <c r="AT20" s="1" t="n">
        <f aca="false">D20+MIN(IF(MOD(ABS(C20-D20),2)=0,AS20,10000000), IF(MOD(ABS(D20-D19),2)=1,AT19,1000000000),AS19)</f>
        <v>10000066</v>
      </c>
      <c r="AU20" s="1" t="n">
        <f aca="false">E20+MIN(IF(MOD(ABS(D20-E20),2)=0,AT20,10000000), IF(MOD(ABS(E20-E19),2)=1,AU19,1000000000),AT19)</f>
        <v>10000134</v>
      </c>
      <c r="AV20" s="1" t="n">
        <f aca="false">F20+MIN(IF(MOD(ABS(E20-F20),2)=0,AU20,10000000), IF(MOD(ABS(F20-F19),2)=1,AV19,1000000000),AU19)</f>
        <v>10000021</v>
      </c>
      <c r="AW20" s="1" t="n">
        <f aca="false">G20+MIN(IF(MOD(ABS(F20-G20),2)=0,AV20,10000000), IF(MOD(ABS(G20-G19),2)=1,AW19,1000000000),AV19)</f>
        <v>10000027</v>
      </c>
      <c r="AX20" s="1" t="n">
        <f aca="false">H20+MIN(IF(MOD(ABS(G20-H20),2)=0,AW20,10000000), IF(MOD(ABS(H20-H19),2)=1,AX19,1000000000),AW19)</f>
        <v>708</v>
      </c>
      <c r="AY20" s="1" t="n">
        <f aca="false">I20+MIN(IF(MOD(ABS(H20-I20),2)=0,AX20,10000000), IF(MOD(ABS(I20-I19),2)=1,AY19,1000000000),AX19)</f>
        <v>697</v>
      </c>
      <c r="AZ20" s="1" t="n">
        <f aca="false">J20+MIN(IF(MOD(ABS(I20-J20),2)=0,AY20,10000000), IF(MOD(ABS(J20-J19),2)=1,AZ19,1000000000),AY19)</f>
        <v>579</v>
      </c>
      <c r="BA20" s="1" t="n">
        <f aca="false">K20+MIN(IF(MOD(ABS(J20-K20),2)=0,AZ20,10000000), IF(MOD(ABS(K20-K19),2)=1,BA19,1000000000),AZ19)</f>
        <v>704</v>
      </c>
      <c r="BB20" s="1" t="n">
        <f aca="false">L20+MIN(IF(MOD(ABS(K20-L20),2)=0,BA20,10000000), IF(MOD(ABS(L20-L19),2)=1,BB19,1000000000),BA19)</f>
        <v>701</v>
      </c>
      <c r="BC20" s="1" t="n">
        <f aca="false">M20+MIN(IF(MOD(ABS(L20-M20),2)=0,BB20,10000000), IF(MOD(ABS(M20-M19),2)=1,BC19,1000000000),BB19)</f>
        <v>680</v>
      </c>
      <c r="BD20" s="1" t="n">
        <f aca="false">N20+MIN(IF(MOD(ABS(M20-N20),2)=0,BC20,10000000), IF(MOD(ABS(N20-N19),2)=1,BD19,1000000000),BC19)</f>
        <v>593</v>
      </c>
      <c r="BE20" s="1" t="n">
        <f aca="false">O20+MIN(IF(MOD(ABS(N20-O20),2)=0,BD20,10000000), IF(MOD(ABS(O20-O19),2)=1,BE19,1000000000),BD19)</f>
        <v>585</v>
      </c>
      <c r="BF20" s="1" t="n">
        <f aca="false">P20+MIN(IF(MOD(ABS(O20-P20),2)=0,BE20,10000000), IF(MOD(ABS(P20-P19),2)=1,BF19,1000000000),BE19)</f>
        <v>581</v>
      </c>
      <c r="BG20" s="1" t="n">
        <f aca="false">Q20+MIN(IF(MOD(ABS(P20-Q20),2)=0,BF20,10000000), IF(MOD(ABS(Q20-Q19),2)=1,BG19,1000000000),BF19)</f>
        <v>634</v>
      </c>
      <c r="BH20" s="1" t="n">
        <f aca="false">R20+MIN(IF(MOD(ABS(Q20-R20),2)=0,BG20,10000000), IF(MOD(ABS(R20-R19),2)=1,BH19,1000000000),BG19)</f>
        <v>688</v>
      </c>
      <c r="BI20" s="1" t="n">
        <f aca="false">S20+MIN(IF(MOD(ABS(R20-S20),2)=0,BH20,10000000), IF(MOD(ABS(S20-S19),2)=1,BI19,1000000000),BH19)</f>
        <v>822</v>
      </c>
      <c r="BJ20" s="1" t="n">
        <f aca="false">T20+MIN(IF(MOD(ABS(S20-T20),2)=0,BI20,10000000), IF(MOD(ABS(T20-T19),2)=1,BJ19,1000000000),BI19)</f>
        <v>832</v>
      </c>
      <c r="BK20" s="1" t="n">
        <f aca="false">U20+MIN(IF(MOD(ABS(T20-U20),2)=0,BJ20,10000000), IF(MOD(ABS(U20-U19),2)=1,BK19,1000000000),BJ19)</f>
        <v>846</v>
      </c>
    </row>
    <row r="21" customFormat="false" ht="13.8" hidden="false" customHeight="false" outlineLevel="0" collapsed="false">
      <c r="B21" s="10" t="n">
        <v>88</v>
      </c>
      <c r="C21" s="11" t="n">
        <v>24</v>
      </c>
      <c r="D21" s="11" t="n">
        <v>37</v>
      </c>
      <c r="E21" s="11" t="n">
        <v>81</v>
      </c>
      <c r="F21" s="11" t="n">
        <v>80</v>
      </c>
      <c r="G21" s="11" t="n">
        <v>21</v>
      </c>
      <c r="H21" s="11" t="n">
        <v>35</v>
      </c>
      <c r="I21" s="11" t="n">
        <v>72</v>
      </c>
      <c r="J21" s="11" t="n">
        <v>22</v>
      </c>
      <c r="K21" s="11" t="n">
        <v>31</v>
      </c>
      <c r="L21" s="11" t="n">
        <v>72</v>
      </c>
      <c r="M21" s="11" t="n">
        <v>99</v>
      </c>
      <c r="N21" s="11" t="n">
        <v>96</v>
      </c>
      <c r="O21" s="11" t="n">
        <v>64</v>
      </c>
      <c r="P21" s="11" t="n">
        <v>54</v>
      </c>
      <c r="Q21" s="11" t="n">
        <v>73</v>
      </c>
      <c r="R21" s="11" t="n">
        <v>49</v>
      </c>
      <c r="S21" s="11" t="n">
        <v>87</v>
      </c>
      <c r="T21" s="11" t="n">
        <v>12</v>
      </c>
      <c r="U21" s="12" t="n">
        <v>38</v>
      </c>
      <c r="W21" s="1" t="n">
        <v>-999982</v>
      </c>
      <c r="X21" s="1" t="n">
        <f aca="false">C21+MAX(IF(MOD(ABS(B21-C21),2)=0,W21,-1000000000), IF(MOD(ABS(C21-C20),2)=1,X20,-100000000),W20)</f>
        <v>-999778</v>
      </c>
      <c r="Y21" s="1" t="n">
        <f aca="false">D21+MAX(IF(MOD(ABS(C21-D21),2)=0,X21,-1000000000), IF(MOD(ABS(D21-D20),2)=1,Y20,-100000000),X20)</f>
        <v>-999750</v>
      </c>
      <c r="Z21" s="1" t="n">
        <f aca="false">E21+MAX(IF(MOD(ABS(D21-E21),2)=0,Y21,-1000000000), IF(MOD(ABS(E21-E20),2)=1,Z20,-100000000),Y20)</f>
        <v>-999638</v>
      </c>
      <c r="AA21" s="1" t="n">
        <f aca="false">F21+MAX(IF(MOD(ABS(E21-F21),2)=0,Z21,-1000000000), IF(MOD(ABS(F21-F20),2)=1,AA20,-100000000),Z20)</f>
        <v>-999639</v>
      </c>
      <c r="AB21" s="1" t="n">
        <f aca="false">G21+MAX(IF(MOD(ABS(F21-G21),2)=0,AA21,-1000000000), IF(MOD(ABS(G21-G20),2)=1,AB20,-100000000),AA20)</f>
        <v>-999541</v>
      </c>
      <c r="AC21" s="1" t="n">
        <f aca="false">H21+MAX(IF(MOD(ABS(G21-H21),2)=0,AB21,-1000000000), IF(MOD(ABS(H21-H20),2)=1,AC20,-100000000),AB20)</f>
        <v>844</v>
      </c>
      <c r="AD21" s="1" t="n">
        <f aca="false">I21+MAX(IF(MOD(ABS(H21-I21),2)=0,AC21,-1000000000), IF(MOD(ABS(I21-I20),2)=1,AD20,-100000000),AC20)</f>
        <v>881</v>
      </c>
      <c r="AE21" s="1" t="n">
        <f aca="false">J21+MAX(IF(MOD(ABS(I21-J21),2)=0,AD21,-1000000000), IF(MOD(ABS(J21-J20),2)=1,AE20,-100000000),AD20)</f>
        <v>903</v>
      </c>
      <c r="AF21" s="1" t="n">
        <f aca="false">K21+MAX(IF(MOD(ABS(J21-K21),2)=0,AE21,-1000000000), IF(MOD(ABS(K21-K20),2)=1,AF20,-100000000),AE20)</f>
        <v>954</v>
      </c>
      <c r="AG21" s="1" t="n">
        <f aca="false">L21+MAX(IF(MOD(ABS(K21-L21),2)=0,AF21,-1000000000), IF(MOD(ABS(L21-L20),2)=1,AG20,-100000000),AF20)</f>
        <v>995</v>
      </c>
      <c r="AH21" s="1" t="n">
        <f aca="false">M21+MAX(IF(MOD(ABS(L21-M21),2)=0,AG21,-1000000000), IF(MOD(ABS(M21-M20),2)=1,AH20,-100000000),AG20)</f>
        <v>1384</v>
      </c>
      <c r="AI21" s="1" t="n">
        <f aca="false">N21+MAX(IF(MOD(ABS(M21-N21),2)=0,AH21,-1000000000), IF(MOD(ABS(N21-N20),2)=1,AI20,-100000000),AH20)</f>
        <v>1381</v>
      </c>
      <c r="AJ21" s="1" t="n">
        <f aca="false">O21+MAX(IF(MOD(ABS(N21-O21),2)=0,AI21,-1000000000), IF(MOD(ABS(O21-O20),2)=1,AJ20,-100000000),AI20)</f>
        <v>1445</v>
      </c>
      <c r="AK21" s="1" t="n">
        <f aca="false">P21+MAX(IF(MOD(ABS(O21-P21),2)=0,AJ21,-1000000000), IF(MOD(ABS(P21-P20),2)=1,AK20,-100000000),AJ20)</f>
        <v>1499</v>
      </c>
      <c r="AL21" s="1" t="n">
        <f aca="false">Q21+MAX(IF(MOD(ABS(P21-Q21),2)=0,AK21,-1000000000), IF(MOD(ABS(Q21-Q20),2)=1,AL20,-100000000),AK20)</f>
        <v>1415</v>
      </c>
      <c r="AM21" s="1" t="n">
        <f aca="false">R21+MAX(IF(MOD(ABS(Q21-R21),2)=0,AL21,-1000000000), IF(MOD(ABS(R21-R20),2)=1,AM20,-100000000),AL20)</f>
        <v>1688</v>
      </c>
      <c r="AN21" s="1" t="n">
        <f aca="false">S21+MAX(IF(MOD(ABS(R21-S21),2)=0,AM21,-1000000000), IF(MOD(ABS(S21-S20),2)=1,AN20,-100000000),AM20)</f>
        <v>1775</v>
      </c>
      <c r="AO21" s="1" t="n">
        <f aca="false">T21+MAX(IF(MOD(ABS(S21-T21),2)=0,AN21,-1000000000), IF(MOD(ABS(T21-T20),2)=1,AO20,-100000000),AN20)</f>
        <v>1648</v>
      </c>
      <c r="AP21" s="1" t="n">
        <f aca="false">U21+MAX(IF(MOD(ABS(T21-U21),2)=0,AO21,-1000000000), IF(MOD(ABS(U21-U20),2)=1,AP20,-100000000),AO20)</f>
        <v>1824</v>
      </c>
      <c r="AS21" s="1" t="n">
        <f aca="false">C21+MIN(IF(MOD(ABS(B21-C21),2)=0,AR21,10000000), IF(MOD(ABS(C21-C20),2)=1,AS20,1000000000),AR20)</f>
        <v>10000208</v>
      </c>
      <c r="AT21" s="1" t="n">
        <f aca="false">D21+MIN(IF(MOD(ABS(C21-D21),2)=0,AS21,10000000), IF(MOD(ABS(D21-D20),2)=1,AT20,1000000000),AS20)</f>
        <v>10000037</v>
      </c>
      <c r="AU21" s="1" t="n">
        <f aca="false">E21+MIN(IF(MOD(ABS(D21-E21),2)=0,AT21,10000000), IF(MOD(ABS(E21-E20),2)=1,AU20,1000000000),AT20)</f>
        <v>10000118</v>
      </c>
      <c r="AV21" s="1" t="n">
        <f aca="false">F21+MIN(IF(MOD(ABS(E21-F21),2)=0,AU21,10000000), IF(MOD(ABS(F21-F20),2)=1,AV20,1000000000),AU20)</f>
        <v>10000080</v>
      </c>
      <c r="AW21" s="1" t="n">
        <f aca="false">G21+MIN(IF(MOD(ABS(F21-G21),2)=0,AV21,10000000), IF(MOD(ABS(G21-G20),2)=1,AW20,1000000000),AV20)</f>
        <v>10000021</v>
      </c>
      <c r="AX21" s="1" t="n">
        <f aca="false">H21+MIN(IF(MOD(ABS(G21-H21),2)=0,AW21,10000000), IF(MOD(ABS(H21-H20),2)=1,AX20,1000000000),AW20)</f>
        <v>743</v>
      </c>
      <c r="AY21" s="1" t="n">
        <f aca="false">I21+MIN(IF(MOD(ABS(H21-I21),2)=0,AX21,10000000), IF(MOD(ABS(I21-I20),2)=1,AY20,1000000000),AX20)</f>
        <v>769</v>
      </c>
      <c r="AZ21" s="1" t="n">
        <f aca="false">J21+MIN(IF(MOD(ABS(I21-J21),2)=0,AY21,10000000), IF(MOD(ABS(J21-J20),2)=1,AZ20,1000000000),AY20)</f>
        <v>601</v>
      </c>
      <c r="BA21" s="1" t="n">
        <f aca="false">K21+MIN(IF(MOD(ABS(J21-K21),2)=0,AZ21,10000000), IF(MOD(ABS(K21-K20),2)=1,BA20,1000000000),AZ20)</f>
        <v>610</v>
      </c>
      <c r="BB21" s="1" t="n">
        <f aca="false">L21+MIN(IF(MOD(ABS(K21-L21),2)=0,BA21,10000000), IF(MOD(ABS(L21-L20),2)=1,BB20,1000000000),BA20)</f>
        <v>776</v>
      </c>
      <c r="BC21" s="1" t="n">
        <f aca="false">M21+MIN(IF(MOD(ABS(L21-M21),2)=0,BB21,10000000), IF(MOD(ABS(M21-M20),2)=1,BC20,1000000000),BB20)</f>
        <v>779</v>
      </c>
      <c r="BD21" s="1" t="n">
        <f aca="false">N21+MIN(IF(MOD(ABS(M21-N21),2)=0,BC21,10000000), IF(MOD(ABS(N21-N20),2)=1,BD20,1000000000),BC20)</f>
        <v>689</v>
      </c>
      <c r="BE21" s="1" t="n">
        <f aca="false">O21+MIN(IF(MOD(ABS(N21-O21),2)=0,BD21,10000000), IF(MOD(ABS(O21-O20),2)=1,BE20,1000000000),BD20)</f>
        <v>649</v>
      </c>
      <c r="BF21" s="1" t="n">
        <f aca="false">P21+MIN(IF(MOD(ABS(O21-P21),2)=0,BE21,10000000), IF(MOD(ABS(P21-P20),2)=1,BF20,1000000000),BE20)</f>
        <v>635</v>
      </c>
      <c r="BG21" s="1" t="n">
        <f aca="false">Q21+MIN(IF(MOD(ABS(P21-Q21),2)=0,BF21,10000000), IF(MOD(ABS(Q21-Q20),2)=1,BG20,1000000000),BF20)</f>
        <v>654</v>
      </c>
      <c r="BH21" s="1" t="n">
        <f aca="false">R21+MIN(IF(MOD(ABS(Q21-R21),2)=0,BG21,10000000), IF(MOD(ABS(R21-R20),2)=1,BH20,1000000000),BG20)</f>
        <v>683</v>
      </c>
      <c r="BI21" s="1" t="n">
        <f aca="false">S21+MIN(IF(MOD(ABS(R21-S21),2)=0,BH21,10000000), IF(MOD(ABS(S21-S20),2)=1,BI20,1000000000),BH20)</f>
        <v>770</v>
      </c>
      <c r="BJ21" s="1" t="n">
        <f aca="false">T21+MIN(IF(MOD(ABS(S21-T21),2)=0,BI21,10000000), IF(MOD(ABS(T21-T20),2)=1,BJ20,1000000000),BI20)</f>
        <v>834</v>
      </c>
      <c r="BK21" s="1" t="n">
        <f aca="false">U21+MIN(IF(MOD(ABS(T21-U21),2)=0,BJ21,10000000), IF(MOD(ABS(U21-U20),2)=1,BK20,1000000000),BJ20)</f>
        <v>870</v>
      </c>
    </row>
    <row r="23" customFormat="false" ht="14.25" hidden="false" customHeight="false" outlineLevel="0" collapsed="false">
      <c r="W23" s="1" t="s">
        <v>0</v>
      </c>
      <c r="AA23" s="1" t="s">
        <v>1</v>
      </c>
      <c r="AE23" s="1" t="s">
        <v>2</v>
      </c>
    </row>
    <row r="24" customFormat="false" ht="14.25" hidden="false" customHeight="false" outlineLevel="0" collapsed="false">
      <c r="W24" s="1" t="s">
        <v>3</v>
      </c>
    </row>
    <row r="26" customFormat="false" ht="13.8" hidden="false" customHeight="false" outlineLevel="0" collapsed="false">
      <c r="W26" s="1" t="n">
        <f aca="false">IF(W2&lt;0,1,0)</f>
        <v>0</v>
      </c>
      <c r="X26" s="1" t="n">
        <f aca="false">IF(X2&lt;0,1,0)</f>
        <v>0</v>
      </c>
      <c r="Y26" s="1" t="n">
        <f aca="false">IF(Y2&lt;0,1,0)</f>
        <v>1</v>
      </c>
      <c r="Z26" s="1" t="n">
        <f aca="false">IF(Z2&lt;0,1,0)</f>
        <v>1</v>
      </c>
      <c r="AA26" s="1" t="n">
        <f aca="false">IF(AA2&lt;0,1,0)</f>
        <v>1</v>
      </c>
      <c r="AB26" s="1" t="n">
        <f aca="false">IF(AB2&lt;0,1,0)</f>
        <v>1</v>
      </c>
      <c r="AC26" s="1" t="n">
        <f aca="false">IF(AC2&lt;0,1,0)</f>
        <v>1</v>
      </c>
      <c r="AD26" s="1" t="n">
        <f aca="false">IF(AD2&lt;0,1,0)</f>
        <v>1</v>
      </c>
      <c r="AE26" s="1" t="n">
        <f aca="false">IF(AE2&lt;0,1,0)</f>
        <v>1</v>
      </c>
      <c r="AF26" s="1" t="n">
        <f aca="false">IF(AF2&lt;0,1,0)</f>
        <v>1</v>
      </c>
      <c r="AG26" s="1" t="n">
        <f aca="false">IF(AG2&lt;0,1,0)</f>
        <v>1</v>
      </c>
      <c r="AH26" s="1" t="n">
        <f aca="false">IF(AH2&lt;0,1,0)</f>
        <v>1</v>
      </c>
      <c r="AI26" s="1" t="n">
        <f aca="false">IF(AI2&lt;0,1,0)</f>
        <v>1</v>
      </c>
      <c r="AJ26" s="1" t="n">
        <f aca="false">IF(AJ2&lt;0,1,0)</f>
        <v>1</v>
      </c>
      <c r="AK26" s="1" t="n">
        <f aca="false">IF(AK2&lt;0,1,0)</f>
        <v>1</v>
      </c>
      <c r="AL26" s="1" t="n">
        <f aca="false">IF(AL2&lt;0,1,0)</f>
        <v>1</v>
      </c>
      <c r="AM26" s="1" t="n">
        <f aca="false">IF(AM2&lt;0,1,0)</f>
        <v>1</v>
      </c>
      <c r="AN26" s="1" t="n">
        <f aca="false">IF(AN2&lt;0,1,0)</f>
        <v>1</v>
      </c>
      <c r="AO26" s="1" t="n">
        <f aca="false">IF(AO2&lt;0,1,0)</f>
        <v>1</v>
      </c>
      <c r="AP26" s="1" t="n">
        <f aca="false">IF(AP2&lt;0,1,0)</f>
        <v>1</v>
      </c>
    </row>
    <row r="27" customFormat="false" ht="13.8" hidden="false" customHeight="false" outlineLevel="0" collapsed="false">
      <c r="W27" s="1" t="n">
        <f aca="false">IF(W3&lt;0,1,0)</f>
        <v>1</v>
      </c>
      <c r="X27" s="1" t="n">
        <f aca="false">IF(X3&lt;0,1,0)</f>
        <v>0</v>
      </c>
      <c r="Y27" s="1" t="n">
        <f aca="false">IF(Y3&lt;0,1,0)</f>
        <v>0</v>
      </c>
      <c r="Z27" s="1" t="n">
        <f aca="false">IF(Z3&lt;0,1,0)</f>
        <v>1</v>
      </c>
      <c r="AA27" s="1" t="n">
        <f aca="false">IF(AA3&lt;0,1,0)</f>
        <v>1</v>
      </c>
      <c r="AB27" s="1" t="n">
        <f aca="false">IF(AB3&lt;0,1,0)</f>
        <v>1</v>
      </c>
      <c r="AC27" s="1" t="n">
        <f aca="false">IF(AC3&lt;0,1,0)</f>
        <v>1</v>
      </c>
      <c r="AD27" s="1" t="n">
        <f aca="false">IF(AD3&lt;0,1,0)</f>
        <v>1</v>
      </c>
      <c r="AE27" s="1" t="n">
        <f aca="false">IF(AE3&lt;0,1,0)</f>
        <v>1</v>
      </c>
      <c r="AF27" s="1" t="n">
        <f aca="false">IF(AF3&lt;0,1,0)</f>
        <v>1</v>
      </c>
      <c r="AG27" s="1" t="n">
        <f aca="false">IF(AG3&lt;0,1,0)</f>
        <v>1</v>
      </c>
      <c r="AH27" s="1" t="n">
        <f aca="false">IF(AH3&lt;0,1,0)</f>
        <v>1</v>
      </c>
      <c r="AI27" s="1" t="n">
        <f aca="false">IF(AI3&lt;0,1,0)</f>
        <v>1</v>
      </c>
      <c r="AJ27" s="1" t="n">
        <f aca="false">IF(AJ3&lt;0,1,0)</f>
        <v>1</v>
      </c>
      <c r="AK27" s="1" t="n">
        <f aca="false">IF(AK3&lt;0,1,0)</f>
        <v>1</v>
      </c>
      <c r="AL27" s="1" t="n">
        <f aca="false">IF(AL3&lt;0,1,0)</f>
        <v>1</v>
      </c>
      <c r="AM27" s="1" t="n">
        <f aca="false">IF(AM3&lt;0,1,0)</f>
        <v>1</v>
      </c>
      <c r="AN27" s="1" t="n">
        <f aca="false">IF(AN3&lt;0,1,0)</f>
        <v>1</v>
      </c>
      <c r="AO27" s="1" t="n">
        <f aca="false">IF(AO3&lt;0,1,0)</f>
        <v>1</v>
      </c>
      <c r="AP27" s="1" t="n">
        <f aca="false">IF(AP3&lt;0,1,0)</f>
        <v>1</v>
      </c>
    </row>
    <row r="28" customFormat="false" ht="13.8" hidden="false" customHeight="false" outlineLevel="0" collapsed="false">
      <c r="W28" s="1" t="n">
        <f aca="false">IF(W4&lt;0,1,0)</f>
        <v>1</v>
      </c>
      <c r="X28" s="1" t="n">
        <f aca="false">IF(X4&lt;0,1,0)</f>
        <v>0</v>
      </c>
      <c r="Y28" s="1" t="n">
        <f aca="false">IF(Y4&lt;0,1,0)</f>
        <v>0</v>
      </c>
      <c r="Z28" s="1" t="n">
        <f aca="false">IF(Z4&lt;0,1,0)</f>
        <v>0</v>
      </c>
      <c r="AA28" s="1" t="n">
        <f aca="false">IF(AA4&lt;0,1,0)</f>
        <v>0</v>
      </c>
      <c r="AB28" s="1" t="n">
        <f aca="false">IF(AB4&lt;0,1,0)</f>
        <v>1</v>
      </c>
      <c r="AC28" s="1" t="n">
        <f aca="false">IF(AC4&lt;0,1,0)</f>
        <v>1</v>
      </c>
      <c r="AD28" s="1" t="n">
        <f aca="false">IF(AD4&lt;0,1,0)</f>
        <v>1</v>
      </c>
      <c r="AE28" s="1" t="n">
        <f aca="false">IF(AE4&lt;0,1,0)</f>
        <v>1</v>
      </c>
      <c r="AF28" s="1" t="n">
        <f aca="false">IF(AF4&lt;0,1,0)</f>
        <v>1</v>
      </c>
      <c r="AG28" s="1" t="n">
        <f aca="false">IF(AG4&lt;0,1,0)</f>
        <v>1</v>
      </c>
      <c r="AH28" s="1" t="n">
        <f aca="false">IF(AH4&lt;0,1,0)</f>
        <v>1</v>
      </c>
      <c r="AI28" s="1" t="n">
        <f aca="false">IF(AI4&lt;0,1,0)</f>
        <v>1</v>
      </c>
      <c r="AJ28" s="1" t="n">
        <f aca="false">IF(AJ4&lt;0,1,0)</f>
        <v>1</v>
      </c>
      <c r="AK28" s="1" t="n">
        <f aca="false">IF(AK4&lt;0,1,0)</f>
        <v>1</v>
      </c>
      <c r="AL28" s="1" t="n">
        <f aca="false">IF(AL4&lt;0,1,0)</f>
        <v>1</v>
      </c>
      <c r="AM28" s="1" t="n">
        <f aca="false">IF(AM4&lt;0,1,0)</f>
        <v>1</v>
      </c>
      <c r="AN28" s="1" t="n">
        <f aca="false">IF(AN4&lt;0,1,0)</f>
        <v>1</v>
      </c>
      <c r="AO28" s="1" t="n">
        <f aca="false">IF(AO4&lt;0,1,0)</f>
        <v>1</v>
      </c>
      <c r="AP28" s="1" t="n">
        <f aca="false">IF(AP4&lt;0,1,0)</f>
        <v>1</v>
      </c>
    </row>
    <row r="29" customFormat="false" ht="13.8" hidden="false" customHeight="false" outlineLevel="0" collapsed="false">
      <c r="W29" s="1" t="n">
        <f aca="false">IF(W5&lt;0,1,0)</f>
        <v>1</v>
      </c>
      <c r="X29" s="1" t="n">
        <f aca="false">IF(X5&lt;0,1,0)</f>
        <v>0</v>
      </c>
      <c r="Y29" s="1" t="n">
        <f aca="false">IF(Y5&lt;0,1,0)</f>
        <v>0</v>
      </c>
      <c r="Z29" s="1" t="n">
        <f aca="false">IF(Z5&lt;0,1,0)</f>
        <v>0</v>
      </c>
      <c r="AA29" s="1" t="n">
        <f aca="false">IF(AA5&lt;0,1,0)</f>
        <v>0</v>
      </c>
      <c r="AB29" s="1" t="n">
        <f aca="false">IF(AB5&lt;0,1,0)</f>
        <v>0</v>
      </c>
      <c r="AC29" s="1" t="n">
        <f aca="false">IF(AC5&lt;0,1,0)</f>
        <v>1</v>
      </c>
      <c r="AD29" s="1" t="n">
        <f aca="false">IF(AD5&lt;0,1,0)</f>
        <v>1</v>
      </c>
      <c r="AE29" s="1" t="n">
        <f aca="false">IF(AE5&lt;0,1,0)</f>
        <v>1</v>
      </c>
      <c r="AF29" s="1" t="n">
        <f aca="false">IF(AF5&lt;0,1,0)</f>
        <v>1</v>
      </c>
      <c r="AG29" s="1" t="n">
        <f aca="false">IF(AG5&lt;0,1,0)</f>
        <v>1</v>
      </c>
      <c r="AH29" s="1" t="n">
        <f aca="false">IF(AH5&lt;0,1,0)</f>
        <v>1</v>
      </c>
      <c r="AI29" s="1" t="n">
        <f aca="false">IF(AI5&lt;0,1,0)</f>
        <v>1</v>
      </c>
      <c r="AJ29" s="1" t="n">
        <f aca="false">IF(AJ5&lt;0,1,0)</f>
        <v>1</v>
      </c>
      <c r="AK29" s="1" t="n">
        <f aca="false">IF(AK5&lt;0,1,0)</f>
        <v>1</v>
      </c>
      <c r="AL29" s="1" t="n">
        <f aca="false">IF(AL5&lt;0,1,0)</f>
        <v>1</v>
      </c>
      <c r="AM29" s="1" t="n">
        <f aca="false">IF(AM5&lt;0,1,0)</f>
        <v>1</v>
      </c>
      <c r="AN29" s="1" t="n">
        <f aca="false">IF(AN5&lt;0,1,0)</f>
        <v>1</v>
      </c>
      <c r="AO29" s="1" t="n">
        <f aca="false">IF(AO5&lt;0,1,0)</f>
        <v>1</v>
      </c>
      <c r="AP29" s="1" t="n">
        <f aca="false">IF(AP5&lt;0,1,0)</f>
        <v>1</v>
      </c>
    </row>
    <row r="30" customFormat="false" ht="13.8" hidden="false" customHeight="false" outlineLevel="0" collapsed="false">
      <c r="W30" s="1" t="n">
        <f aca="false">IF(W6&lt;0,1,0)</f>
        <v>1</v>
      </c>
      <c r="X30" s="1" t="n">
        <f aca="false">IF(X6&lt;0,1,0)</f>
        <v>0</v>
      </c>
      <c r="Y30" s="1" t="n">
        <f aca="false">IF(Y6&lt;0,1,0)</f>
        <v>0</v>
      </c>
      <c r="Z30" s="1" t="n">
        <f aca="false">IF(Z6&lt;0,1,0)</f>
        <v>0</v>
      </c>
      <c r="AA30" s="1" t="n">
        <f aca="false">IF(AA6&lt;0,1,0)</f>
        <v>0</v>
      </c>
      <c r="AB30" s="1" t="n">
        <f aca="false">IF(AB6&lt;0,1,0)</f>
        <v>0</v>
      </c>
      <c r="AC30" s="1" t="n">
        <f aca="false">IF(AC6&lt;0,1,0)</f>
        <v>0</v>
      </c>
      <c r="AD30" s="1" t="n">
        <f aca="false">IF(AD6&lt;0,1,0)</f>
        <v>1</v>
      </c>
      <c r="AE30" s="1" t="n">
        <f aca="false">IF(AE6&lt;0,1,0)</f>
        <v>1</v>
      </c>
      <c r="AF30" s="1" t="n">
        <f aca="false">IF(AF6&lt;0,1,0)</f>
        <v>1</v>
      </c>
      <c r="AG30" s="1" t="n">
        <f aca="false">IF(AG6&lt;0,1,0)</f>
        <v>1</v>
      </c>
      <c r="AH30" s="1" t="n">
        <f aca="false">IF(AH6&lt;0,1,0)</f>
        <v>1</v>
      </c>
      <c r="AI30" s="1" t="n">
        <f aca="false">IF(AI6&lt;0,1,0)</f>
        <v>1</v>
      </c>
      <c r="AJ30" s="1" t="n">
        <f aca="false">IF(AJ6&lt;0,1,0)</f>
        <v>1</v>
      </c>
      <c r="AK30" s="1" t="n">
        <f aca="false">IF(AK6&lt;0,1,0)</f>
        <v>1</v>
      </c>
      <c r="AL30" s="1" t="n">
        <f aca="false">IF(AL6&lt;0,1,0)</f>
        <v>1</v>
      </c>
      <c r="AM30" s="1" t="n">
        <f aca="false">IF(AM6&lt;0,1,0)</f>
        <v>1</v>
      </c>
      <c r="AN30" s="1" t="n">
        <f aca="false">IF(AN6&lt;0,1,0)</f>
        <v>1</v>
      </c>
      <c r="AO30" s="1" t="n">
        <f aca="false">IF(AO6&lt;0,1,0)</f>
        <v>1</v>
      </c>
      <c r="AP30" s="1" t="n">
        <f aca="false">IF(AP6&lt;0,1,0)</f>
        <v>1</v>
      </c>
    </row>
    <row r="31" customFormat="false" ht="13.8" hidden="false" customHeight="false" outlineLevel="0" collapsed="false">
      <c r="W31" s="1" t="n">
        <f aca="false">IF(W7&lt;0,1,0)</f>
        <v>1</v>
      </c>
      <c r="X31" s="1" t="n">
        <f aca="false">IF(X7&lt;0,1,0)</f>
        <v>0</v>
      </c>
      <c r="Y31" s="1" t="n">
        <f aca="false">IF(Y7&lt;0,1,0)</f>
        <v>0</v>
      </c>
      <c r="Z31" s="1" t="n">
        <f aca="false">IF(Z7&lt;0,1,0)</f>
        <v>0</v>
      </c>
      <c r="AA31" s="1" t="n">
        <f aca="false">IF(AA7&lt;0,1,0)</f>
        <v>0</v>
      </c>
      <c r="AB31" s="1" t="n">
        <f aca="false">IF(AB7&lt;0,1,0)</f>
        <v>0</v>
      </c>
      <c r="AC31" s="1" t="n">
        <f aca="false">IF(AC7&lt;0,1,0)</f>
        <v>0</v>
      </c>
      <c r="AD31" s="1" t="n">
        <f aca="false">IF(AD7&lt;0,1,0)</f>
        <v>0</v>
      </c>
      <c r="AE31" s="1" t="n">
        <f aca="false">IF(AE7&lt;0,1,0)</f>
        <v>1</v>
      </c>
      <c r="AF31" s="1" t="n">
        <f aca="false">IF(AF7&lt;0,1,0)</f>
        <v>1</v>
      </c>
      <c r="AG31" s="1" t="n">
        <f aca="false">IF(AG7&lt;0,1,0)</f>
        <v>1</v>
      </c>
      <c r="AH31" s="1" t="n">
        <f aca="false">IF(AH7&lt;0,1,0)</f>
        <v>1</v>
      </c>
      <c r="AI31" s="1" t="n">
        <f aca="false">IF(AI7&lt;0,1,0)</f>
        <v>1</v>
      </c>
      <c r="AJ31" s="1" t="n">
        <f aca="false">IF(AJ7&lt;0,1,0)</f>
        <v>1</v>
      </c>
      <c r="AK31" s="1" t="n">
        <f aca="false">IF(AK7&lt;0,1,0)</f>
        <v>1</v>
      </c>
      <c r="AL31" s="1" t="n">
        <f aca="false">IF(AL7&lt;0,1,0)</f>
        <v>1</v>
      </c>
      <c r="AM31" s="1" t="n">
        <f aca="false">IF(AM7&lt;0,1,0)</f>
        <v>1</v>
      </c>
      <c r="AN31" s="1" t="n">
        <f aca="false">IF(AN7&lt;0,1,0)</f>
        <v>1</v>
      </c>
      <c r="AO31" s="1" t="n">
        <f aca="false">IF(AO7&lt;0,1,0)</f>
        <v>1</v>
      </c>
      <c r="AP31" s="1" t="n">
        <f aca="false">IF(AP7&lt;0,1,0)</f>
        <v>1</v>
      </c>
    </row>
    <row r="32" customFormat="false" ht="13.8" hidden="false" customHeight="false" outlineLevel="0" collapsed="false">
      <c r="W32" s="1" t="n">
        <f aca="false">IF(W8&lt;0,1,0)</f>
        <v>1</v>
      </c>
      <c r="X32" s="1" t="n">
        <f aca="false">IF(X8&lt;0,1,0)</f>
        <v>1</v>
      </c>
      <c r="Y32" s="1" t="n">
        <f aca="false">IF(Y8&lt;0,1,0)</f>
        <v>0</v>
      </c>
      <c r="Z32" s="1" t="n">
        <f aca="false">IF(Z8&lt;0,1,0)</f>
        <v>0</v>
      </c>
      <c r="AA32" s="1" t="n">
        <f aca="false">IF(AA8&lt;0,1,0)</f>
        <v>0</v>
      </c>
      <c r="AB32" s="1" t="n">
        <f aca="false">IF(AB8&lt;0,1,0)</f>
        <v>0</v>
      </c>
      <c r="AC32" s="1" t="n">
        <f aca="false">IF(AC8&lt;0,1,0)</f>
        <v>0</v>
      </c>
      <c r="AD32" s="1" t="n">
        <f aca="false">IF(AD8&lt;0,1,0)</f>
        <v>0</v>
      </c>
      <c r="AE32" s="1" t="n">
        <f aca="false">IF(AE8&lt;0,1,0)</f>
        <v>0</v>
      </c>
      <c r="AF32" s="1" t="n">
        <f aca="false">IF(AF8&lt;0,1,0)</f>
        <v>1</v>
      </c>
      <c r="AG32" s="1" t="n">
        <f aca="false">IF(AG8&lt;0,1,0)</f>
        <v>1</v>
      </c>
      <c r="AH32" s="1" t="n">
        <f aca="false">IF(AH8&lt;0,1,0)</f>
        <v>1</v>
      </c>
      <c r="AI32" s="1" t="n">
        <f aca="false">IF(AI8&lt;0,1,0)</f>
        <v>1</v>
      </c>
      <c r="AJ32" s="1" t="n">
        <f aca="false">IF(AJ8&lt;0,1,0)</f>
        <v>1</v>
      </c>
      <c r="AK32" s="1" t="n">
        <f aca="false">IF(AK8&lt;0,1,0)</f>
        <v>1</v>
      </c>
      <c r="AL32" s="1" t="n">
        <f aca="false">IF(AL8&lt;0,1,0)</f>
        <v>1</v>
      </c>
      <c r="AM32" s="1" t="n">
        <f aca="false">IF(AM8&lt;0,1,0)</f>
        <v>1</v>
      </c>
      <c r="AN32" s="1" t="n">
        <f aca="false">IF(AN8&lt;0,1,0)</f>
        <v>1</v>
      </c>
      <c r="AO32" s="1" t="n">
        <f aca="false">IF(AO8&lt;0,1,0)</f>
        <v>1</v>
      </c>
      <c r="AP32" s="1" t="n">
        <f aca="false">IF(AP8&lt;0,1,0)</f>
        <v>1</v>
      </c>
    </row>
    <row r="33" customFormat="false" ht="13.8" hidden="false" customHeight="false" outlineLevel="0" collapsed="false">
      <c r="W33" s="1" t="n">
        <f aca="false">IF(W9&lt;0,1,0)</f>
        <v>1</v>
      </c>
      <c r="X33" s="1" t="n">
        <f aca="false">IF(X9&lt;0,1,0)</f>
        <v>1</v>
      </c>
      <c r="Y33" s="1" t="n">
        <f aca="false">IF(Y9&lt;0,1,0)</f>
        <v>1</v>
      </c>
      <c r="Z33" s="1" t="n">
        <f aca="false">IF(Z9&lt;0,1,0)</f>
        <v>0</v>
      </c>
      <c r="AA33" s="1" t="n">
        <f aca="false">IF(AA9&lt;0,1,0)</f>
        <v>0</v>
      </c>
      <c r="AB33" s="1" t="n">
        <f aca="false">IF(AB9&lt;0,1,0)</f>
        <v>0</v>
      </c>
      <c r="AC33" s="1" t="n">
        <f aca="false">IF(AC9&lt;0,1,0)</f>
        <v>0</v>
      </c>
      <c r="AD33" s="1" t="n">
        <f aca="false">IF(AD9&lt;0,1,0)</f>
        <v>0</v>
      </c>
      <c r="AE33" s="1" t="n">
        <f aca="false">IF(AE9&lt;0,1,0)</f>
        <v>0</v>
      </c>
      <c r="AF33" s="1" t="n">
        <f aca="false">IF(AF9&lt;0,1,0)</f>
        <v>0</v>
      </c>
      <c r="AG33" s="1" t="n">
        <f aca="false">IF(AG9&lt;0,1,0)</f>
        <v>1</v>
      </c>
      <c r="AH33" s="1" t="n">
        <f aca="false">IF(AH9&lt;0,1,0)</f>
        <v>1</v>
      </c>
      <c r="AI33" s="1" t="n">
        <f aca="false">IF(AI9&lt;0,1,0)</f>
        <v>1</v>
      </c>
      <c r="AJ33" s="1" t="n">
        <f aca="false">IF(AJ9&lt;0,1,0)</f>
        <v>1</v>
      </c>
      <c r="AK33" s="1" t="n">
        <f aca="false">IF(AK9&lt;0,1,0)</f>
        <v>1</v>
      </c>
      <c r="AL33" s="1" t="n">
        <f aca="false">IF(AL9&lt;0,1,0)</f>
        <v>1</v>
      </c>
      <c r="AM33" s="1" t="n">
        <f aca="false">IF(AM9&lt;0,1,0)</f>
        <v>1</v>
      </c>
      <c r="AN33" s="1" t="n">
        <f aca="false">IF(AN9&lt;0,1,0)</f>
        <v>1</v>
      </c>
      <c r="AO33" s="1" t="n">
        <f aca="false">IF(AO9&lt;0,1,0)</f>
        <v>1</v>
      </c>
      <c r="AP33" s="1" t="n">
        <f aca="false">IF(AP9&lt;0,1,0)</f>
        <v>1</v>
      </c>
    </row>
    <row r="34" customFormat="false" ht="13.8" hidden="false" customHeight="false" outlineLevel="0" collapsed="false">
      <c r="W34" s="1" t="n">
        <f aca="false">IF(W10&lt;0,1,0)</f>
        <v>1</v>
      </c>
      <c r="X34" s="1" t="n">
        <f aca="false">IF(X10&lt;0,1,0)</f>
        <v>1</v>
      </c>
      <c r="Y34" s="1" t="n">
        <f aca="false">IF(Y10&lt;0,1,0)</f>
        <v>1</v>
      </c>
      <c r="Z34" s="1" t="n">
        <f aca="false">IF(Z10&lt;0,1,0)</f>
        <v>0</v>
      </c>
      <c r="AA34" s="1" t="n">
        <f aca="false">IF(AA10&lt;0,1,0)</f>
        <v>0</v>
      </c>
      <c r="AB34" s="1" t="n">
        <f aca="false">IF(AB10&lt;0,1,0)</f>
        <v>0</v>
      </c>
      <c r="AC34" s="1" t="n">
        <f aca="false">IF(AC10&lt;0,1,0)</f>
        <v>0</v>
      </c>
      <c r="AD34" s="1" t="n">
        <f aca="false">IF(AD10&lt;0,1,0)</f>
        <v>0</v>
      </c>
      <c r="AE34" s="1" t="n">
        <f aca="false">IF(AE10&lt;0,1,0)</f>
        <v>0</v>
      </c>
      <c r="AF34" s="1" t="n">
        <f aca="false">IF(AF10&lt;0,1,0)</f>
        <v>0</v>
      </c>
      <c r="AG34" s="1" t="n">
        <f aca="false">IF(AG10&lt;0,1,0)</f>
        <v>0</v>
      </c>
      <c r="AH34" s="1" t="n">
        <f aca="false">IF(AH10&lt;0,1,0)</f>
        <v>0</v>
      </c>
      <c r="AI34" s="1" t="n">
        <f aca="false">IF(AI10&lt;0,1,0)</f>
        <v>0</v>
      </c>
      <c r="AJ34" s="1" t="n">
        <f aca="false">IF(AJ10&lt;0,1,0)</f>
        <v>0</v>
      </c>
      <c r="AK34" s="1" t="n">
        <f aca="false">IF(AK10&lt;0,1,0)</f>
        <v>1</v>
      </c>
      <c r="AL34" s="1" t="n">
        <f aca="false">IF(AL10&lt;0,1,0)</f>
        <v>1</v>
      </c>
      <c r="AM34" s="1" t="n">
        <f aca="false">IF(AM10&lt;0,1,0)</f>
        <v>1</v>
      </c>
      <c r="AN34" s="1" t="n">
        <f aca="false">IF(AN10&lt;0,1,0)</f>
        <v>1</v>
      </c>
      <c r="AO34" s="1" t="n">
        <f aca="false">IF(AO10&lt;0,1,0)</f>
        <v>1</v>
      </c>
      <c r="AP34" s="1" t="n">
        <f aca="false">IF(AP10&lt;0,1,0)</f>
        <v>1</v>
      </c>
    </row>
    <row r="35" customFormat="false" ht="13.8" hidden="false" customHeight="false" outlineLevel="0" collapsed="false">
      <c r="W35" s="1" t="n">
        <f aca="false">IF(W11&lt;0,1,0)</f>
        <v>1</v>
      </c>
      <c r="X35" s="1" t="n">
        <f aca="false">IF(X11&lt;0,1,0)</f>
        <v>1</v>
      </c>
      <c r="Y35" s="1" t="n">
        <f aca="false">IF(Y11&lt;0,1,0)</f>
        <v>1</v>
      </c>
      <c r="Z35" s="1" t="n">
        <f aca="false">IF(Z11&lt;0,1,0)</f>
        <v>1</v>
      </c>
      <c r="AA35" s="1" t="n">
        <f aca="false">IF(AA11&lt;0,1,0)</f>
        <v>0</v>
      </c>
      <c r="AB35" s="1" t="n">
        <f aca="false">IF(AB11&lt;0,1,0)</f>
        <v>0</v>
      </c>
      <c r="AC35" s="1" t="n">
        <f aca="false">IF(AC11&lt;0,1,0)</f>
        <v>0</v>
      </c>
      <c r="AD35" s="1" t="n">
        <f aca="false">IF(AD11&lt;0,1,0)</f>
        <v>0</v>
      </c>
      <c r="AE35" s="1" t="n">
        <f aca="false">IF(AE11&lt;0,1,0)</f>
        <v>0</v>
      </c>
      <c r="AF35" s="1" t="n">
        <f aca="false">IF(AF11&lt;0,1,0)</f>
        <v>0</v>
      </c>
      <c r="AG35" s="1" t="n">
        <f aca="false">IF(AG11&lt;0,1,0)</f>
        <v>0</v>
      </c>
      <c r="AH35" s="1" t="n">
        <f aca="false">IF(AH11&lt;0,1,0)</f>
        <v>0</v>
      </c>
      <c r="AI35" s="1" t="n">
        <f aca="false">IF(AI11&lt;0,1,0)</f>
        <v>0</v>
      </c>
      <c r="AJ35" s="1" t="n">
        <f aca="false">IF(AJ11&lt;0,1,0)</f>
        <v>0</v>
      </c>
      <c r="AK35" s="1" t="n">
        <f aca="false">IF(AK11&lt;0,1,0)</f>
        <v>0</v>
      </c>
      <c r="AL35" s="1" t="n">
        <f aca="false">IF(AL11&lt;0,1,0)</f>
        <v>1</v>
      </c>
      <c r="AM35" s="1" t="n">
        <f aca="false">IF(AM11&lt;0,1,0)</f>
        <v>1</v>
      </c>
      <c r="AN35" s="1" t="n">
        <f aca="false">IF(AN11&lt;0,1,0)</f>
        <v>1</v>
      </c>
      <c r="AO35" s="1" t="n">
        <f aca="false">IF(AO11&lt;0,1,0)</f>
        <v>1</v>
      </c>
      <c r="AP35" s="1" t="n">
        <f aca="false">IF(AP11&lt;0,1,0)</f>
        <v>1</v>
      </c>
    </row>
    <row r="36" customFormat="false" ht="13.8" hidden="false" customHeight="false" outlineLevel="0" collapsed="false">
      <c r="W36" s="1" t="n">
        <f aca="false">IF(W12&lt;0,1,0)</f>
        <v>1</v>
      </c>
      <c r="X36" s="1" t="n">
        <f aca="false">IF(X12&lt;0,1,0)</f>
        <v>1</v>
      </c>
      <c r="Y36" s="1" t="n">
        <f aca="false">IF(Y12&lt;0,1,0)</f>
        <v>1</v>
      </c>
      <c r="Z36" s="1" t="n">
        <f aca="false">IF(Z12&lt;0,1,0)</f>
        <v>1</v>
      </c>
      <c r="AA36" s="1" t="n">
        <f aca="false">IF(AA12&lt;0,1,0)</f>
        <v>1</v>
      </c>
      <c r="AB36" s="1" t="n">
        <f aca="false">IF(AB12&lt;0,1,0)</f>
        <v>0</v>
      </c>
      <c r="AC36" s="1" t="n">
        <f aca="false">IF(AC12&lt;0,1,0)</f>
        <v>0</v>
      </c>
      <c r="AD36" s="1" t="n">
        <f aca="false">IF(AD12&lt;0,1,0)</f>
        <v>0</v>
      </c>
      <c r="AE36" s="1" t="n">
        <f aca="false">IF(AE12&lt;0,1,0)</f>
        <v>0</v>
      </c>
      <c r="AF36" s="1" t="n">
        <f aca="false">IF(AF12&lt;0,1,0)</f>
        <v>0</v>
      </c>
      <c r="AG36" s="1" t="n">
        <f aca="false">IF(AG12&lt;0,1,0)</f>
        <v>0</v>
      </c>
      <c r="AH36" s="1" t="n">
        <f aca="false">IF(AH12&lt;0,1,0)</f>
        <v>0</v>
      </c>
      <c r="AI36" s="1" t="n">
        <f aca="false">IF(AI12&lt;0,1,0)</f>
        <v>0</v>
      </c>
      <c r="AJ36" s="1" t="n">
        <f aca="false">IF(AJ12&lt;0,1,0)</f>
        <v>0</v>
      </c>
      <c r="AK36" s="1" t="n">
        <f aca="false">IF(AK12&lt;0,1,0)</f>
        <v>0</v>
      </c>
      <c r="AL36" s="1" t="n">
        <f aca="false">IF(AL12&lt;0,1,0)</f>
        <v>0</v>
      </c>
      <c r="AM36" s="1" t="n">
        <f aca="false">IF(AM12&lt;0,1,0)</f>
        <v>0</v>
      </c>
      <c r="AN36" s="1" t="n">
        <f aca="false">IF(AN12&lt;0,1,0)</f>
        <v>0</v>
      </c>
      <c r="AO36" s="1" t="n">
        <f aca="false">IF(AO12&lt;0,1,0)</f>
        <v>1</v>
      </c>
      <c r="AP36" s="1" t="n">
        <f aca="false">IF(AP12&lt;0,1,0)</f>
        <v>1</v>
      </c>
    </row>
    <row r="37" customFormat="false" ht="13.8" hidden="false" customHeight="false" outlineLevel="0" collapsed="false">
      <c r="W37" s="1" t="n">
        <f aca="false">IF(W13&lt;0,1,0)</f>
        <v>1</v>
      </c>
      <c r="X37" s="1" t="n">
        <f aca="false">IF(X13&lt;0,1,0)</f>
        <v>1</v>
      </c>
      <c r="Y37" s="1" t="n">
        <f aca="false">IF(Y13&lt;0,1,0)</f>
        <v>1</v>
      </c>
      <c r="Z37" s="1" t="n">
        <f aca="false">IF(Z13&lt;0,1,0)</f>
        <v>1</v>
      </c>
      <c r="AA37" s="1" t="n">
        <f aca="false">IF(AA13&lt;0,1,0)</f>
        <v>1</v>
      </c>
      <c r="AB37" s="1" t="n">
        <f aca="false">IF(AB13&lt;0,1,0)</f>
        <v>0</v>
      </c>
      <c r="AC37" s="1" t="n">
        <f aca="false">IF(AC13&lt;0,1,0)</f>
        <v>0</v>
      </c>
      <c r="AD37" s="1" t="n">
        <f aca="false">IF(AD13&lt;0,1,0)</f>
        <v>0</v>
      </c>
      <c r="AE37" s="1" t="n">
        <f aca="false">IF(AE13&lt;0,1,0)</f>
        <v>0</v>
      </c>
      <c r="AF37" s="1" t="n">
        <f aca="false">IF(AF13&lt;0,1,0)</f>
        <v>0</v>
      </c>
      <c r="AG37" s="1" t="n">
        <f aca="false">IF(AG13&lt;0,1,0)</f>
        <v>0</v>
      </c>
      <c r="AH37" s="1" t="n">
        <f aca="false">IF(AH13&lt;0,1,0)</f>
        <v>0</v>
      </c>
      <c r="AI37" s="1" t="n">
        <f aca="false">IF(AI13&lt;0,1,0)</f>
        <v>0</v>
      </c>
      <c r="AJ37" s="1" t="n">
        <f aca="false">IF(AJ13&lt;0,1,0)</f>
        <v>0</v>
      </c>
      <c r="AK37" s="1" t="n">
        <f aca="false">IF(AK13&lt;0,1,0)</f>
        <v>0</v>
      </c>
      <c r="AL37" s="1" t="n">
        <f aca="false">IF(AL13&lt;0,1,0)</f>
        <v>0</v>
      </c>
      <c r="AM37" s="1" t="n">
        <f aca="false">IF(AM13&lt;0,1,0)</f>
        <v>0</v>
      </c>
      <c r="AN37" s="1" t="n">
        <f aca="false">IF(AN13&lt;0,1,0)</f>
        <v>0</v>
      </c>
      <c r="AO37" s="1" t="n">
        <f aca="false">IF(AO13&lt;0,1,0)</f>
        <v>0</v>
      </c>
      <c r="AP37" s="1" t="n">
        <f aca="false">IF(AP13&lt;0,1,0)</f>
        <v>0</v>
      </c>
    </row>
    <row r="38" customFormat="false" ht="13.8" hidden="false" customHeight="false" outlineLevel="0" collapsed="false">
      <c r="W38" s="1" t="n">
        <f aca="false">IF(W14&lt;0,1,0)</f>
        <v>1</v>
      </c>
      <c r="X38" s="1" t="n">
        <f aca="false">IF(X14&lt;0,1,0)</f>
        <v>1</v>
      </c>
      <c r="Y38" s="1" t="n">
        <f aca="false">IF(Y14&lt;0,1,0)</f>
        <v>1</v>
      </c>
      <c r="Z38" s="1" t="n">
        <f aca="false">IF(Z14&lt;0,1,0)</f>
        <v>1</v>
      </c>
      <c r="AA38" s="1" t="n">
        <f aca="false">IF(AA14&lt;0,1,0)</f>
        <v>1</v>
      </c>
      <c r="AB38" s="1" t="n">
        <f aca="false">IF(AB14&lt;0,1,0)</f>
        <v>1</v>
      </c>
      <c r="AC38" s="1" t="n">
        <f aca="false">IF(AC14&lt;0,1,0)</f>
        <v>0</v>
      </c>
      <c r="AD38" s="1" t="n">
        <f aca="false">IF(AD14&lt;0,1,0)</f>
        <v>0</v>
      </c>
      <c r="AE38" s="1" t="n">
        <f aca="false">IF(AE14&lt;0,1,0)</f>
        <v>0</v>
      </c>
      <c r="AF38" s="1" t="n">
        <f aca="false">IF(AF14&lt;0,1,0)</f>
        <v>0</v>
      </c>
      <c r="AG38" s="1" t="n">
        <f aca="false">IF(AG14&lt;0,1,0)</f>
        <v>0</v>
      </c>
      <c r="AH38" s="1" t="n">
        <f aca="false">IF(AH14&lt;0,1,0)</f>
        <v>0</v>
      </c>
      <c r="AI38" s="1" t="n">
        <f aca="false">IF(AI14&lt;0,1,0)</f>
        <v>0</v>
      </c>
      <c r="AJ38" s="1" t="n">
        <f aca="false">IF(AJ14&lt;0,1,0)</f>
        <v>0</v>
      </c>
      <c r="AK38" s="1" t="n">
        <f aca="false">IF(AK14&lt;0,1,0)</f>
        <v>0</v>
      </c>
      <c r="AL38" s="1" t="n">
        <f aca="false">IF(AL14&lt;0,1,0)</f>
        <v>0</v>
      </c>
      <c r="AM38" s="1" t="n">
        <f aca="false">IF(AM14&lt;0,1,0)</f>
        <v>0</v>
      </c>
      <c r="AN38" s="1" t="n">
        <f aca="false">IF(AN14&lt;0,1,0)</f>
        <v>0</v>
      </c>
      <c r="AO38" s="1" t="n">
        <f aca="false">IF(AO14&lt;0,1,0)</f>
        <v>0</v>
      </c>
      <c r="AP38" s="1" t="n">
        <f aca="false">IF(AP14&lt;0,1,0)</f>
        <v>0</v>
      </c>
    </row>
    <row r="39" customFormat="false" ht="13.8" hidden="false" customHeight="false" outlineLevel="0" collapsed="false">
      <c r="W39" s="1" t="n">
        <f aca="false">IF(W15&lt;0,1,0)</f>
        <v>1</v>
      </c>
      <c r="X39" s="1" t="n">
        <f aca="false">IF(X15&lt;0,1,0)</f>
        <v>1</v>
      </c>
      <c r="Y39" s="1" t="n">
        <f aca="false">IF(Y15&lt;0,1,0)</f>
        <v>1</v>
      </c>
      <c r="Z39" s="1" t="n">
        <f aca="false">IF(Z15&lt;0,1,0)</f>
        <v>1</v>
      </c>
      <c r="AA39" s="1" t="n">
        <f aca="false">IF(AA15&lt;0,1,0)</f>
        <v>1</v>
      </c>
      <c r="AB39" s="1" t="n">
        <f aca="false">IF(AB15&lt;0,1,0)</f>
        <v>1</v>
      </c>
      <c r="AC39" s="1" t="n">
        <f aca="false">IF(AC15&lt;0,1,0)</f>
        <v>0</v>
      </c>
      <c r="AD39" s="1" t="n">
        <f aca="false">IF(AD15&lt;0,1,0)</f>
        <v>0</v>
      </c>
      <c r="AE39" s="1" t="n">
        <f aca="false">IF(AE15&lt;0,1,0)</f>
        <v>0</v>
      </c>
      <c r="AF39" s="1" t="n">
        <f aca="false">IF(AF15&lt;0,1,0)</f>
        <v>0</v>
      </c>
      <c r="AG39" s="1" t="n">
        <f aca="false">IF(AG15&lt;0,1,0)</f>
        <v>0</v>
      </c>
      <c r="AH39" s="1" t="n">
        <f aca="false">IF(AH15&lt;0,1,0)</f>
        <v>0</v>
      </c>
      <c r="AI39" s="1" t="n">
        <f aca="false">IF(AI15&lt;0,1,0)</f>
        <v>0</v>
      </c>
      <c r="AJ39" s="1" t="n">
        <f aca="false">IF(AJ15&lt;0,1,0)</f>
        <v>0</v>
      </c>
      <c r="AK39" s="1" t="n">
        <f aca="false">IF(AK15&lt;0,1,0)</f>
        <v>0</v>
      </c>
      <c r="AL39" s="1" t="n">
        <f aca="false">IF(AL15&lt;0,1,0)</f>
        <v>0</v>
      </c>
      <c r="AM39" s="1" t="n">
        <f aca="false">IF(AM15&lt;0,1,0)</f>
        <v>0</v>
      </c>
      <c r="AN39" s="1" t="n">
        <f aca="false">IF(AN15&lt;0,1,0)</f>
        <v>0</v>
      </c>
      <c r="AO39" s="1" t="n">
        <f aca="false">IF(AO15&lt;0,1,0)</f>
        <v>0</v>
      </c>
      <c r="AP39" s="1" t="n">
        <f aca="false">IF(AP15&lt;0,1,0)</f>
        <v>0</v>
      </c>
    </row>
    <row r="40" customFormat="false" ht="13.8" hidden="false" customHeight="false" outlineLevel="0" collapsed="false">
      <c r="W40" s="1" t="n">
        <f aca="false">IF(W16&lt;0,1,0)</f>
        <v>1</v>
      </c>
      <c r="X40" s="1" t="n">
        <f aca="false">IF(X16&lt;0,1,0)</f>
        <v>1</v>
      </c>
      <c r="Y40" s="1" t="n">
        <f aca="false">IF(Y16&lt;0,1,0)</f>
        <v>1</v>
      </c>
      <c r="Z40" s="1" t="n">
        <f aca="false">IF(Z16&lt;0,1,0)</f>
        <v>1</v>
      </c>
      <c r="AA40" s="1" t="n">
        <f aca="false">IF(AA16&lt;0,1,0)</f>
        <v>1</v>
      </c>
      <c r="AB40" s="1" t="n">
        <f aca="false">IF(AB16&lt;0,1,0)</f>
        <v>1</v>
      </c>
      <c r="AC40" s="1" t="n">
        <f aca="false">IF(AC16&lt;0,1,0)</f>
        <v>0</v>
      </c>
      <c r="AD40" s="1" t="n">
        <f aca="false">IF(AD16&lt;0,1,0)</f>
        <v>0</v>
      </c>
      <c r="AE40" s="1" t="n">
        <f aca="false">IF(AE16&lt;0,1,0)</f>
        <v>0</v>
      </c>
      <c r="AF40" s="1" t="n">
        <f aca="false">IF(AF16&lt;0,1,0)</f>
        <v>0</v>
      </c>
      <c r="AG40" s="1" t="n">
        <f aca="false">IF(AG16&lt;0,1,0)</f>
        <v>0</v>
      </c>
      <c r="AH40" s="1" t="n">
        <f aca="false">IF(AH16&lt;0,1,0)</f>
        <v>0</v>
      </c>
      <c r="AI40" s="1" t="n">
        <f aca="false">IF(AI16&lt;0,1,0)</f>
        <v>0</v>
      </c>
      <c r="AJ40" s="1" t="n">
        <f aca="false">IF(AJ16&lt;0,1,0)</f>
        <v>0</v>
      </c>
      <c r="AK40" s="1" t="n">
        <f aca="false">IF(AK16&lt;0,1,0)</f>
        <v>0</v>
      </c>
      <c r="AL40" s="1" t="n">
        <f aca="false">IF(AL16&lt;0,1,0)</f>
        <v>0</v>
      </c>
      <c r="AM40" s="1" t="n">
        <f aca="false">IF(AM16&lt;0,1,0)</f>
        <v>0</v>
      </c>
      <c r="AN40" s="1" t="n">
        <f aca="false">IF(AN16&lt;0,1,0)</f>
        <v>0</v>
      </c>
      <c r="AO40" s="1" t="n">
        <f aca="false">IF(AO16&lt;0,1,0)</f>
        <v>0</v>
      </c>
      <c r="AP40" s="1" t="n">
        <f aca="false">IF(AP16&lt;0,1,0)</f>
        <v>0</v>
      </c>
    </row>
    <row r="41" customFormat="false" ht="13.8" hidden="false" customHeight="false" outlineLevel="0" collapsed="false">
      <c r="W41" s="1" t="n">
        <f aca="false">IF(W17&lt;0,1,0)</f>
        <v>1</v>
      </c>
      <c r="X41" s="1" t="n">
        <f aca="false">IF(X17&lt;0,1,0)</f>
        <v>1</v>
      </c>
      <c r="Y41" s="1" t="n">
        <f aca="false">IF(Y17&lt;0,1,0)</f>
        <v>1</v>
      </c>
      <c r="Z41" s="1" t="n">
        <f aca="false">IF(Z17&lt;0,1,0)</f>
        <v>1</v>
      </c>
      <c r="AA41" s="1" t="n">
        <f aca="false">IF(AA17&lt;0,1,0)</f>
        <v>1</v>
      </c>
      <c r="AB41" s="1" t="n">
        <f aca="false">IF(AB17&lt;0,1,0)</f>
        <v>1</v>
      </c>
      <c r="AC41" s="1" t="n">
        <f aca="false">IF(AC17&lt;0,1,0)</f>
        <v>0</v>
      </c>
      <c r="AD41" s="1" t="n">
        <f aca="false">IF(AD17&lt;0,1,0)</f>
        <v>0</v>
      </c>
      <c r="AE41" s="1" t="n">
        <f aca="false">IF(AE17&lt;0,1,0)</f>
        <v>0</v>
      </c>
      <c r="AF41" s="1" t="n">
        <f aca="false">IF(AF17&lt;0,1,0)</f>
        <v>0</v>
      </c>
      <c r="AG41" s="1" t="n">
        <f aca="false">IF(AG17&lt;0,1,0)</f>
        <v>0</v>
      </c>
      <c r="AH41" s="1" t="n">
        <f aca="false">IF(AH17&lt;0,1,0)</f>
        <v>0</v>
      </c>
      <c r="AI41" s="1" t="n">
        <f aca="false">IF(AI17&lt;0,1,0)</f>
        <v>0</v>
      </c>
      <c r="AJ41" s="1" t="n">
        <f aca="false">IF(AJ17&lt;0,1,0)</f>
        <v>0</v>
      </c>
      <c r="AK41" s="1" t="n">
        <f aca="false">IF(AK17&lt;0,1,0)</f>
        <v>0</v>
      </c>
      <c r="AL41" s="1" t="n">
        <f aca="false">IF(AL17&lt;0,1,0)</f>
        <v>0</v>
      </c>
      <c r="AM41" s="1" t="n">
        <f aca="false">IF(AM17&lt;0,1,0)</f>
        <v>0</v>
      </c>
      <c r="AN41" s="1" t="n">
        <f aca="false">IF(AN17&lt;0,1,0)</f>
        <v>0</v>
      </c>
      <c r="AO41" s="1" t="n">
        <f aca="false">IF(AO17&lt;0,1,0)</f>
        <v>0</v>
      </c>
      <c r="AP41" s="1" t="n">
        <f aca="false">IF(AP17&lt;0,1,0)</f>
        <v>0</v>
      </c>
    </row>
    <row r="42" customFormat="false" ht="13.8" hidden="false" customHeight="false" outlineLevel="0" collapsed="false">
      <c r="W42" s="1" t="n">
        <f aca="false">IF(W18&lt;0,1,0)</f>
        <v>1</v>
      </c>
      <c r="X42" s="1" t="n">
        <f aca="false">IF(X18&lt;0,1,0)</f>
        <v>1</v>
      </c>
      <c r="Y42" s="1" t="n">
        <f aca="false">IF(Y18&lt;0,1,0)</f>
        <v>1</v>
      </c>
      <c r="Z42" s="1" t="n">
        <f aca="false">IF(Z18&lt;0,1,0)</f>
        <v>1</v>
      </c>
      <c r="AA42" s="1" t="n">
        <f aca="false">IF(AA18&lt;0,1,0)</f>
        <v>1</v>
      </c>
      <c r="AB42" s="1" t="n">
        <f aca="false">IF(AB18&lt;0,1,0)</f>
        <v>1</v>
      </c>
      <c r="AC42" s="1" t="n">
        <f aca="false">IF(AC18&lt;0,1,0)</f>
        <v>0</v>
      </c>
      <c r="AD42" s="1" t="n">
        <f aca="false">IF(AD18&lt;0,1,0)</f>
        <v>0</v>
      </c>
      <c r="AE42" s="1" t="n">
        <f aca="false">IF(AE18&lt;0,1,0)</f>
        <v>0</v>
      </c>
      <c r="AF42" s="1" t="n">
        <f aca="false">IF(AF18&lt;0,1,0)</f>
        <v>0</v>
      </c>
      <c r="AG42" s="1" t="n">
        <f aca="false">IF(AG18&lt;0,1,0)</f>
        <v>0</v>
      </c>
      <c r="AH42" s="1" t="n">
        <f aca="false">IF(AH18&lt;0,1,0)</f>
        <v>0</v>
      </c>
      <c r="AI42" s="1" t="n">
        <f aca="false">IF(AI18&lt;0,1,0)</f>
        <v>0</v>
      </c>
      <c r="AJ42" s="1" t="n">
        <f aca="false">IF(AJ18&lt;0,1,0)</f>
        <v>0</v>
      </c>
      <c r="AK42" s="1" t="n">
        <f aca="false">IF(AK18&lt;0,1,0)</f>
        <v>0</v>
      </c>
      <c r="AL42" s="1" t="n">
        <f aca="false">IF(AL18&lt;0,1,0)</f>
        <v>0</v>
      </c>
      <c r="AM42" s="1" t="n">
        <f aca="false">IF(AM18&lt;0,1,0)</f>
        <v>0</v>
      </c>
      <c r="AN42" s="1" t="n">
        <f aca="false">IF(AN18&lt;0,1,0)</f>
        <v>0</v>
      </c>
      <c r="AO42" s="1" t="n">
        <f aca="false">IF(AO18&lt;0,1,0)</f>
        <v>0</v>
      </c>
      <c r="AP42" s="1" t="n">
        <f aca="false">IF(AP18&lt;0,1,0)</f>
        <v>0</v>
      </c>
    </row>
    <row r="43" customFormat="false" ht="13.8" hidden="false" customHeight="false" outlineLevel="0" collapsed="false">
      <c r="W43" s="1" t="n">
        <f aca="false">IF(W19&lt;0,1,0)</f>
        <v>1</v>
      </c>
      <c r="X43" s="1" t="n">
        <f aca="false">IF(X19&lt;0,1,0)</f>
        <v>1</v>
      </c>
      <c r="Y43" s="1" t="n">
        <f aca="false">IF(Y19&lt;0,1,0)</f>
        <v>1</v>
      </c>
      <c r="Z43" s="1" t="n">
        <f aca="false">IF(Z19&lt;0,1,0)</f>
        <v>1</v>
      </c>
      <c r="AA43" s="1" t="n">
        <f aca="false">IF(AA19&lt;0,1,0)</f>
        <v>1</v>
      </c>
      <c r="AB43" s="1" t="n">
        <f aca="false">IF(AB19&lt;0,1,0)</f>
        <v>1</v>
      </c>
      <c r="AC43" s="1" t="n">
        <f aca="false">IF(AC19&lt;0,1,0)</f>
        <v>0</v>
      </c>
      <c r="AD43" s="1" t="n">
        <f aca="false">IF(AD19&lt;0,1,0)</f>
        <v>0</v>
      </c>
      <c r="AE43" s="1" t="n">
        <f aca="false">IF(AE19&lt;0,1,0)</f>
        <v>0</v>
      </c>
      <c r="AF43" s="1" t="n">
        <f aca="false">IF(AF19&lt;0,1,0)</f>
        <v>0</v>
      </c>
      <c r="AG43" s="1" t="n">
        <f aca="false">IF(AG19&lt;0,1,0)</f>
        <v>0</v>
      </c>
      <c r="AH43" s="1" t="n">
        <f aca="false">IF(AH19&lt;0,1,0)</f>
        <v>0</v>
      </c>
      <c r="AI43" s="1" t="n">
        <f aca="false">IF(AI19&lt;0,1,0)</f>
        <v>0</v>
      </c>
      <c r="AJ43" s="1" t="n">
        <f aca="false">IF(AJ19&lt;0,1,0)</f>
        <v>0</v>
      </c>
      <c r="AK43" s="1" t="n">
        <f aca="false">IF(AK19&lt;0,1,0)</f>
        <v>0</v>
      </c>
      <c r="AL43" s="1" t="n">
        <f aca="false">IF(AL19&lt;0,1,0)</f>
        <v>0</v>
      </c>
      <c r="AM43" s="1" t="n">
        <f aca="false">IF(AM19&lt;0,1,0)</f>
        <v>0</v>
      </c>
      <c r="AN43" s="1" t="n">
        <f aca="false">IF(AN19&lt;0,1,0)</f>
        <v>0</v>
      </c>
      <c r="AO43" s="1" t="n">
        <f aca="false">IF(AO19&lt;0,1,0)</f>
        <v>0</v>
      </c>
      <c r="AP43" s="1" t="n">
        <f aca="false">IF(AP19&lt;0,1,0)</f>
        <v>0</v>
      </c>
    </row>
    <row r="44" customFormat="false" ht="13.8" hidden="false" customHeight="false" outlineLevel="0" collapsed="false">
      <c r="W44" s="1" t="n">
        <f aca="false">IF(W20&lt;0,1,0)</f>
        <v>1</v>
      </c>
      <c r="X44" s="1" t="n">
        <f aca="false">IF(X20&lt;0,1,0)</f>
        <v>1</v>
      </c>
      <c r="Y44" s="1" t="n">
        <f aca="false">IF(Y20&lt;0,1,0)</f>
        <v>1</v>
      </c>
      <c r="Z44" s="1" t="n">
        <f aca="false">IF(Z20&lt;0,1,0)</f>
        <v>1</v>
      </c>
      <c r="AA44" s="1" t="n">
        <f aca="false">IF(AA20&lt;0,1,0)</f>
        <v>1</v>
      </c>
      <c r="AB44" s="1" t="n">
        <f aca="false">IF(AB20&lt;0,1,0)</f>
        <v>1</v>
      </c>
      <c r="AC44" s="1" t="n">
        <f aca="false">IF(AC20&lt;0,1,0)</f>
        <v>0</v>
      </c>
      <c r="AD44" s="1" t="n">
        <f aca="false">IF(AD20&lt;0,1,0)</f>
        <v>0</v>
      </c>
      <c r="AE44" s="1" t="n">
        <f aca="false">IF(AE20&lt;0,1,0)</f>
        <v>0</v>
      </c>
      <c r="AF44" s="1" t="n">
        <f aca="false">IF(AF20&lt;0,1,0)</f>
        <v>0</v>
      </c>
      <c r="AG44" s="1" t="n">
        <f aca="false">IF(AG20&lt;0,1,0)</f>
        <v>0</v>
      </c>
      <c r="AH44" s="1" t="n">
        <f aca="false">IF(AH20&lt;0,1,0)</f>
        <v>0</v>
      </c>
      <c r="AI44" s="1" t="n">
        <f aca="false">IF(AI20&lt;0,1,0)</f>
        <v>0</v>
      </c>
      <c r="AJ44" s="1" t="n">
        <f aca="false">IF(AJ20&lt;0,1,0)</f>
        <v>0</v>
      </c>
      <c r="AK44" s="1" t="n">
        <f aca="false">IF(AK20&lt;0,1,0)</f>
        <v>0</v>
      </c>
      <c r="AL44" s="1" t="n">
        <f aca="false">IF(AL20&lt;0,1,0)</f>
        <v>0</v>
      </c>
      <c r="AM44" s="1" t="n">
        <f aca="false">IF(AM20&lt;0,1,0)</f>
        <v>0</v>
      </c>
      <c r="AN44" s="1" t="n">
        <f aca="false">IF(AN20&lt;0,1,0)</f>
        <v>0</v>
      </c>
      <c r="AO44" s="1" t="n">
        <f aca="false">IF(AO20&lt;0,1,0)</f>
        <v>0</v>
      </c>
      <c r="AP44" s="1" t="n">
        <f aca="false">IF(AP20&lt;0,1,0)</f>
        <v>0</v>
      </c>
    </row>
    <row r="45" customFormat="false" ht="13.8" hidden="false" customHeight="false" outlineLevel="0" collapsed="false">
      <c r="W45" s="1" t="n">
        <f aca="false">IF(W21&lt;0,1,0)</f>
        <v>1</v>
      </c>
      <c r="X45" s="1" t="n">
        <f aca="false">IF(X21&lt;0,1,0)</f>
        <v>1</v>
      </c>
      <c r="Y45" s="1" t="n">
        <f aca="false">IF(Y21&lt;0,1,0)</f>
        <v>1</v>
      </c>
      <c r="Z45" s="1" t="n">
        <f aca="false">IF(Z21&lt;0,1,0)</f>
        <v>1</v>
      </c>
      <c r="AA45" s="1" t="n">
        <f aca="false">IF(AA21&lt;0,1,0)</f>
        <v>1</v>
      </c>
      <c r="AB45" s="1" t="n">
        <f aca="false">IF(AB21&lt;0,1,0)</f>
        <v>1</v>
      </c>
      <c r="AC45" s="1" t="n">
        <f aca="false">IF(AC21&lt;0,1,0)</f>
        <v>0</v>
      </c>
      <c r="AD45" s="1" t="n">
        <f aca="false">IF(AD21&lt;0,1,0)</f>
        <v>0</v>
      </c>
      <c r="AE45" s="1" t="n">
        <f aca="false">IF(AE21&lt;0,1,0)</f>
        <v>0</v>
      </c>
      <c r="AF45" s="1" t="n">
        <f aca="false">IF(AF21&lt;0,1,0)</f>
        <v>0</v>
      </c>
      <c r="AG45" s="1" t="n">
        <f aca="false">IF(AG21&lt;0,1,0)</f>
        <v>0</v>
      </c>
      <c r="AH45" s="1" t="n">
        <f aca="false">IF(AH21&lt;0,1,0)</f>
        <v>0</v>
      </c>
      <c r="AI45" s="1" t="n">
        <f aca="false">IF(AI21&lt;0,1,0)</f>
        <v>0</v>
      </c>
      <c r="AJ45" s="1" t="n">
        <f aca="false">IF(AJ21&lt;0,1,0)</f>
        <v>0</v>
      </c>
      <c r="AK45" s="1" t="n">
        <f aca="false">IF(AK21&lt;0,1,0)</f>
        <v>0</v>
      </c>
      <c r="AL45" s="1" t="n">
        <f aca="false">IF(AL21&lt;0,1,0)</f>
        <v>0</v>
      </c>
      <c r="AM45" s="1" t="n">
        <f aca="false">IF(AM21&lt;0,1,0)</f>
        <v>0</v>
      </c>
      <c r="AN45" s="1" t="n">
        <f aca="false">IF(AN21&lt;0,1,0)</f>
        <v>0</v>
      </c>
      <c r="AO45" s="1" t="n">
        <f aca="false">IF(AO21&lt;0,1,0)</f>
        <v>0</v>
      </c>
      <c r="AP45" s="1" t="n">
        <f aca="false">IF(AP21&lt;0,1,0)</f>
        <v>0</v>
      </c>
    </row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2024-02-08T17:19:39Z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