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2260" windowHeight="12645" activeTab="1"/>
  </bookViews>
  <sheets>
    <sheet name="Лист1" sheetId="1" r:id="rId1"/>
    <sheet name="Лист2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2" i="2"/>
  <c r="U23" s="1"/>
  <c r="U24" s="1"/>
  <c r="U25" s="1"/>
  <c r="U26" s="1"/>
  <c r="U27" s="1"/>
  <c r="U28" s="1"/>
  <c r="U29" s="1"/>
  <c r="U30" s="1"/>
  <c r="V21"/>
  <c r="W21"/>
  <c r="X21" s="1"/>
  <c r="Y21" s="1"/>
  <c r="Z21" s="1"/>
  <c r="AA21" s="1"/>
  <c r="AB21" s="1"/>
  <c r="AC21" s="1"/>
  <c r="AD21" s="1"/>
  <c r="U21"/>
  <c r="K12"/>
  <c r="K13" s="1"/>
  <c r="L11"/>
  <c r="M11" s="1"/>
  <c r="N11" s="1"/>
  <c r="O11" s="1"/>
  <c r="P11" s="1"/>
  <c r="Q11" s="1"/>
  <c r="R11" s="1"/>
  <c r="S11" s="1"/>
  <c r="T11" s="1"/>
  <c r="K11"/>
  <c r="A2"/>
  <c r="B2"/>
  <c r="C2"/>
  <c r="D2"/>
  <c r="E2"/>
  <c r="F2"/>
  <c r="G2"/>
  <c r="H2"/>
  <c r="I2"/>
  <c r="J2"/>
  <c r="A3"/>
  <c r="B3"/>
  <c r="C3"/>
  <c r="D3"/>
  <c r="E3"/>
  <c r="F3"/>
  <c r="G3"/>
  <c r="H3"/>
  <c r="I3"/>
  <c r="J3"/>
  <c r="A4"/>
  <c r="B4"/>
  <c r="C4"/>
  <c r="D4"/>
  <c r="E4"/>
  <c r="F4"/>
  <c r="G4"/>
  <c r="H4"/>
  <c r="I4"/>
  <c r="J4"/>
  <c r="A5"/>
  <c r="B5"/>
  <c r="C5"/>
  <c r="D5"/>
  <c r="E5"/>
  <c r="F5"/>
  <c r="G5"/>
  <c r="H5"/>
  <c r="I5"/>
  <c r="J5"/>
  <c r="A6"/>
  <c r="B6"/>
  <c r="C6"/>
  <c r="D6"/>
  <c r="E6"/>
  <c r="F6"/>
  <c r="G6"/>
  <c r="H6"/>
  <c r="I6"/>
  <c r="J6"/>
  <c r="A7"/>
  <c r="B7"/>
  <c r="C7"/>
  <c r="D7"/>
  <c r="E7"/>
  <c r="F7"/>
  <c r="G7"/>
  <c r="H7"/>
  <c r="I7"/>
  <c r="J7"/>
  <c r="A8"/>
  <c r="B8"/>
  <c r="C8"/>
  <c r="D8"/>
  <c r="E8"/>
  <c r="F8"/>
  <c r="G8"/>
  <c r="H8"/>
  <c r="I8"/>
  <c r="J8"/>
  <c r="A9"/>
  <c r="B9"/>
  <c r="C9"/>
  <c r="D9"/>
  <c r="E9"/>
  <c r="F9"/>
  <c r="G9"/>
  <c r="H9"/>
  <c r="I9"/>
  <c r="J9"/>
  <c r="A10"/>
  <c r="B10"/>
  <c r="C10"/>
  <c r="D10"/>
  <c r="E10"/>
  <c r="F10"/>
  <c r="G10"/>
  <c r="H10"/>
  <c r="I10"/>
  <c r="J10"/>
  <c r="B1"/>
  <c r="C1"/>
  <c r="D1"/>
  <c r="E1"/>
  <c r="F1"/>
  <c r="G1"/>
  <c r="H1"/>
  <c r="I1"/>
  <c r="J1"/>
  <c r="A1"/>
  <c r="V22" l="1"/>
  <c r="L13"/>
  <c r="M13" s="1"/>
  <c r="N13" s="1"/>
  <c r="O13" s="1"/>
  <c r="P13" s="1"/>
  <c r="Q13" s="1"/>
  <c r="R13" s="1"/>
  <c r="S13" s="1"/>
  <c r="T13" s="1"/>
  <c r="K14"/>
  <c r="L12"/>
  <c r="M12" s="1"/>
  <c r="N12" s="1"/>
  <c r="O12" s="1"/>
  <c r="P12" s="1"/>
  <c r="Q12" s="1"/>
  <c r="R12" s="1"/>
  <c r="S12" s="1"/>
  <c r="T12" s="1"/>
  <c r="V23" l="1"/>
  <c r="V24" s="1"/>
  <c r="V25" s="1"/>
  <c r="V26" s="1"/>
  <c r="V27" s="1"/>
  <c r="V28" s="1"/>
  <c r="V29" s="1"/>
  <c r="V30" s="1"/>
  <c r="W22"/>
  <c r="K15"/>
  <c r="L14"/>
  <c r="M14" s="1"/>
  <c r="N14" s="1"/>
  <c r="O14" s="1"/>
  <c r="P14" s="1"/>
  <c r="Q14" s="1"/>
  <c r="R14" s="1"/>
  <c r="S14" s="1"/>
  <c r="T14" s="1"/>
  <c r="X22" l="1"/>
  <c r="W23"/>
  <c r="W24" s="1"/>
  <c r="W25" s="1"/>
  <c r="W26" s="1"/>
  <c r="W27" s="1"/>
  <c r="W28" s="1"/>
  <c r="W29" s="1"/>
  <c r="W30" s="1"/>
  <c r="L15"/>
  <c r="M15" s="1"/>
  <c r="N15" s="1"/>
  <c r="O15" s="1"/>
  <c r="P15" s="1"/>
  <c r="Q15" s="1"/>
  <c r="R15" s="1"/>
  <c r="S15" s="1"/>
  <c r="T15" s="1"/>
  <c r="K16"/>
  <c r="X23" l="1"/>
  <c r="X24" s="1"/>
  <c r="X25" s="1"/>
  <c r="X26" s="1"/>
  <c r="X27" s="1"/>
  <c r="X28" s="1"/>
  <c r="X29" s="1"/>
  <c r="X30" s="1"/>
  <c r="Y22"/>
  <c r="K17"/>
  <c r="L16"/>
  <c r="M16" s="1"/>
  <c r="N16" s="1"/>
  <c r="O16" s="1"/>
  <c r="P16" s="1"/>
  <c r="Q16" s="1"/>
  <c r="R16" s="1"/>
  <c r="S16" s="1"/>
  <c r="T16" s="1"/>
  <c r="Y23" l="1"/>
  <c r="Y24" s="1"/>
  <c r="Y25" s="1"/>
  <c r="Y26" s="1"/>
  <c r="Y27" s="1"/>
  <c r="Y28" s="1"/>
  <c r="Y29" s="1"/>
  <c r="Y30" s="1"/>
  <c r="Z22"/>
  <c r="L17"/>
  <c r="M17" s="1"/>
  <c r="N17" s="1"/>
  <c r="O17" s="1"/>
  <c r="P17" s="1"/>
  <c r="Q17" s="1"/>
  <c r="R17" s="1"/>
  <c r="S17" s="1"/>
  <c r="T17" s="1"/>
  <c r="K18"/>
  <c r="Z23" l="1"/>
  <c r="Z24" s="1"/>
  <c r="Z25" s="1"/>
  <c r="Z26" s="1"/>
  <c r="Z27" s="1"/>
  <c r="Z28" s="1"/>
  <c r="Z29" s="1"/>
  <c r="Z30" s="1"/>
  <c r="AA22"/>
  <c r="K19"/>
  <c r="L18"/>
  <c r="M18" s="1"/>
  <c r="N18" s="1"/>
  <c r="O18" s="1"/>
  <c r="P18" s="1"/>
  <c r="Q18" s="1"/>
  <c r="R18" s="1"/>
  <c r="S18" s="1"/>
  <c r="T18" s="1"/>
  <c r="AB22" l="1"/>
  <c r="AA23"/>
  <c r="AA24" s="1"/>
  <c r="AA25" s="1"/>
  <c r="AA26" s="1"/>
  <c r="AA27" s="1"/>
  <c r="AA28" s="1"/>
  <c r="AA29" s="1"/>
  <c r="AA30" s="1"/>
  <c r="L19"/>
  <c r="M19" s="1"/>
  <c r="N19" s="1"/>
  <c r="O19" s="1"/>
  <c r="P19" s="1"/>
  <c r="Q19" s="1"/>
  <c r="R19" s="1"/>
  <c r="S19" s="1"/>
  <c r="T19" s="1"/>
  <c r="K20"/>
  <c r="AB23" l="1"/>
  <c r="AB24" s="1"/>
  <c r="AB25" s="1"/>
  <c r="AB26" s="1"/>
  <c r="AB27" s="1"/>
  <c r="AB28" s="1"/>
  <c r="AB29" s="1"/>
  <c r="AB30" s="1"/>
  <c r="AC22"/>
  <c r="L20"/>
  <c r="M20" s="1"/>
  <c r="N20" s="1"/>
  <c r="O20" s="1"/>
  <c r="P20" s="1"/>
  <c r="Q20" s="1"/>
  <c r="R20" s="1"/>
  <c r="S20" s="1"/>
  <c r="T20" s="1"/>
  <c r="AC23" l="1"/>
  <c r="AC24" s="1"/>
  <c r="AC25" s="1"/>
  <c r="AC26" s="1"/>
  <c r="AC27" s="1"/>
  <c r="AC28" s="1"/>
  <c r="AC29" s="1"/>
  <c r="AC30" s="1"/>
  <c r="AD22"/>
  <c r="AD23" l="1"/>
  <c r="AD24" s="1"/>
  <c r="AD25" s="1"/>
  <c r="AD26" s="1"/>
  <c r="AD27" s="1"/>
  <c r="AD28" s="1"/>
  <c r="AD29" s="1"/>
  <c r="AD30" s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10"/>
  <sheetViews>
    <sheetView workbookViewId="0">
      <selection activeCell="B41" sqref="B41"/>
    </sheetView>
  </sheetViews>
  <sheetFormatPr defaultRowHeight="15"/>
  <sheetData>
    <row r="1" spans="1:10">
      <c r="A1">
        <v>49</v>
      </c>
      <c r="B1">
        <v>59</v>
      </c>
      <c r="C1">
        <v>37</v>
      </c>
      <c r="D1">
        <v>16</v>
      </c>
      <c r="E1">
        <v>97</v>
      </c>
      <c r="F1">
        <v>70</v>
      </c>
      <c r="G1">
        <v>95</v>
      </c>
      <c r="H1">
        <v>62</v>
      </c>
      <c r="I1">
        <v>31</v>
      </c>
      <c r="J1">
        <v>34</v>
      </c>
    </row>
    <row r="2" spans="1:10">
      <c r="A2">
        <v>12</v>
      </c>
      <c r="B2">
        <v>90</v>
      </c>
      <c r="C2">
        <v>6</v>
      </c>
      <c r="D2">
        <v>64</v>
      </c>
      <c r="E2">
        <v>27</v>
      </c>
      <c r="F2">
        <v>100</v>
      </c>
      <c r="G2">
        <v>34</v>
      </c>
      <c r="H2">
        <v>91</v>
      </c>
      <c r="I2">
        <v>55</v>
      </c>
      <c r="J2">
        <v>55</v>
      </c>
    </row>
    <row r="3" spans="1:10">
      <c r="A3">
        <v>94</v>
      </c>
      <c r="B3">
        <v>85</v>
      </c>
      <c r="C3">
        <v>93</v>
      </c>
      <c r="D3">
        <v>32</v>
      </c>
      <c r="E3">
        <v>57</v>
      </c>
      <c r="F3">
        <v>29</v>
      </c>
      <c r="G3">
        <v>85</v>
      </c>
      <c r="H3">
        <v>59</v>
      </c>
      <c r="I3">
        <v>89</v>
      </c>
      <c r="J3">
        <v>73</v>
      </c>
    </row>
    <row r="4" spans="1:10">
      <c r="A4">
        <v>100</v>
      </c>
      <c r="B4">
        <v>23</v>
      </c>
      <c r="C4">
        <v>58</v>
      </c>
      <c r="D4">
        <v>76</v>
      </c>
      <c r="E4">
        <v>3</v>
      </c>
      <c r="F4">
        <v>69</v>
      </c>
      <c r="G4">
        <v>2</v>
      </c>
      <c r="H4">
        <v>78</v>
      </c>
      <c r="I4">
        <v>49</v>
      </c>
      <c r="J4">
        <v>90</v>
      </c>
    </row>
    <row r="5" spans="1:10">
      <c r="A5">
        <v>18</v>
      </c>
      <c r="B5">
        <v>42</v>
      </c>
      <c r="C5">
        <v>48</v>
      </c>
      <c r="D5">
        <v>35</v>
      </c>
      <c r="E5">
        <v>55</v>
      </c>
      <c r="F5">
        <v>46</v>
      </c>
      <c r="G5">
        <v>75</v>
      </c>
      <c r="H5">
        <v>45</v>
      </c>
      <c r="I5">
        <v>28</v>
      </c>
      <c r="J5">
        <v>45</v>
      </c>
    </row>
    <row r="6" spans="1:10">
      <c r="A6">
        <v>56</v>
      </c>
      <c r="B6">
        <v>29</v>
      </c>
      <c r="C6">
        <v>81</v>
      </c>
      <c r="D6">
        <v>8</v>
      </c>
      <c r="E6">
        <v>9</v>
      </c>
      <c r="F6">
        <v>83</v>
      </c>
      <c r="G6">
        <v>38</v>
      </c>
      <c r="H6">
        <v>4</v>
      </c>
      <c r="I6">
        <v>89</v>
      </c>
      <c r="J6">
        <v>23</v>
      </c>
    </row>
    <row r="7" spans="1:10">
      <c r="A7">
        <v>89</v>
      </c>
      <c r="B7">
        <v>54</v>
      </c>
      <c r="C7">
        <v>58</v>
      </c>
      <c r="D7">
        <v>84</v>
      </c>
      <c r="E7">
        <v>84</v>
      </c>
      <c r="F7">
        <v>92</v>
      </c>
      <c r="G7">
        <v>50</v>
      </c>
      <c r="H7">
        <v>41</v>
      </c>
      <c r="I7">
        <v>55</v>
      </c>
      <c r="J7">
        <v>50</v>
      </c>
    </row>
    <row r="8" spans="1:10">
      <c r="A8">
        <v>81</v>
      </c>
      <c r="B8">
        <v>45</v>
      </c>
      <c r="C8">
        <v>10</v>
      </c>
      <c r="D8">
        <v>94</v>
      </c>
      <c r="E8">
        <v>8</v>
      </c>
      <c r="F8">
        <v>60</v>
      </c>
      <c r="G8">
        <v>3</v>
      </c>
      <c r="H8">
        <v>60</v>
      </c>
      <c r="I8">
        <v>65</v>
      </c>
      <c r="J8">
        <v>92</v>
      </c>
    </row>
    <row r="9" spans="1:10">
      <c r="A9">
        <v>14</v>
      </c>
      <c r="B9">
        <v>52</v>
      </c>
      <c r="C9">
        <v>37</v>
      </c>
      <c r="D9">
        <v>1</v>
      </c>
      <c r="E9">
        <v>28</v>
      </c>
      <c r="F9">
        <v>37</v>
      </c>
      <c r="G9">
        <v>44</v>
      </c>
      <c r="H9">
        <v>40</v>
      </c>
      <c r="I9">
        <v>28</v>
      </c>
      <c r="J9">
        <v>71</v>
      </c>
    </row>
    <row r="10" spans="1:10">
      <c r="A10">
        <v>98</v>
      </c>
      <c r="B10">
        <v>1</v>
      </c>
      <c r="C10">
        <v>67</v>
      </c>
      <c r="D10">
        <v>67</v>
      </c>
      <c r="E10">
        <v>68</v>
      </c>
      <c r="F10">
        <v>75</v>
      </c>
      <c r="G10">
        <v>56</v>
      </c>
      <c r="H10">
        <v>52</v>
      </c>
      <c r="I10">
        <v>38</v>
      </c>
      <c r="J10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30"/>
  <sheetViews>
    <sheetView tabSelected="1" topLeftCell="E1" workbookViewId="0">
      <selection activeCell="M26" sqref="M26"/>
    </sheetView>
  </sheetViews>
  <sheetFormatPr defaultRowHeight="15"/>
  <sheetData>
    <row r="1" spans="1:20">
      <c r="A1">
        <f>IF(MOD(Лист1!A1,2)=1,Лист1!A1,0)</f>
        <v>49</v>
      </c>
      <c r="B1">
        <f>IF(MOD(Лист1!B1,2)=1,Лист1!B1,0)</f>
        <v>59</v>
      </c>
      <c r="C1">
        <f>IF(MOD(Лист1!C1,2)=1,Лист1!C1,0)</f>
        <v>37</v>
      </c>
      <c r="D1">
        <f>IF(MOD(Лист1!D1,2)=1,Лист1!D1,0)</f>
        <v>0</v>
      </c>
      <c r="E1">
        <f>IF(MOD(Лист1!E1,2)=1,Лист1!E1,0)</f>
        <v>97</v>
      </c>
      <c r="F1">
        <f>IF(MOD(Лист1!F1,2)=1,Лист1!F1,0)</f>
        <v>0</v>
      </c>
      <c r="G1">
        <f>IF(MOD(Лист1!G1,2)=1,Лист1!G1,0)</f>
        <v>95</v>
      </c>
      <c r="H1">
        <f>IF(MOD(Лист1!H1,2)=1,Лист1!H1,0)</f>
        <v>0</v>
      </c>
      <c r="I1">
        <f>IF(MOD(Лист1!I1,2)=1,Лист1!I1,0)</f>
        <v>31</v>
      </c>
      <c r="J1">
        <f>IF(MOD(Лист1!J1,2)=1,Лист1!J1,0)</f>
        <v>0</v>
      </c>
    </row>
    <row r="2" spans="1:20">
      <c r="A2">
        <f>IF(MOD(Лист1!A2,2)=1,Лист1!A2,0)</f>
        <v>0</v>
      </c>
      <c r="B2">
        <f>IF(MOD(Лист1!B2,2)=1,Лист1!B2,0)</f>
        <v>0</v>
      </c>
      <c r="C2">
        <f>IF(MOD(Лист1!C2,2)=1,Лист1!C2,0)</f>
        <v>0</v>
      </c>
      <c r="D2">
        <f>IF(MOD(Лист1!D2,2)=1,Лист1!D2,0)</f>
        <v>0</v>
      </c>
      <c r="E2">
        <f>IF(MOD(Лист1!E2,2)=1,Лист1!E2,0)</f>
        <v>27</v>
      </c>
      <c r="F2">
        <f>IF(MOD(Лист1!F2,2)=1,Лист1!F2,0)</f>
        <v>0</v>
      </c>
      <c r="G2">
        <f>IF(MOD(Лист1!G2,2)=1,Лист1!G2,0)</f>
        <v>0</v>
      </c>
      <c r="H2">
        <f>IF(MOD(Лист1!H2,2)=1,Лист1!H2,0)</f>
        <v>91</v>
      </c>
      <c r="I2">
        <f>IF(MOD(Лист1!I2,2)=1,Лист1!I2,0)</f>
        <v>55</v>
      </c>
      <c r="J2">
        <f>IF(MOD(Лист1!J2,2)=1,Лист1!J2,0)</f>
        <v>55</v>
      </c>
    </row>
    <row r="3" spans="1:20">
      <c r="A3">
        <f>IF(MOD(Лист1!A3,2)=1,Лист1!A3,0)</f>
        <v>0</v>
      </c>
      <c r="B3">
        <f>IF(MOD(Лист1!B3,2)=1,Лист1!B3,0)</f>
        <v>85</v>
      </c>
      <c r="C3">
        <f>IF(MOD(Лист1!C3,2)=1,Лист1!C3,0)</f>
        <v>93</v>
      </c>
      <c r="D3">
        <f>IF(MOD(Лист1!D3,2)=1,Лист1!D3,0)</f>
        <v>0</v>
      </c>
      <c r="E3">
        <f>IF(MOD(Лист1!E3,2)=1,Лист1!E3,0)</f>
        <v>57</v>
      </c>
      <c r="F3">
        <f>IF(MOD(Лист1!F3,2)=1,Лист1!F3,0)</f>
        <v>29</v>
      </c>
      <c r="G3">
        <f>IF(MOD(Лист1!G3,2)=1,Лист1!G3,0)</f>
        <v>85</v>
      </c>
      <c r="H3">
        <f>IF(MOD(Лист1!H3,2)=1,Лист1!H3,0)</f>
        <v>59</v>
      </c>
      <c r="I3">
        <f>IF(MOD(Лист1!I3,2)=1,Лист1!I3,0)</f>
        <v>89</v>
      </c>
      <c r="J3">
        <f>IF(MOD(Лист1!J3,2)=1,Лист1!J3,0)</f>
        <v>73</v>
      </c>
    </row>
    <row r="4" spans="1:20">
      <c r="A4">
        <f>IF(MOD(Лист1!A4,2)=1,Лист1!A4,0)</f>
        <v>0</v>
      </c>
      <c r="B4">
        <f>IF(MOD(Лист1!B4,2)=1,Лист1!B4,0)</f>
        <v>23</v>
      </c>
      <c r="C4">
        <f>IF(MOD(Лист1!C4,2)=1,Лист1!C4,0)</f>
        <v>0</v>
      </c>
      <c r="D4">
        <f>IF(MOD(Лист1!D4,2)=1,Лист1!D4,0)</f>
        <v>0</v>
      </c>
      <c r="E4">
        <f>IF(MOD(Лист1!E4,2)=1,Лист1!E4,0)</f>
        <v>3</v>
      </c>
      <c r="F4">
        <f>IF(MOD(Лист1!F4,2)=1,Лист1!F4,0)</f>
        <v>69</v>
      </c>
      <c r="G4">
        <f>IF(MOD(Лист1!G4,2)=1,Лист1!G4,0)</f>
        <v>0</v>
      </c>
      <c r="H4">
        <f>IF(MOD(Лист1!H4,2)=1,Лист1!H4,0)</f>
        <v>0</v>
      </c>
      <c r="I4">
        <f>IF(MOD(Лист1!I4,2)=1,Лист1!I4,0)</f>
        <v>49</v>
      </c>
      <c r="J4">
        <f>IF(MOD(Лист1!J4,2)=1,Лист1!J4,0)</f>
        <v>0</v>
      </c>
    </row>
    <row r="5" spans="1:20">
      <c r="A5">
        <f>IF(MOD(Лист1!A5,2)=1,Лист1!A5,0)</f>
        <v>0</v>
      </c>
      <c r="B5">
        <f>IF(MOD(Лист1!B5,2)=1,Лист1!B5,0)</f>
        <v>0</v>
      </c>
      <c r="C5">
        <f>IF(MOD(Лист1!C5,2)=1,Лист1!C5,0)</f>
        <v>0</v>
      </c>
      <c r="D5">
        <f>IF(MOD(Лист1!D5,2)=1,Лист1!D5,0)</f>
        <v>35</v>
      </c>
      <c r="E5">
        <f>IF(MOD(Лист1!E5,2)=1,Лист1!E5,0)</f>
        <v>55</v>
      </c>
      <c r="F5">
        <f>IF(MOD(Лист1!F5,2)=1,Лист1!F5,0)</f>
        <v>0</v>
      </c>
      <c r="G5">
        <f>IF(MOD(Лист1!G5,2)=1,Лист1!G5,0)</f>
        <v>75</v>
      </c>
      <c r="H5">
        <f>IF(MOD(Лист1!H5,2)=1,Лист1!H5,0)</f>
        <v>45</v>
      </c>
      <c r="I5">
        <f>IF(MOD(Лист1!I5,2)=1,Лист1!I5,0)</f>
        <v>0</v>
      </c>
      <c r="J5">
        <f>IF(MOD(Лист1!J5,2)=1,Лист1!J5,0)</f>
        <v>45</v>
      </c>
    </row>
    <row r="6" spans="1:20">
      <c r="A6">
        <f>IF(MOD(Лист1!A6,2)=1,Лист1!A6,0)</f>
        <v>0</v>
      </c>
      <c r="B6">
        <f>IF(MOD(Лист1!B6,2)=1,Лист1!B6,0)</f>
        <v>29</v>
      </c>
      <c r="C6">
        <f>IF(MOD(Лист1!C6,2)=1,Лист1!C6,0)</f>
        <v>81</v>
      </c>
      <c r="D6">
        <f>IF(MOD(Лист1!D6,2)=1,Лист1!D6,0)</f>
        <v>0</v>
      </c>
      <c r="E6">
        <f>IF(MOD(Лист1!E6,2)=1,Лист1!E6,0)</f>
        <v>9</v>
      </c>
      <c r="F6">
        <f>IF(MOD(Лист1!F6,2)=1,Лист1!F6,0)</f>
        <v>83</v>
      </c>
      <c r="G6">
        <f>IF(MOD(Лист1!G6,2)=1,Лист1!G6,0)</f>
        <v>0</v>
      </c>
      <c r="H6">
        <f>IF(MOD(Лист1!H6,2)=1,Лист1!H6,0)</f>
        <v>0</v>
      </c>
      <c r="I6">
        <f>IF(MOD(Лист1!I6,2)=1,Лист1!I6,0)</f>
        <v>89</v>
      </c>
      <c r="J6">
        <f>IF(MOD(Лист1!J6,2)=1,Лист1!J6,0)</f>
        <v>23</v>
      </c>
    </row>
    <row r="7" spans="1:20">
      <c r="A7">
        <f>IF(MOD(Лист1!A7,2)=1,Лист1!A7,0)</f>
        <v>89</v>
      </c>
      <c r="B7">
        <f>IF(MOD(Лист1!B7,2)=1,Лист1!B7,0)</f>
        <v>0</v>
      </c>
      <c r="C7">
        <f>IF(MOD(Лист1!C7,2)=1,Лист1!C7,0)</f>
        <v>0</v>
      </c>
      <c r="D7">
        <f>IF(MOD(Лист1!D7,2)=1,Лист1!D7,0)</f>
        <v>0</v>
      </c>
      <c r="E7">
        <f>IF(MOD(Лист1!E7,2)=1,Лист1!E7,0)</f>
        <v>0</v>
      </c>
      <c r="F7">
        <f>IF(MOD(Лист1!F7,2)=1,Лист1!F7,0)</f>
        <v>0</v>
      </c>
      <c r="G7">
        <f>IF(MOD(Лист1!G7,2)=1,Лист1!G7,0)</f>
        <v>0</v>
      </c>
      <c r="H7">
        <f>IF(MOD(Лист1!H7,2)=1,Лист1!H7,0)</f>
        <v>41</v>
      </c>
      <c r="I7">
        <f>IF(MOD(Лист1!I7,2)=1,Лист1!I7,0)</f>
        <v>55</v>
      </c>
      <c r="J7">
        <f>IF(MOD(Лист1!J7,2)=1,Лист1!J7,0)</f>
        <v>0</v>
      </c>
    </row>
    <row r="8" spans="1:20">
      <c r="A8">
        <f>IF(MOD(Лист1!A8,2)=1,Лист1!A8,0)</f>
        <v>81</v>
      </c>
      <c r="B8">
        <f>IF(MOD(Лист1!B8,2)=1,Лист1!B8,0)</f>
        <v>45</v>
      </c>
      <c r="C8">
        <f>IF(MOD(Лист1!C8,2)=1,Лист1!C8,0)</f>
        <v>0</v>
      </c>
      <c r="D8">
        <f>IF(MOD(Лист1!D8,2)=1,Лист1!D8,0)</f>
        <v>0</v>
      </c>
      <c r="E8">
        <f>IF(MOD(Лист1!E8,2)=1,Лист1!E8,0)</f>
        <v>0</v>
      </c>
      <c r="F8">
        <f>IF(MOD(Лист1!F8,2)=1,Лист1!F8,0)</f>
        <v>0</v>
      </c>
      <c r="G8">
        <f>IF(MOD(Лист1!G8,2)=1,Лист1!G8,0)</f>
        <v>3</v>
      </c>
      <c r="H8">
        <f>IF(MOD(Лист1!H8,2)=1,Лист1!H8,0)</f>
        <v>0</v>
      </c>
      <c r="I8">
        <f>IF(MOD(Лист1!I8,2)=1,Лист1!I8,0)</f>
        <v>65</v>
      </c>
      <c r="J8">
        <f>IF(MOD(Лист1!J8,2)=1,Лист1!J8,0)</f>
        <v>0</v>
      </c>
    </row>
    <row r="9" spans="1:20">
      <c r="A9">
        <f>IF(MOD(Лист1!A9,2)=1,Лист1!A9,0)</f>
        <v>0</v>
      </c>
      <c r="B9">
        <f>IF(MOD(Лист1!B9,2)=1,Лист1!B9,0)</f>
        <v>0</v>
      </c>
      <c r="C9">
        <f>IF(MOD(Лист1!C9,2)=1,Лист1!C9,0)</f>
        <v>37</v>
      </c>
      <c r="D9">
        <f>IF(MOD(Лист1!D9,2)=1,Лист1!D9,0)</f>
        <v>1</v>
      </c>
      <c r="E9">
        <f>IF(MOD(Лист1!E9,2)=1,Лист1!E9,0)</f>
        <v>0</v>
      </c>
      <c r="F9">
        <f>IF(MOD(Лист1!F9,2)=1,Лист1!F9,0)</f>
        <v>37</v>
      </c>
      <c r="G9">
        <f>IF(MOD(Лист1!G9,2)=1,Лист1!G9,0)</f>
        <v>0</v>
      </c>
      <c r="H9">
        <f>IF(MOD(Лист1!H9,2)=1,Лист1!H9,0)</f>
        <v>0</v>
      </c>
      <c r="I9">
        <f>IF(MOD(Лист1!I9,2)=1,Лист1!I9,0)</f>
        <v>0</v>
      </c>
      <c r="J9">
        <f>IF(MOD(Лист1!J9,2)=1,Лист1!J9,0)</f>
        <v>71</v>
      </c>
    </row>
    <row r="10" spans="1:20">
      <c r="A10">
        <f>IF(MOD(Лист1!A10,2)=1,Лист1!A10,0)</f>
        <v>0</v>
      </c>
      <c r="B10">
        <f>IF(MOD(Лист1!B10,2)=1,Лист1!B10,0)</f>
        <v>1</v>
      </c>
      <c r="C10">
        <f>IF(MOD(Лист1!C10,2)=1,Лист1!C10,0)</f>
        <v>67</v>
      </c>
      <c r="D10">
        <f>IF(MOD(Лист1!D10,2)=1,Лист1!D10,0)</f>
        <v>67</v>
      </c>
      <c r="E10">
        <f>IF(MOD(Лист1!E10,2)=1,Лист1!E10,0)</f>
        <v>0</v>
      </c>
      <c r="F10">
        <f>IF(MOD(Лист1!F10,2)=1,Лист1!F10,0)</f>
        <v>75</v>
      </c>
      <c r="G10">
        <f>IF(MOD(Лист1!G10,2)=1,Лист1!G10,0)</f>
        <v>0</v>
      </c>
      <c r="H10">
        <f>IF(MOD(Лист1!H10,2)=1,Лист1!H10,0)</f>
        <v>0</v>
      </c>
      <c r="I10">
        <f>IF(MOD(Лист1!I10,2)=1,Лист1!I10,0)</f>
        <v>0</v>
      </c>
      <c r="J10">
        <f>IF(MOD(Лист1!J10,2)=1,Лист1!J10,0)</f>
        <v>35</v>
      </c>
    </row>
    <row r="11" spans="1:20">
      <c r="K11">
        <f>A1+MAX(J11,K10)</f>
        <v>49</v>
      </c>
      <c r="L11">
        <f t="shared" ref="L11:T11" si="0">B1+MAX(K11,L10)</f>
        <v>108</v>
      </c>
      <c r="M11">
        <f t="shared" si="0"/>
        <v>145</v>
      </c>
      <c r="N11">
        <f t="shared" si="0"/>
        <v>145</v>
      </c>
      <c r="O11">
        <f t="shared" si="0"/>
        <v>242</v>
      </c>
      <c r="P11">
        <f t="shared" si="0"/>
        <v>242</v>
      </c>
      <c r="Q11">
        <f t="shared" si="0"/>
        <v>337</v>
      </c>
      <c r="R11">
        <f t="shared" si="0"/>
        <v>337</v>
      </c>
      <c r="S11">
        <f t="shared" si="0"/>
        <v>368</v>
      </c>
      <c r="T11">
        <f t="shared" si="0"/>
        <v>368</v>
      </c>
    </row>
    <row r="12" spans="1:20">
      <c r="K12">
        <f t="shared" ref="K12:K21" si="1">A2+MAX(J12,K11)</f>
        <v>49</v>
      </c>
      <c r="L12">
        <f t="shared" ref="L12:L21" si="2">B2+MAX(K12,L11)</f>
        <v>108</v>
      </c>
      <c r="M12">
        <f t="shared" ref="M12:M21" si="3">C2+MAX(L12,M11)</f>
        <v>145</v>
      </c>
      <c r="N12">
        <f t="shared" ref="N12:N21" si="4">D2+MAX(M12,N11)</f>
        <v>145</v>
      </c>
      <c r="O12">
        <f t="shared" ref="O12:O21" si="5">E2+MAX(N12,O11)</f>
        <v>269</v>
      </c>
      <c r="P12">
        <f t="shared" ref="P12:P21" si="6">F2+MAX(O12,P11)</f>
        <v>269</v>
      </c>
      <c r="Q12">
        <f t="shared" ref="Q12:Q21" si="7">G2+MAX(P12,Q11)</f>
        <v>337</v>
      </c>
      <c r="R12">
        <f t="shared" ref="R12:R21" si="8">H2+MAX(Q12,R11)</f>
        <v>428</v>
      </c>
      <c r="S12">
        <f t="shared" ref="S12:S21" si="9">I2+MAX(R12,S11)</f>
        <v>483</v>
      </c>
      <c r="T12">
        <f t="shared" ref="T12:T21" si="10">J2+MAX(S12,T11)</f>
        <v>538</v>
      </c>
    </row>
    <row r="13" spans="1:20">
      <c r="K13">
        <f t="shared" si="1"/>
        <v>49</v>
      </c>
      <c r="L13">
        <f t="shared" si="2"/>
        <v>193</v>
      </c>
      <c r="M13">
        <f t="shared" si="3"/>
        <v>286</v>
      </c>
      <c r="N13">
        <f t="shared" si="4"/>
        <v>286</v>
      </c>
      <c r="O13">
        <f t="shared" si="5"/>
        <v>343</v>
      </c>
      <c r="P13">
        <f t="shared" si="6"/>
        <v>372</v>
      </c>
      <c r="Q13">
        <f t="shared" si="7"/>
        <v>457</v>
      </c>
      <c r="R13">
        <f t="shared" si="8"/>
        <v>516</v>
      </c>
      <c r="S13">
        <f t="shared" si="9"/>
        <v>605</v>
      </c>
      <c r="T13">
        <f t="shared" si="10"/>
        <v>678</v>
      </c>
    </row>
    <row r="14" spans="1:20">
      <c r="K14">
        <f t="shared" si="1"/>
        <v>49</v>
      </c>
      <c r="L14">
        <f t="shared" si="2"/>
        <v>216</v>
      </c>
      <c r="M14">
        <f t="shared" si="3"/>
        <v>286</v>
      </c>
      <c r="N14">
        <f t="shared" si="4"/>
        <v>286</v>
      </c>
      <c r="O14">
        <f t="shared" si="5"/>
        <v>346</v>
      </c>
      <c r="P14">
        <f t="shared" si="6"/>
        <v>441</v>
      </c>
      <c r="Q14">
        <f t="shared" si="7"/>
        <v>457</v>
      </c>
      <c r="R14">
        <f t="shared" si="8"/>
        <v>516</v>
      </c>
      <c r="S14">
        <f t="shared" si="9"/>
        <v>654</v>
      </c>
      <c r="T14">
        <f t="shared" si="10"/>
        <v>678</v>
      </c>
    </row>
    <row r="15" spans="1:20">
      <c r="K15">
        <f t="shared" si="1"/>
        <v>49</v>
      </c>
      <c r="L15">
        <f t="shared" si="2"/>
        <v>216</v>
      </c>
      <c r="M15">
        <f t="shared" si="3"/>
        <v>286</v>
      </c>
      <c r="N15">
        <f t="shared" si="4"/>
        <v>321</v>
      </c>
      <c r="O15">
        <f t="shared" si="5"/>
        <v>401</v>
      </c>
      <c r="P15">
        <f t="shared" si="6"/>
        <v>441</v>
      </c>
      <c r="Q15">
        <f t="shared" si="7"/>
        <v>532</v>
      </c>
      <c r="R15">
        <f t="shared" si="8"/>
        <v>577</v>
      </c>
      <c r="S15">
        <f t="shared" si="9"/>
        <v>654</v>
      </c>
      <c r="T15">
        <f t="shared" si="10"/>
        <v>723</v>
      </c>
    </row>
    <row r="16" spans="1:20">
      <c r="K16">
        <f t="shared" si="1"/>
        <v>49</v>
      </c>
      <c r="L16">
        <f t="shared" si="2"/>
        <v>245</v>
      </c>
      <c r="M16">
        <f t="shared" si="3"/>
        <v>367</v>
      </c>
      <c r="N16">
        <f t="shared" si="4"/>
        <v>367</v>
      </c>
      <c r="O16">
        <f t="shared" si="5"/>
        <v>410</v>
      </c>
      <c r="P16">
        <f t="shared" si="6"/>
        <v>524</v>
      </c>
      <c r="Q16">
        <f t="shared" si="7"/>
        <v>532</v>
      </c>
      <c r="R16">
        <f t="shared" si="8"/>
        <v>577</v>
      </c>
      <c r="S16">
        <f t="shared" si="9"/>
        <v>743</v>
      </c>
      <c r="T16">
        <f t="shared" si="10"/>
        <v>766</v>
      </c>
    </row>
    <row r="17" spans="11:30">
      <c r="K17">
        <f t="shared" si="1"/>
        <v>138</v>
      </c>
      <c r="L17">
        <f t="shared" si="2"/>
        <v>245</v>
      </c>
      <c r="M17">
        <f t="shared" si="3"/>
        <v>367</v>
      </c>
      <c r="N17">
        <f t="shared" si="4"/>
        <v>367</v>
      </c>
      <c r="O17">
        <f t="shared" si="5"/>
        <v>410</v>
      </c>
      <c r="P17">
        <f t="shared" si="6"/>
        <v>524</v>
      </c>
      <c r="Q17">
        <f t="shared" si="7"/>
        <v>532</v>
      </c>
      <c r="R17">
        <f t="shared" si="8"/>
        <v>618</v>
      </c>
      <c r="S17">
        <f t="shared" si="9"/>
        <v>798</v>
      </c>
      <c r="T17">
        <f t="shared" si="10"/>
        <v>798</v>
      </c>
    </row>
    <row r="18" spans="11:30">
      <c r="K18">
        <f t="shared" si="1"/>
        <v>219</v>
      </c>
      <c r="L18">
        <f t="shared" si="2"/>
        <v>290</v>
      </c>
      <c r="M18">
        <f t="shared" si="3"/>
        <v>367</v>
      </c>
      <c r="N18">
        <f t="shared" si="4"/>
        <v>367</v>
      </c>
      <c r="O18">
        <f t="shared" si="5"/>
        <v>410</v>
      </c>
      <c r="P18">
        <f t="shared" si="6"/>
        <v>524</v>
      </c>
      <c r="Q18">
        <f t="shared" si="7"/>
        <v>535</v>
      </c>
      <c r="R18">
        <f t="shared" si="8"/>
        <v>618</v>
      </c>
      <c r="S18">
        <f t="shared" si="9"/>
        <v>863</v>
      </c>
      <c r="T18">
        <f t="shared" si="10"/>
        <v>863</v>
      </c>
    </row>
    <row r="19" spans="11:30">
      <c r="K19">
        <f t="shared" si="1"/>
        <v>219</v>
      </c>
      <c r="L19">
        <f t="shared" si="2"/>
        <v>290</v>
      </c>
      <c r="M19">
        <f t="shared" si="3"/>
        <v>404</v>
      </c>
      <c r="N19">
        <f t="shared" si="4"/>
        <v>405</v>
      </c>
      <c r="O19">
        <f t="shared" si="5"/>
        <v>410</v>
      </c>
      <c r="P19">
        <f t="shared" si="6"/>
        <v>561</v>
      </c>
      <c r="Q19">
        <f t="shared" si="7"/>
        <v>561</v>
      </c>
      <c r="R19">
        <f t="shared" si="8"/>
        <v>618</v>
      </c>
      <c r="S19">
        <f t="shared" si="9"/>
        <v>863</v>
      </c>
      <c r="T19">
        <f t="shared" si="10"/>
        <v>934</v>
      </c>
    </row>
    <row r="20" spans="11:30">
      <c r="K20">
        <f t="shared" si="1"/>
        <v>219</v>
      </c>
      <c r="L20">
        <f t="shared" si="2"/>
        <v>291</v>
      </c>
      <c r="M20">
        <f t="shared" si="3"/>
        <v>471</v>
      </c>
      <c r="N20">
        <f t="shared" si="4"/>
        <v>538</v>
      </c>
      <c r="O20">
        <f t="shared" si="5"/>
        <v>538</v>
      </c>
      <c r="P20">
        <f t="shared" si="6"/>
        <v>636</v>
      </c>
      <c r="Q20">
        <f t="shared" si="7"/>
        <v>636</v>
      </c>
      <c r="R20">
        <f t="shared" si="8"/>
        <v>636</v>
      </c>
      <c r="S20">
        <f t="shared" si="9"/>
        <v>863</v>
      </c>
      <c r="T20">
        <f t="shared" si="10"/>
        <v>969</v>
      </c>
    </row>
    <row r="21" spans="11:30">
      <c r="U21">
        <f>A1+MIN(U20,T21)</f>
        <v>49</v>
      </c>
      <c r="V21">
        <f t="shared" ref="V21:AE21" si="11">B1+MIN(V20,U21)</f>
        <v>108</v>
      </c>
      <c r="W21">
        <f t="shared" si="11"/>
        <v>145</v>
      </c>
      <c r="X21">
        <f t="shared" si="11"/>
        <v>145</v>
      </c>
      <c r="Y21">
        <f t="shared" si="11"/>
        <v>242</v>
      </c>
      <c r="Z21">
        <f t="shared" si="11"/>
        <v>242</v>
      </c>
      <c r="AA21">
        <f t="shared" si="11"/>
        <v>337</v>
      </c>
      <c r="AB21">
        <f t="shared" si="11"/>
        <v>337</v>
      </c>
      <c r="AC21">
        <f t="shared" si="11"/>
        <v>368</v>
      </c>
      <c r="AD21">
        <f t="shared" si="11"/>
        <v>368</v>
      </c>
    </row>
    <row r="22" spans="11:30">
      <c r="U22">
        <f t="shared" ref="U22:U31" si="12">A2+MIN(U21,T22)</f>
        <v>49</v>
      </c>
      <c r="V22">
        <f t="shared" ref="V22:V31" si="13">B2+MIN(V21,U22)</f>
        <v>49</v>
      </c>
      <c r="W22">
        <f t="shared" ref="W22:W31" si="14">C2+MIN(W21,V22)</f>
        <v>49</v>
      </c>
      <c r="X22">
        <f t="shared" ref="X22:X31" si="15">D2+MIN(X21,W22)</f>
        <v>49</v>
      </c>
      <c r="Y22">
        <f t="shared" ref="Y22:Y31" si="16">E2+MIN(Y21,X22)</f>
        <v>76</v>
      </c>
      <c r="Z22">
        <f t="shared" ref="Z22:Z31" si="17">F2+MIN(Z21,Y22)</f>
        <v>76</v>
      </c>
      <c r="AA22">
        <f t="shared" ref="AA22:AA31" si="18">G2+MIN(AA21,Z22)</f>
        <v>76</v>
      </c>
      <c r="AB22">
        <f t="shared" ref="AB22:AB31" si="19">H2+MIN(AB21,AA22)</f>
        <v>167</v>
      </c>
      <c r="AC22">
        <f t="shared" ref="AC22:AC31" si="20">I2+MIN(AC21,AB22)</f>
        <v>222</v>
      </c>
      <c r="AD22">
        <f t="shared" ref="AD22:AD31" si="21">J2+MIN(AD21,AC22)</f>
        <v>277</v>
      </c>
    </row>
    <row r="23" spans="11:30">
      <c r="U23">
        <f t="shared" si="12"/>
        <v>49</v>
      </c>
      <c r="V23">
        <f t="shared" si="13"/>
        <v>134</v>
      </c>
      <c r="W23">
        <f t="shared" si="14"/>
        <v>142</v>
      </c>
      <c r="X23">
        <f t="shared" si="15"/>
        <v>49</v>
      </c>
      <c r="Y23">
        <f t="shared" si="16"/>
        <v>106</v>
      </c>
      <c r="Z23">
        <f t="shared" si="17"/>
        <v>105</v>
      </c>
      <c r="AA23">
        <f t="shared" si="18"/>
        <v>161</v>
      </c>
      <c r="AB23">
        <f t="shared" si="19"/>
        <v>220</v>
      </c>
      <c r="AC23">
        <f t="shared" si="20"/>
        <v>309</v>
      </c>
      <c r="AD23">
        <f t="shared" si="21"/>
        <v>350</v>
      </c>
    </row>
    <row r="24" spans="11:30">
      <c r="U24">
        <f t="shared" si="12"/>
        <v>49</v>
      </c>
      <c r="V24">
        <f t="shared" si="13"/>
        <v>72</v>
      </c>
      <c r="W24">
        <f t="shared" si="14"/>
        <v>72</v>
      </c>
      <c r="X24">
        <f t="shared" si="15"/>
        <v>49</v>
      </c>
      <c r="Y24">
        <f t="shared" si="16"/>
        <v>52</v>
      </c>
      <c r="Z24">
        <f t="shared" si="17"/>
        <v>121</v>
      </c>
      <c r="AA24">
        <f t="shared" si="18"/>
        <v>121</v>
      </c>
      <c r="AB24">
        <f t="shared" si="19"/>
        <v>121</v>
      </c>
      <c r="AC24">
        <f t="shared" si="20"/>
        <v>170</v>
      </c>
      <c r="AD24">
        <f t="shared" si="21"/>
        <v>170</v>
      </c>
    </row>
    <row r="25" spans="11:30">
      <c r="U25">
        <f t="shared" si="12"/>
        <v>49</v>
      </c>
      <c r="V25">
        <f t="shared" si="13"/>
        <v>49</v>
      </c>
      <c r="W25">
        <f t="shared" si="14"/>
        <v>49</v>
      </c>
      <c r="X25">
        <f t="shared" si="15"/>
        <v>84</v>
      </c>
      <c r="Y25">
        <f t="shared" si="16"/>
        <v>107</v>
      </c>
      <c r="Z25">
        <f t="shared" si="17"/>
        <v>107</v>
      </c>
      <c r="AA25">
        <f t="shared" si="18"/>
        <v>182</v>
      </c>
      <c r="AB25">
        <f t="shared" si="19"/>
        <v>166</v>
      </c>
      <c r="AC25">
        <f t="shared" si="20"/>
        <v>166</v>
      </c>
      <c r="AD25">
        <f t="shared" si="21"/>
        <v>211</v>
      </c>
    </row>
    <row r="26" spans="11:30">
      <c r="U26">
        <f t="shared" si="12"/>
        <v>49</v>
      </c>
      <c r="V26">
        <f t="shared" si="13"/>
        <v>78</v>
      </c>
      <c r="W26">
        <f t="shared" si="14"/>
        <v>130</v>
      </c>
      <c r="X26">
        <f t="shared" si="15"/>
        <v>84</v>
      </c>
      <c r="Y26">
        <f t="shared" si="16"/>
        <v>93</v>
      </c>
      <c r="Z26">
        <f t="shared" si="17"/>
        <v>176</v>
      </c>
      <c r="AA26">
        <f t="shared" si="18"/>
        <v>176</v>
      </c>
      <c r="AB26">
        <f t="shared" si="19"/>
        <v>166</v>
      </c>
      <c r="AC26">
        <f t="shared" si="20"/>
        <v>255</v>
      </c>
      <c r="AD26">
        <f t="shared" si="21"/>
        <v>234</v>
      </c>
    </row>
    <row r="27" spans="11:30">
      <c r="U27">
        <f t="shared" si="12"/>
        <v>138</v>
      </c>
      <c r="V27">
        <f t="shared" si="13"/>
        <v>78</v>
      </c>
      <c r="W27">
        <f t="shared" si="14"/>
        <v>78</v>
      </c>
      <c r="X27">
        <f t="shared" si="15"/>
        <v>78</v>
      </c>
      <c r="Y27">
        <f t="shared" si="16"/>
        <v>78</v>
      </c>
      <c r="Z27">
        <f t="shared" si="17"/>
        <v>78</v>
      </c>
      <c r="AA27">
        <f t="shared" si="18"/>
        <v>78</v>
      </c>
      <c r="AB27">
        <f t="shared" si="19"/>
        <v>119</v>
      </c>
      <c r="AC27">
        <f t="shared" si="20"/>
        <v>174</v>
      </c>
      <c r="AD27">
        <f t="shared" si="21"/>
        <v>174</v>
      </c>
    </row>
    <row r="28" spans="11:30">
      <c r="U28">
        <f t="shared" si="12"/>
        <v>219</v>
      </c>
      <c r="V28">
        <f t="shared" si="13"/>
        <v>123</v>
      </c>
      <c r="W28">
        <f t="shared" si="14"/>
        <v>78</v>
      </c>
      <c r="X28">
        <f t="shared" si="15"/>
        <v>78</v>
      </c>
      <c r="Y28">
        <f t="shared" si="16"/>
        <v>78</v>
      </c>
      <c r="Z28">
        <f t="shared" si="17"/>
        <v>78</v>
      </c>
      <c r="AA28">
        <f t="shared" si="18"/>
        <v>81</v>
      </c>
      <c r="AB28">
        <f t="shared" si="19"/>
        <v>81</v>
      </c>
      <c r="AC28">
        <f t="shared" si="20"/>
        <v>146</v>
      </c>
      <c r="AD28">
        <f t="shared" si="21"/>
        <v>146</v>
      </c>
    </row>
    <row r="29" spans="11:30">
      <c r="U29">
        <f t="shared" si="12"/>
        <v>219</v>
      </c>
      <c r="V29">
        <f t="shared" si="13"/>
        <v>123</v>
      </c>
      <c r="W29">
        <f t="shared" si="14"/>
        <v>115</v>
      </c>
      <c r="X29">
        <f t="shared" si="15"/>
        <v>79</v>
      </c>
      <c r="Y29">
        <f t="shared" si="16"/>
        <v>78</v>
      </c>
      <c r="Z29">
        <f t="shared" si="17"/>
        <v>115</v>
      </c>
      <c r="AA29">
        <f t="shared" si="18"/>
        <v>81</v>
      </c>
      <c r="AB29">
        <f t="shared" si="19"/>
        <v>81</v>
      </c>
      <c r="AC29">
        <f t="shared" si="20"/>
        <v>81</v>
      </c>
      <c r="AD29">
        <f t="shared" si="21"/>
        <v>152</v>
      </c>
    </row>
    <row r="30" spans="11:30">
      <c r="U30">
        <f t="shared" si="12"/>
        <v>219</v>
      </c>
      <c r="V30">
        <f t="shared" si="13"/>
        <v>124</v>
      </c>
      <c r="W30">
        <f t="shared" si="14"/>
        <v>182</v>
      </c>
      <c r="X30">
        <f t="shared" si="15"/>
        <v>146</v>
      </c>
      <c r="Y30">
        <f t="shared" si="16"/>
        <v>78</v>
      </c>
      <c r="Z30">
        <f t="shared" si="17"/>
        <v>153</v>
      </c>
      <c r="AA30">
        <f t="shared" si="18"/>
        <v>81</v>
      </c>
      <c r="AB30">
        <f t="shared" si="19"/>
        <v>81</v>
      </c>
      <c r="AC30">
        <f t="shared" si="20"/>
        <v>81</v>
      </c>
      <c r="AD30">
        <f t="shared" si="21"/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2024-02-13T14:36:36Z</dcterms:modified>
</cp:coreProperties>
</file>