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Pending Correction or Completion/Prairie_City_SD pending one report response/"/>
    </mc:Choice>
  </mc:AlternateContent>
  <xr:revisionPtr revIDLastSave="0" documentId="10_ncr:8100000_{9A903C21-8AF7-0045-8AE1-EF1D7F859113}" xr6:coauthVersionLast="34" xr6:coauthVersionMax="34" xr10:uidLastSave="{00000000-0000-0000-0000-000000000000}"/>
  <bookViews>
    <workbookView xWindow="0" yWindow="460" windowWidth="26960" windowHeight="21680" xr2:uid="{00000000-000D-0000-FFFF-FFFF00000000}"/>
  </bookViews>
  <sheets>
    <sheet name="Prairie City School"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'Prairie City School'!$A$1:$H$101</definedName>
    <definedName name="Provide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<sst xmlns="http://schemas.openxmlformats.org/spreadsheetml/2006/main" count="149" uniqueCount="127">
  <si>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</si>
  <si>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</si>
  <si>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</si>
  <si>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</si>
  <si>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</si>
  <si>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</si>
  <si>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</si>
  <si>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</si>
  <si>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</si>
  <si>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</si>
  <si>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</si>
  <si>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</si>
  <si>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</si>
  <si>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</si>
  <si>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</si>
  <si>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</si>
  <si>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</si>
  <si>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</si>
  <si>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</si>
  <si>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</si>
  <si>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</si>
  <si>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</si>
  <si>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</si>
  <si>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</si>
  <si>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</si>
  <si>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</si>
  <si>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</si>
  <si>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</si>
  <si>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</si>
  <si>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</si>
  <si>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</si>
  <si>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</si>
  <si>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</si>
  <si>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</si>
  <si>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</si>
  <si>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</si>
  <si>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</si>
  <si>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</si>
  <si>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</si>
  <si>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</si>
  <si>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</si>
  <si>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</si>
  <si>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</si>
  <si>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</si>
  <si>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</si>
  <si>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</si>
  <si>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</si>
  <si>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</si>
  <si>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</si>
  <si>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</si>
  <si>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</si>
  <si>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</si>
  <si>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</si>
  <si>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</si>
  <si>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</si>
  <si>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</si>
  <si>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</si>
  <si>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</si>
  <si>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</si>
  <si>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</si>
  <si>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</si>
  <si>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</si>
  <si>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</si>
  <si>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</si>
  <si>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</si>
  <si>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</si>
  <si>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</si>
  <si>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</si>
  <si>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</si>
  <si>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</si>
  <si>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</si>
  <si>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</si>
  <si>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</si>
  <si>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</si>
  <si>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</si>
  <si>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</si>
  <si>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</si>
  <si>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</si>
  <si>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</si>
  <si>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</si>
  <si>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</si>
  <si>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</si>
  <si>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</si>
  <si>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</si>
  <si>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</si>
  <si>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</si>
  <si>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</si>
  <si>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</si>
  <si>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</si>
  <si>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 xml:space="preserve">If appropriate, you may cut and paste responses from one school to all others to which that response applies. </t>
  </si>
  <si>
    <t>Prairie City SD 4</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</si>
  <si>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</si>
  <si>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Use zero (0) for no prevalence/significance, OR</t>
  </si>
  <si>
    <t>Use 1 to 5 to express the level of prevalence/significance with 1 equal to little prevalence and 5 equal to great prevalence.</t>
  </si>
  <si>
    <t>Use zero (0) for no prevalence/signifcance, OR</t>
  </si>
  <si>
    <t>Use 1 to 5 to express the level of prevalence/significance with 1 equal to little prevalence and 5 equal to great prevalence)</t>
  </si>
  <si>
    <t xml:space="preserve">Prairie City Elementary </t>
  </si>
  <si>
    <t>tremblaym@grantesd.k12.or.us</t>
  </si>
  <si>
    <t>541.820.3314</t>
  </si>
  <si>
    <t xml:space="preserve">With our new science program that we adopted last year, and the way I rotate every other year for 5/6 grade curriculum allow for the standards to aligned with the coastal ecology and climate aspect of our standards.  </t>
  </si>
  <si>
    <t>I am not sure if it was or not as we didn't need these services</t>
  </si>
  <si>
    <t xml:space="preserve">I had a handful of students who had never been to the coast, this opportunity was priceless for them. For them not to have to pay a dime and still get educational aspects from it was worth everything. </t>
  </si>
  <si>
    <t xml:space="preserve">This program had a journal that we had to answer some questions before and after we participated in the program. </t>
  </si>
  <si>
    <t>n/a</t>
  </si>
  <si>
    <t xml:space="preserve">Each and everyone of the students were fully engaged at all times! This was all new to them, the environment, the structure, the people. It was good for the kids and they enjoyed the hands on activities that kept them engaged. </t>
  </si>
  <si>
    <t xml:space="preserve">The student had to think outside of the box (strategically) during many of the activites that we did during outdoor school with OMSI. The team building activity really had the students using a wide variety of strategies (team wise), to accomplish the task at hand. </t>
  </si>
  <si>
    <t xml:space="preserve">During the tsunami hike the kids realized how much work goes into a tsunami safe zone for such a large amount of people and how serious something like that is taken. </t>
  </si>
  <si>
    <t xml:space="preserve">They were able to see the difference between our way of living compared to even somone in our own state. The rural vs. urban lifestyle and the different environmental aspects of the western part of the state. </t>
  </si>
  <si>
    <t xml:space="preserve">Being Native American myself, there was nothing that stood out to me, like I mentioned early everything is very fair and equal at this camp. </t>
  </si>
  <si>
    <t xml:space="preserve">I did everything I could to make sure that all of my students had a chance to participate in outdoor school. I held a parent night to answer any questions they may have. </t>
  </si>
  <si>
    <t>We had a fundraiser so I could take the kids to the Oregon Coast Aquarium since we were in walking distance</t>
  </si>
  <si>
    <t>Stacie Holmstrom</t>
  </si>
  <si>
    <t>holmstroms@grantesd.k12.or.us</t>
  </si>
  <si>
    <t>541-575-4071</t>
  </si>
  <si>
    <t>District/ESD contact phone</t>
  </si>
  <si>
    <t xml:space="preserve">Our kids were able to see that in the urban areas, just how many people live in such a place. And they were also able to see how the teamwork of these two different areas were able to come together for things such as tsunami coverage and places to go if a disaster were to ever occur. </t>
  </si>
  <si>
    <t xml:space="preserve">I had parents from the community help chaperone, we were in contact with the local OSU extension office towards the beginning of the process to help us figure funding out and to help me line out a program that coincided with our new curriculum </t>
  </si>
  <si>
    <t xml:space="preserve">My students took it up a notch and really showed me how each and everyone of them could take the role of a leader when were so far away from home. </t>
  </si>
  <si>
    <t>My students knew exactly what was expected of them and I was able to leave my groups alone with just a chaperone with no problems.</t>
  </si>
  <si>
    <t xml:space="preserve">We were challenged to use our sense which in turn lead us to increase our abilities to think outside the box. </t>
  </si>
  <si>
    <t xml:space="preserve">Every activity we did was group based, my students were pushed to communicate and get along with each other and they thrived. </t>
  </si>
  <si>
    <t xml:space="preserve">Greater enthusiasm for science for sure, the highlight of the trip for most students was dissecting the squid and learning about all the internal parts of the animal and how to tell the difference between a male and female. </t>
  </si>
  <si>
    <t xml:space="preserve">The program was packed full of science based concepts. From the squid dissection to the tsunami safe zone to the weather and climate station. There is a lot that goes on that my students were unaware of in science and the coastal ecology, they walked away with a new understanding of it all. </t>
  </si>
  <si>
    <t xml:space="preserve">There was no difference between an IEP, 504 or general education student. I really respect that the staff took the time to ask me about those students, but that was the students own safety and nothing else. This was one of my favorite things about this program. Everyone was treated equally and given the same amount of respect. </t>
  </si>
  <si>
    <t xml:space="preserve">Another great part of this program was the experience my low socio-economic students were able to walk away with. Some of them had never been to the Oregon beach and this was something they were able to do at no cost to their family. </t>
  </si>
  <si>
    <t>Due to the distance it was necessary for us to take an extra day.  So we went over on Sunday so we were able to be there first thing in the morning on Monday morning.  There was cost incurred for motel for Sunday night.  The bus ride over was also 644 miles round trip so there was additional cost in the travel and food.</t>
  </si>
  <si>
    <t>This was a very hands on learning experience making it interactive and engaging holding the attention of even the most anxious learner to the learner that is higher achieving. Students with disabilities were able to thrive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</si>
</sst>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68">
    <xf numFmtId="0" fontId="0" fillId="0" borderId="0" xfId="0"/>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0" fillId="2" borderId="0" xfId="0" applyFill="1"/>
    <xf numFmtId="0" fontId="4" fillId="0" borderId="0" xfId="0" applyFont="1" applyAlignment="1">
      <alignment horizontal="center"/>
    </xf>
    <xf numFmtId="0" fontId="8" fillId="0" borderId="0" xfId="0" applyFont="1" applyFill="1"/>
    <xf numFmtId="0" fontId="9" fillId="0" borderId="0" xfId="0" applyFont="1"/>
    <xf numFmtId="0" fontId="2" fillId="0" borderId="0" xfId="0" applyFont="1"/>
    <xf numFmtId="0" fontId="2" fillId="0" borderId="0" xfId="0" applyFont="1" applyAlignment="1">
      <alignment horizontal="center"/>
    </xf>
    <xf numFmtId="0" fontId="2" fillId="2" borderId="0" xfId="0" applyFont="1" applyFill="1" applyAlignment="1">
      <alignment horizontal="center"/>
    </xf>
    <xf numFmtId="0" fontId="4" fillId="2" borderId="0" xfId="0" applyFont="1" applyFill="1" applyAlignment="1">
      <alignment horizontal="center"/>
    </xf>
    <xf numFmtId="0" fontId="2" fillId="0" borderId="0" xfId="0" applyFont="1" applyAlignment="1">
      <alignment horizontal="center" vertical="top"/>
    </xf>
    <xf numFmtId="0" fontId="2" fillId="2" borderId="0" xfId="0" applyFont="1" applyFill="1"/>
    <xf numFmtId="0" fontId="2" fillId="2" borderId="0" xfId="0" applyFont="1" applyFill="1" applyBorder="1"/>
    <xf numFmtId="0" fontId="2" fillId="0" borderId="0" xfId="0" applyFont="1" applyBorder="1"/>
    <xf numFmtId="0" fontId="2" fillId="0" borderId="2" xfId="0" applyFont="1" applyBorder="1"/>
    <xf numFmtId="0" fontId="2" fillId="0" borderId="0" xfId="0" applyFont="1" applyAlignment="1">
      <alignment wrapText="1"/>
    </xf>
    <xf numFmtId="0" fontId="2" fillId="0" borderId="0" xfId="0" applyFont="1" applyAlignment="1">
      <alignment horizontal="left"/>
    </xf>
    <xf numFmtId="0" fontId="2" fillId="0" borderId="0" xfId="0" applyFont="1" applyAlignment="1"/>
    <xf numFmtId="0" fontId="2" fillId="0" borderId="2" xfId="0" applyFont="1" applyBorder="1" applyAlignment="1">
      <alignment horizontal="center"/>
    </xf>
    <xf numFmtId="0" fontId="2" fillId="0" borderId="7" xfId="0" applyFont="1" applyBorder="1" applyAlignment="1"/>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center" vertical="center"/>
    </xf>
    <xf numFmtId="0" fontId="2" fillId="0" borderId="0" xfId="0" applyFont="1" applyBorder="1" applyAlignment="1">
      <alignment vertical="center"/>
    </xf>
    <xf numFmtId="0" fontId="2" fillId="0" borderId="0" xfId="0" applyFont="1" applyAlignment="1">
      <alignment vertical="center"/>
    </xf>
    <xf numFmtId="0" fontId="2" fillId="0" borderId="0" xfId="0" applyFont="1" applyBorder="1" applyAlignment="1"/>
    <xf numFmtId="0" fontId="2" fillId="0" borderId="2" xfId="0" applyFont="1" applyBorder="1" applyAlignment="1">
      <alignment vertical="top" wrapText="1"/>
    </xf>
    <xf numFmtId="0" fontId="2" fillId="2" borderId="0" xfId="0" applyFont="1" applyFill="1" applyAlignment="1">
      <alignment horizontal="center" vertical="top"/>
    </xf>
    <xf numFmtId="0" fontId="2" fillId="2" borderId="0" xfId="0" applyFont="1" applyFill="1" applyBorder="1" applyAlignment="1">
      <alignment vertical="center" wrapText="1"/>
    </xf>
    <xf numFmtId="0" fontId="2" fillId="2" borderId="0"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center" wrapText="1"/>
    </xf>
    <xf numFmtId="0" fontId="2" fillId="0" borderId="2" xfId="0" applyFont="1" applyBorder="1" applyAlignment="1">
      <alignment horizontal="left" vertical="top" wrapText="1"/>
    </xf>
    <xf numFmtId="0" fontId="2" fillId="0" borderId="0" xfId="0" applyFont="1" applyAlignment="1">
      <alignment wrapText="1"/>
    </xf>
    <xf numFmtId="0" fontId="5"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wrapText="1"/>
    </xf>
    <xf numFmtId="0" fontId="2" fillId="0" borderId="0" xfId="0" applyFont="1" applyAlignment="1">
      <alignment vertical="top" wrapText="1"/>
    </xf>
    <xf numFmtId="0" fontId="2" fillId="0" borderId="3" xfId="0" applyFont="1" applyBorder="1" applyAlignment="1">
      <alignment horizontal="left"/>
    </xf>
    <xf numFmtId="0" fontId="2" fillId="0" borderId="5" xfId="0" applyFont="1" applyBorder="1" applyAlignment="1">
      <alignment horizontal="left"/>
    </xf>
    <xf numFmtId="0" fontId="2" fillId="0" borderId="4" xfId="0" applyFont="1" applyBorder="1" applyAlignment="1">
      <alignment horizontal="left"/>
    </xf>
    <xf numFmtId="0" fontId="6" fillId="0" borderId="3" xfId="8" applyBorder="1" applyAlignment="1">
      <alignment horizontal="left"/>
    </xf>
    <xf numFmtId="0" fontId="2" fillId="0" borderId="1" xfId="0" applyFont="1" applyBorder="1" applyAlignment="1">
      <alignment horizontal="left" vertical="center" wrapText="1"/>
    </xf>
    <xf numFmtId="0" fontId="2" fillId="0" borderId="0" xfId="0" applyFont="1" applyAlignment="1">
      <alignment horizontal="left"/>
    </xf>
    <xf numFmtId="0" fontId="2" fillId="0" borderId="0" xfId="0" applyFont="1" applyBorder="1" applyAlignment="1">
      <alignment horizontal="right" vertical="center"/>
    </xf>
    <xf numFmtId="0" fontId="2" fillId="0" borderId="6" xfId="0" applyFont="1" applyBorder="1" applyAlignment="1">
      <alignment horizontal="right" vertical="center"/>
    </xf>
    <xf numFmtId="0" fontId="2" fillId="0" borderId="0"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0"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2" xfId="0" applyFont="1" applyBorder="1" applyAlignment="1">
      <alignment horizontal="left" vertical="top"/>
    </xf>
    <xf numFmtId="0" fontId="2" fillId="0" borderId="0" xfId="0" applyFont="1" applyBorder="1" applyAlignment="1">
      <alignment vertical="center" wrapText="1"/>
    </xf>
    <xf numFmtId="0" fontId="2" fillId="0" borderId="0" xfId="0" applyFont="1" applyAlignment="1">
      <alignment horizontal="left" vertical="center" wrapText="1"/>
    </xf>
    <xf numFmtId="0" fontId="1" fillId="0" borderId="2" xfId="0" applyFont="1" applyBorder="1" applyAlignment="1">
      <alignment horizontal="left" vertical="top" wrapText="1"/>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olmstroms@grantesd.k12.or.us" TargetMode="External"/><Relationship Id="rId1" Type="http://schemas.openxmlformats.org/officeDocument/2006/relationships/hyperlink" Target="mailto:tremblaym@grantesd.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topLeftCell="A73" zoomScale="124" zoomScaleNormal="124" workbookViewId="0">
      <selection activeCell="K83" sqref="K83"/>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4.33203125" customWidth="1"/>
    <col min="11" max="11" width="35.5" customWidth="1"/>
  </cols>
  <sheetData>
    <row r="1" spans="1:8" ht="19" x14ac:dyDescent="0.25">
      <c r="B1" s="38" t="s">
        <v>44</v>
      </c>
      <c r="C1" s="38"/>
      <c r="D1" s="38"/>
      <c r="E1" s="38"/>
      <c r="F1" s="38"/>
      <c r="G1" s="38"/>
      <c r="H1" s="38"/>
    </row>
    <row r="2" spans="1:8" ht="20" customHeight="1" x14ac:dyDescent="0.25">
      <c r="B2" s="7" t="str">
        <f ca="1">MID(CELL("filename",A1),FIND("]",CELL("filename",A1))+1,255)</f>
        <v>Prairie City School</v>
      </c>
      <c r="C2" s="2"/>
      <c r="D2" s="5" t="s">
        <v>90</v>
      </c>
      <c r="E2" s="6"/>
      <c r="F2" s="2"/>
      <c r="G2" s="2"/>
      <c r="H2" s="2"/>
    </row>
    <row r="3" spans="1:8" s="8" customFormat="1" ht="20" customHeight="1" x14ac:dyDescent="0.2">
      <c r="A3" s="39" t="s">
        <v>84</v>
      </c>
      <c r="B3" s="39"/>
      <c r="C3" s="39"/>
      <c r="D3" s="39"/>
      <c r="E3" s="39"/>
      <c r="F3" s="39"/>
      <c r="G3" s="39"/>
      <c r="H3" s="39"/>
    </row>
    <row r="4" spans="1:8" s="8" customFormat="1" ht="20" customHeight="1" x14ac:dyDescent="0.2">
      <c r="A4" s="39" t="s">
        <v>89</v>
      </c>
      <c r="B4" s="39"/>
      <c r="C4" s="39"/>
      <c r="D4" s="39"/>
      <c r="E4" s="39"/>
      <c r="F4" s="39"/>
      <c r="G4" s="39"/>
      <c r="H4" s="39"/>
    </row>
    <row r="5" spans="1:8" s="8" customFormat="1" ht="15" customHeight="1" x14ac:dyDescent="0.2">
      <c r="A5" s="9"/>
      <c r="B5" s="5"/>
      <c r="C5" s="5"/>
      <c r="D5" s="5"/>
      <c r="E5" s="5"/>
      <c r="F5" s="5"/>
      <c r="G5" s="5"/>
      <c r="H5" s="5"/>
    </row>
    <row r="6" spans="1:8" s="8" customFormat="1" ht="18" customHeight="1" x14ac:dyDescent="0.2">
      <c r="A6" s="9">
        <v>1</v>
      </c>
      <c r="B6" s="40" t="s">
        <v>87</v>
      </c>
      <c r="C6" s="40"/>
      <c r="D6" s="40"/>
      <c r="E6" s="40"/>
      <c r="F6" s="40"/>
      <c r="G6" s="40"/>
      <c r="H6" s="40"/>
    </row>
    <row r="7" spans="1:8" s="8" customFormat="1" ht="15" customHeight="1" x14ac:dyDescent="0.2">
      <c r="A7" s="10"/>
      <c r="B7" s="11"/>
      <c r="C7" s="11"/>
      <c r="D7" s="11"/>
      <c r="E7" s="11"/>
      <c r="F7" s="11"/>
      <c r="G7" s="11"/>
      <c r="H7" s="11"/>
    </row>
    <row r="8" spans="1:8" s="8" customFormat="1" ht="17" customHeight="1" x14ac:dyDescent="0.2">
      <c r="A8" s="12">
        <v>2</v>
      </c>
      <c r="B8" s="41" t="s">
        <v>88</v>
      </c>
      <c r="C8" s="41"/>
      <c r="D8" s="41"/>
      <c r="E8" s="41"/>
      <c r="F8" s="41"/>
      <c r="G8" s="41"/>
      <c r="H8" s="41"/>
    </row>
    <row r="9" spans="1:8" s="8" customFormat="1" ht="20" customHeight="1" x14ac:dyDescent="0.2">
      <c r="A9" s="9"/>
      <c r="B9" s="8" t="s">
        <v>39</v>
      </c>
      <c r="C9" s="42" t="s">
        <v>96</v>
      </c>
      <c r="D9" s="43"/>
      <c r="E9" s="8" t="s">
        <v>42</v>
      </c>
      <c r="F9" s="42" t="s">
        <v>111</v>
      </c>
      <c r="G9" s="44"/>
      <c r="H9" s="43"/>
    </row>
    <row r="10" spans="1:8" s="8" customFormat="1" ht="20" customHeight="1" x14ac:dyDescent="0.2">
      <c r="A10" s="9"/>
      <c r="B10" s="8" t="s">
        <v>40</v>
      </c>
      <c r="C10" s="45" t="s">
        <v>97</v>
      </c>
      <c r="D10" s="43"/>
      <c r="E10" s="8" t="s">
        <v>43</v>
      </c>
      <c r="F10" s="45" t="s">
        <v>112</v>
      </c>
      <c r="G10" s="44"/>
      <c r="H10" s="43"/>
    </row>
    <row r="11" spans="1:8" s="8" customFormat="1" ht="20" customHeight="1" x14ac:dyDescent="0.2">
      <c r="A11" s="9"/>
      <c r="B11" s="8" t="s">
        <v>41</v>
      </c>
      <c r="C11" s="42" t="s">
        <v>98</v>
      </c>
      <c r="D11" s="43"/>
      <c r="E11" s="8" t="s">
        <v>114</v>
      </c>
      <c r="F11" s="42" t="s">
        <v>113</v>
      </c>
      <c r="G11" s="44"/>
      <c r="H11" s="43"/>
    </row>
    <row r="12" spans="1:8" s="8" customFormat="1" ht="15" customHeight="1" x14ac:dyDescent="0.2">
      <c r="A12" s="10"/>
      <c r="B12" s="13"/>
      <c r="C12" s="14"/>
      <c r="D12" s="14"/>
      <c r="E12" s="13"/>
      <c r="F12" s="13"/>
      <c r="G12" s="14"/>
      <c r="H12" s="14"/>
    </row>
    <row r="13" spans="1:8" s="8" customFormat="1" ht="20" customHeight="1" x14ac:dyDescent="0.2">
      <c r="A13" s="9">
        <v>3</v>
      </c>
      <c r="B13" s="8" t="s">
        <v>85</v>
      </c>
      <c r="C13" s="15"/>
      <c r="D13" s="15"/>
      <c r="G13" s="15"/>
      <c r="H13" s="15"/>
    </row>
    <row r="14" spans="1:8" s="8" customFormat="1" ht="32" customHeight="1" x14ac:dyDescent="0.2">
      <c r="A14" s="12" t="s">
        <v>56</v>
      </c>
      <c r="B14" s="37" t="s">
        <v>86</v>
      </c>
      <c r="C14" s="37"/>
      <c r="D14" s="37"/>
      <c r="E14" s="37"/>
      <c r="F14" s="37"/>
      <c r="G14" s="37"/>
      <c r="H14" s="37"/>
    </row>
    <row r="15" spans="1:8" s="34" customFormat="1" ht="27.75" customHeight="1" x14ac:dyDescent="0.2">
      <c r="A15" s="35" t="s">
        <v>57</v>
      </c>
      <c r="B15" s="37" t="s">
        <v>46</v>
      </c>
      <c r="C15" s="37"/>
      <c r="D15" s="37"/>
      <c r="E15" s="37"/>
      <c r="F15" s="37"/>
      <c r="G15" s="37"/>
      <c r="H15" s="37"/>
    </row>
    <row r="16" spans="1:8" s="8" customFormat="1" ht="20" customHeight="1" x14ac:dyDescent="0.2">
      <c r="A16" s="9"/>
      <c r="B16" s="40" t="s">
        <v>92</v>
      </c>
      <c r="C16" s="40"/>
      <c r="D16" s="40"/>
      <c r="E16" s="40"/>
      <c r="F16" s="40"/>
      <c r="G16" s="40"/>
      <c r="H16" s="40"/>
    </row>
    <row r="17" spans="1:11" s="8" customFormat="1" ht="20" customHeight="1" x14ac:dyDescent="0.2">
      <c r="A17" s="9"/>
      <c r="B17" s="47" t="s">
        <v>93</v>
      </c>
      <c r="C17" s="47"/>
      <c r="D17" s="47"/>
      <c r="E17" s="47"/>
      <c r="F17" s="47"/>
      <c r="G17" s="47"/>
      <c r="H17" s="47"/>
    </row>
    <row r="18" spans="1:11" s="8" customFormat="1" ht="20" customHeight="1" x14ac:dyDescent="0.2">
      <c r="A18" s="9"/>
      <c r="B18" s="48" t="s">
        <v>1</v>
      </c>
      <c r="C18" s="48"/>
      <c r="D18" s="48"/>
      <c r="E18" s="48"/>
      <c r="F18" s="49"/>
      <c r="G18" s="16">
        <v>5</v>
      </c>
      <c r="H18" s="15"/>
    </row>
    <row r="19" spans="1:11" s="8" customFormat="1" ht="20" customHeight="1" x14ac:dyDescent="0.2">
      <c r="A19" s="9"/>
      <c r="B19" s="50" t="s">
        <v>2</v>
      </c>
      <c r="C19" s="50"/>
      <c r="D19" s="50"/>
      <c r="E19" s="50"/>
      <c r="F19" s="51"/>
      <c r="G19" s="16">
        <v>3</v>
      </c>
      <c r="H19" s="15"/>
      <c r="K19" s="17"/>
    </row>
    <row r="20" spans="1:11" s="8" customFormat="1" ht="32" customHeight="1" x14ac:dyDescent="0.2">
      <c r="A20" s="9"/>
      <c r="B20" s="52" t="s">
        <v>8</v>
      </c>
      <c r="C20" s="52"/>
      <c r="D20" s="52"/>
      <c r="E20" s="52"/>
      <c r="F20" s="51"/>
      <c r="G20" s="16">
        <v>3</v>
      </c>
      <c r="H20" s="15"/>
    </row>
    <row r="21" spans="1:11" s="8" customFormat="1" ht="20" customHeight="1" x14ac:dyDescent="0.2">
      <c r="A21" s="9"/>
      <c r="B21" s="52" t="s">
        <v>9</v>
      </c>
      <c r="C21" s="52"/>
      <c r="D21" s="52"/>
      <c r="E21" s="52"/>
      <c r="F21" s="51"/>
      <c r="G21" s="16">
        <v>5</v>
      </c>
      <c r="H21" s="15"/>
    </row>
    <row r="22" spans="1:11" s="8" customFormat="1" ht="20" customHeight="1" x14ac:dyDescent="0.2">
      <c r="A22" s="9"/>
      <c r="B22" s="52" t="s">
        <v>10</v>
      </c>
      <c r="C22" s="52"/>
      <c r="D22" s="52"/>
      <c r="E22" s="52"/>
      <c r="F22" s="51"/>
      <c r="G22" s="16">
        <v>4</v>
      </c>
      <c r="H22" s="15"/>
    </row>
    <row r="23" spans="1:11" s="8" customFormat="1" ht="15" customHeight="1" x14ac:dyDescent="0.2">
      <c r="A23" s="10"/>
      <c r="B23" s="13"/>
      <c r="C23" s="13"/>
      <c r="D23" s="13"/>
      <c r="E23" s="13"/>
      <c r="F23" s="13"/>
      <c r="G23" s="13"/>
      <c r="H23" s="13"/>
    </row>
    <row r="24" spans="1:11" s="8" customFormat="1" ht="20" customHeight="1" x14ac:dyDescent="0.2">
      <c r="A24" s="9">
        <v>4</v>
      </c>
      <c r="B24" s="8" t="s">
        <v>45</v>
      </c>
    </row>
    <row r="25" spans="1:11" s="8" customFormat="1" ht="20" customHeight="1" x14ac:dyDescent="0.2">
      <c r="A25" s="9"/>
      <c r="B25" s="40" t="s">
        <v>94</v>
      </c>
      <c r="C25" s="40"/>
      <c r="D25" s="40"/>
      <c r="E25" s="40"/>
      <c r="F25" s="40"/>
      <c r="G25" s="40"/>
      <c r="H25" s="40"/>
    </row>
    <row r="26" spans="1:11" s="8" customFormat="1" ht="20" customHeight="1" x14ac:dyDescent="0.2">
      <c r="A26" s="9"/>
      <c r="B26" s="18" t="s">
        <v>95</v>
      </c>
      <c r="C26" s="18"/>
      <c r="D26" s="18"/>
      <c r="E26" s="18"/>
      <c r="F26" s="18"/>
      <c r="G26" s="18"/>
      <c r="H26" s="18"/>
    </row>
    <row r="27" spans="1:11" s="8" customFormat="1" ht="20" customHeight="1" x14ac:dyDescent="0.2">
      <c r="A27" s="9"/>
      <c r="B27" s="19" t="s">
        <v>11</v>
      </c>
      <c r="C27" s="20">
        <v>5</v>
      </c>
      <c r="D27" s="21"/>
      <c r="E27" s="22" t="s">
        <v>18</v>
      </c>
      <c r="F27" s="20">
        <v>3</v>
      </c>
      <c r="G27" s="23"/>
      <c r="H27" s="15"/>
    </row>
    <row r="28" spans="1:11" s="8" customFormat="1" ht="20" customHeight="1" x14ac:dyDescent="0.2">
      <c r="A28" s="9"/>
      <c r="B28" s="17" t="s">
        <v>12</v>
      </c>
      <c r="C28" s="20">
        <v>5</v>
      </c>
      <c r="D28" s="21"/>
      <c r="E28" s="22" t="s">
        <v>19</v>
      </c>
      <c r="F28" s="20">
        <v>5</v>
      </c>
      <c r="G28" s="23"/>
      <c r="H28" s="15"/>
    </row>
    <row r="29" spans="1:11" s="8" customFormat="1" ht="20" customHeight="1" x14ac:dyDescent="0.2">
      <c r="A29" s="9"/>
      <c r="B29" s="17" t="s">
        <v>13</v>
      </c>
      <c r="C29" s="20">
        <v>4</v>
      </c>
      <c r="D29" s="21"/>
      <c r="E29" s="18" t="s">
        <v>20</v>
      </c>
      <c r="F29" s="20">
        <v>5</v>
      </c>
      <c r="G29" s="24"/>
      <c r="H29" s="15"/>
    </row>
    <row r="30" spans="1:11" s="8" customFormat="1" ht="20" customHeight="1" x14ac:dyDescent="0.2">
      <c r="A30" s="9"/>
      <c r="B30" s="17" t="s">
        <v>14</v>
      </c>
      <c r="C30" s="20">
        <v>4</v>
      </c>
      <c r="D30" s="21"/>
      <c r="E30" s="22" t="s">
        <v>21</v>
      </c>
      <c r="F30" s="20">
        <v>3</v>
      </c>
      <c r="G30" s="25"/>
      <c r="H30" s="15"/>
    </row>
    <row r="31" spans="1:11" s="28" customFormat="1" ht="20" customHeight="1" x14ac:dyDescent="0.2">
      <c r="A31" s="26"/>
      <c r="B31" s="22" t="s">
        <v>15</v>
      </c>
      <c r="C31" s="20">
        <v>4</v>
      </c>
      <c r="D31" s="21"/>
      <c r="E31" s="22" t="s">
        <v>22</v>
      </c>
      <c r="F31" s="20">
        <v>3</v>
      </c>
      <c r="G31" s="25"/>
      <c r="H31" s="27"/>
    </row>
    <row r="32" spans="1:11" s="8" customFormat="1" ht="20" customHeight="1" x14ac:dyDescent="0.2">
      <c r="A32" s="9"/>
      <c r="B32" s="19" t="s">
        <v>16</v>
      </c>
      <c r="C32" s="20">
        <v>3</v>
      </c>
      <c r="D32" s="21"/>
      <c r="E32" s="22" t="s">
        <v>0</v>
      </c>
      <c r="F32" s="20"/>
      <c r="G32" s="23"/>
      <c r="H32" s="15"/>
    </row>
    <row r="33" spans="1:11" s="8" customFormat="1" ht="20" customHeight="1" x14ac:dyDescent="0.2">
      <c r="A33" s="9"/>
      <c r="B33" s="17" t="s">
        <v>17</v>
      </c>
      <c r="C33" s="20">
        <v>3</v>
      </c>
      <c r="D33" s="21"/>
      <c r="E33" s="29"/>
      <c r="F33" s="15"/>
      <c r="G33" s="15"/>
      <c r="H33" s="15"/>
    </row>
    <row r="34" spans="1:11" s="8" customFormat="1" ht="15" customHeight="1" x14ac:dyDescent="0.2">
      <c r="A34" s="10"/>
      <c r="B34" s="13"/>
      <c r="C34" s="13"/>
      <c r="D34" s="13"/>
      <c r="E34" s="13"/>
      <c r="F34" s="13"/>
      <c r="G34" s="13"/>
      <c r="H34" s="13"/>
    </row>
    <row r="35" spans="1:11" s="8" customFormat="1" ht="36" customHeight="1" x14ac:dyDescent="0.2">
      <c r="A35" s="12">
        <v>5</v>
      </c>
      <c r="B35" s="53" t="s">
        <v>91</v>
      </c>
      <c r="C35" s="53"/>
      <c r="D35" s="53"/>
      <c r="E35" s="53"/>
      <c r="F35" s="53"/>
      <c r="G35" s="53"/>
      <c r="H35" s="53"/>
      <c r="I35" s="17"/>
      <c r="J35" s="17"/>
      <c r="K35" s="17"/>
    </row>
    <row r="36" spans="1:11" s="8" customFormat="1" ht="32" customHeight="1" x14ac:dyDescent="0.2">
      <c r="A36" s="9"/>
      <c r="B36" s="54" t="s">
        <v>99</v>
      </c>
      <c r="C36" s="55"/>
      <c r="D36" s="55"/>
      <c r="E36" s="55"/>
      <c r="F36" s="55"/>
      <c r="G36" s="55"/>
      <c r="H36" s="56"/>
    </row>
    <row r="37" spans="1:11" s="8" customFormat="1" ht="15" customHeight="1" x14ac:dyDescent="0.2">
      <c r="A37" s="10"/>
      <c r="B37" s="13"/>
      <c r="C37" s="13"/>
      <c r="D37" s="13"/>
      <c r="E37" s="13"/>
      <c r="F37" s="13"/>
      <c r="G37" s="13"/>
      <c r="H37" s="13"/>
    </row>
    <row r="38" spans="1:11" s="8" customFormat="1" ht="20" customHeight="1" x14ac:dyDescent="0.2">
      <c r="A38" s="9">
        <v>6</v>
      </c>
      <c r="B38" s="8" t="s">
        <v>47</v>
      </c>
    </row>
    <row r="39" spans="1:11" s="8" customFormat="1" ht="32" customHeight="1" x14ac:dyDescent="0.2">
      <c r="A39" s="9"/>
      <c r="B39" s="54" t="s">
        <v>100</v>
      </c>
      <c r="C39" s="55"/>
      <c r="D39" s="55"/>
      <c r="E39" s="55"/>
      <c r="F39" s="55"/>
      <c r="G39" s="55"/>
      <c r="H39" s="56"/>
    </row>
    <row r="40" spans="1:11" s="8" customFormat="1" ht="15" customHeight="1" x14ac:dyDescent="0.2">
      <c r="A40" s="10"/>
      <c r="B40" s="13"/>
      <c r="C40" s="13"/>
      <c r="D40" s="13"/>
      <c r="E40" s="13"/>
      <c r="F40" s="13"/>
      <c r="G40" s="13"/>
      <c r="H40" s="13"/>
    </row>
    <row r="41" spans="1:11" s="8" customFormat="1" ht="20" customHeight="1" x14ac:dyDescent="0.2">
      <c r="A41" s="12">
        <v>7</v>
      </c>
      <c r="B41" s="46" t="s">
        <v>48</v>
      </c>
      <c r="C41" s="46"/>
      <c r="D41" s="46"/>
      <c r="E41" s="46"/>
      <c r="F41" s="46"/>
      <c r="G41" s="46"/>
      <c r="H41" s="46"/>
    </row>
    <row r="42" spans="1:11" s="8" customFormat="1" ht="32" customHeight="1" x14ac:dyDescent="0.2">
      <c r="A42" s="9"/>
      <c r="B42" s="54" t="s">
        <v>101</v>
      </c>
      <c r="C42" s="55"/>
      <c r="D42" s="55"/>
      <c r="E42" s="55"/>
      <c r="F42" s="55"/>
      <c r="G42" s="55"/>
      <c r="H42" s="56"/>
    </row>
    <row r="43" spans="1:11" s="8" customFormat="1" ht="15" customHeight="1" x14ac:dyDescent="0.2">
      <c r="A43" s="10"/>
      <c r="B43" s="13"/>
      <c r="C43" s="13"/>
      <c r="D43" s="13"/>
      <c r="E43" s="13"/>
      <c r="F43" s="13"/>
      <c r="G43" s="13"/>
      <c r="H43" s="13"/>
    </row>
    <row r="44" spans="1:11" s="8" customFormat="1" ht="32" customHeight="1" x14ac:dyDescent="0.2">
      <c r="A44" s="12">
        <v>8</v>
      </c>
      <c r="B44" s="46" t="s">
        <v>50</v>
      </c>
      <c r="C44" s="46"/>
      <c r="D44" s="46"/>
      <c r="E44" s="46"/>
      <c r="F44" s="46"/>
      <c r="G44" s="46"/>
      <c r="H44" s="46"/>
    </row>
    <row r="45" spans="1:11" s="8" customFormat="1" ht="32" customHeight="1" x14ac:dyDescent="0.2">
      <c r="A45" s="9"/>
      <c r="B45" s="54" t="s">
        <v>115</v>
      </c>
      <c r="C45" s="55"/>
      <c r="D45" s="55"/>
      <c r="E45" s="55"/>
      <c r="F45" s="55"/>
      <c r="G45" s="55"/>
      <c r="H45" s="56"/>
    </row>
    <row r="46" spans="1:11" s="8" customFormat="1" ht="15" customHeight="1" x14ac:dyDescent="0.2">
      <c r="A46" s="10"/>
      <c r="B46" s="13"/>
      <c r="C46" s="13"/>
      <c r="D46" s="13"/>
      <c r="E46" s="13"/>
      <c r="F46" s="13"/>
      <c r="G46" s="13"/>
      <c r="H46" s="13"/>
    </row>
    <row r="47" spans="1:11" s="8" customFormat="1" ht="20" customHeight="1" x14ac:dyDescent="0.2">
      <c r="A47" s="9">
        <v>9</v>
      </c>
      <c r="B47" s="8" t="s">
        <v>49</v>
      </c>
    </row>
    <row r="48" spans="1:11" s="8" customFormat="1" ht="20" customHeight="1" x14ac:dyDescent="0.2">
      <c r="A48" s="9"/>
      <c r="C48" s="16">
        <v>5</v>
      </c>
      <c r="D48" s="8" t="s">
        <v>23</v>
      </c>
    </row>
    <row r="49" spans="1:8" s="8" customFormat="1" ht="20" customHeight="1" x14ac:dyDescent="0.2">
      <c r="A49" s="9"/>
      <c r="C49" s="16">
        <v>5</v>
      </c>
      <c r="D49" s="8" t="s">
        <v>24</v>
      </c>
    </row>
    <row r="50" spans="1:8" s="8" customFormat="1" ht="20" customHeight="1" x14ac:dyDescent="0.2">
      <c r="A50" s="9"/>
      <c r="C50" s="16"/>
      <c r="D50" s="8" t="s">
        <v>3</v>
      </c>
    </row>
    <row r="51" spans="1:8" s="8" customFormat="1" ht="20" customHeight="1" x14ac:dyDescent="0.2">
      <c r="A51" s="9"/>
      <c r="C51" s="16">
        <v>4</v>
      </c>
      <c r="D51" s="8" t="s">
        <v>4</v>
      </c>
    </row>
    <row r="52" spans="1:8" s="8" customFormat="1" ht="20" customHeight="1" x14ac:dyDescent="0.2">
      <c r="A52" s="9"/>
      <c r="C52" s="16">
        <v>5</v>
      </c>
      <c r="D52" s="8" t="s">
        <v>5</v>
      </c>
    </row>
    <row r="53" spans="1:8" s="8" customFormat="1" ht="20" customHeight="1" x14ac:dyDescent="0.2">
      <c r="A53" s="9"/>
      <c r="C53" s="16">
        <v>3</v>
      </c>
      <c r="D53" s="8" t="s">
        <v>6</v>
      </c>
    </row>
    <row r="54" spans="1:8" s="8" customFormat="1" ht="20" customHeight="1" x14ac:dyDescent="0.2">
      <c r="A54" s="9"/>
      <c r="C54" s="16">
        <v>3</v>
      </c>
      <c r="D54" s="8" t="s">
        <v>7</v>
      </c>
    </row>
    <row r="55" spans="1:8" s="8" customFormat="1" ht="20" customHeight="1" x14ac:dyDescent="0.2">
      <c r="A55" s="9"/>
      <c r="C55" s="16"/>
      <c r="D55" s="8" t="s">
        <v>54</v>
      </c>
    </row>
    <row r="56" spans="1:8" s="8" customFormat="1" ht="32" customHeight="1" x14ac:dyDescent="0.2">
      <c r="A56" s="9"/>
      <c r="C56" s="15"/>
      <c r="D56" s="58" t="s">
        <v>55</v>
      </c>
      <c r="E56" s="59"/>
      <c r="F56" s="59"/>
      <c r="G56" s="59"/>
      <c r="H56" s="60"/>
    </row>
    <row r="57" spans="1:8" s="8" customFormat="1" ht="15" customHeight="1" x14ac:dyDescent="0.2">
      <c r="A57" s="10"/>
      <c r="B57" s="13"/>
      <c r="C57" s="13"/>
      <c r="D57" s="13"/>
      <c r="E57" s="13"/>
      <c r="F57" s="13"/>
      <c r="G57" s="13"/>
      <c r="H57" s="13"/>
    </row>
    <row r="58" spans="1:8" s="8" customFormat="1" ht="32" customHeight="1" x14ac:dyDescent="0.2">
      <c r="A58" s="12">
        <v>10</v>
      </c>
      <c r="B58" s="46" t="s">
        <v>51</v>
      </c>
      <c r="C58" s="46"/>
      <c r="D58" s="46"/>
      <c r="E58" s="46"/>
      <c r="F58" s="46"/>
      <c r="G58" s="46"/>
      <c r="H58" s="46"/>
    </row>
    <row r="59" spans="1:8" s="8" customFormat="1" ht="32" customHeight="1" x14ac:dyDescent="0.2">
      <c r="A59" s="9"/>
      <c r="B59" s="54" t="s">
        <v>102</v>
      </c>
      <c r="C59" s="55"/>
      <c r="D59" s="55"/>
      <c r="E59" s="55"/>
      <c r="F59" s="55"/>
      <c r="G59" s="55"/>
      <c r="H59" s="56"/>
    </row>
    <row r="60" spans="1:8" s="8" customFormat="1" ht="16" x14ac:dyDescent="0.2">
      <c r="A60" s="10"/>
      <c r="B60" s="13"/>
      <c r="C60" s="13"/>
      <c r="D60" s="13"/>
      <c r="E60" s="13"/>
      <c r="F60" s="13"/>
      <c r="G60" s="13"/>
      <c r="H60" s="13"/>
    </row>
    <row r="61" spans="1:8" s="8" customFormat="1" ht="32" customHeight="1" x14ac:dyDescent="0.2">
      <c r="A61" s="12">
        <v>11</v>
      </c>
      <c r="B61" s="46" t="s">
        <v>52</v>
      </c>
      <c r="C61" s="46"/>
      <c r="D61" s="46"/>
      <c r="E61" s="46"/>
      <c r="F61" s="46"/>
      <c r="G61" s="46"/>
      <c r="H61" s="46"/>
    </row>
    <row r="62" spans="1:8" s="8" customFormat="1" ht="32" customHeight="1" x14ac:dyDescent="0.2">
      <c r="A62" s="9"/>
      <c r="B62" s="61" t="s">
        <v>116</v>
      </c>
      <c r="C62" s="62"/>
      <c r="D62" s="62"/>
      <c r="E62" s="62"/>
      <c r="F62" s="62"/>
      <c r="G62" s="62"/>
      <c r="H62" s="63"/>
    </row>
    <row r="63" spans="1:8" s="8" customFormat="1" ht="15" customHeight="1" x14ac:dyDescent="0.2">
      <c r="A63" s="10"/>
      <c r="B63" s="13"/>
      <c r="C63" s="13"/>
      <c r="D63" s="13"/>
      <c r="E63" s="13"/>
      <c r="F63" s="13"/>
      <c r="G63" s="13"/>
      <c r="H63" s="13"/>
    </row>
    <row r="64" spans="1:8" s="8" customFormat="1" ht="20" customHeight="1" x14ac:dyDescent="0.2">
      <c r="A64" s="26">
        <v>12</v>
      </c>
      <c r="B64" s="46" t="s">
        <v>53</v>
      </c>
      <c r="C64" s="46"/>
      <c r="D64" s="46"/>
      <c r="E64" s="46"/>
      <c r="F64" s="46"/>
      <c r="G64" s="46"/>
      <c r="H64" s="46"/>
    </row>
    <row r="65" spans="1:8" s="8" customFormat="1" ht="67" customHeight="1" x14ac:dyDescent="0.2">
      <c r="A65" s="12" t="s">
        <v>56</v>
      </c>
      <c r="B65" s="30" t="s">
        <v>25</v>
      </c>
      <c r="C65" s="64" t="s">
        <v>103</v>
      </c>
      <c r="D65" s="64"/>
      <c r="E65" s="64"/>
      <c r="F65" s="64"/>
      <c r="G65" s="64"/>
      <c r="H65" s="64"/>
    </row>
    <row r="66" spans="1:8" s="8" customFormat="1" ht="32" customHeight="1" x14ac:dyDescent="0.2">
      <c r="A66" s="12" t="s">
        <v>57</v>
      </c>
      <c r="B66" s="30" t="s">
        <v>26</v>
      </c>
      <c r="C66" s="57" t="s">
        <v>117</v>
      </c>
      <c r="D66" s="57"/>
      <c r="E66" s="57"/>
      <c r="F66" s="57"/>
      <c r="G66" s="57"/>
      <c r="H66" s="57"/>
    </row>
    <row r="67" spans="1:8" s="8" customFormat="1" ht="32" customHeight="1" x14ac:dyDescent="0.2">
      <c r="A67" s="12" t="s">
        <v>58</v>
      </c>
      <c r="B67" s="30" t="s">
        <v>27</v>
      </c>
      <c r="C67" s="57" t="s">
        <v>118</v>
      </c>
      <c r="D67" s="57"/>
      <c r="E67" s="57"/>
      <c r="F67" s="57"/>
      <c r="G67" s="57"/>
      <c r="H67" s="57"/>
    </row>
    <row r="68" spans="1:8" s="8" customFormat="1" ht="32" customHeight="1" x14ac:dyDescent="0.2">
      <c r="A68" s="12" t="s">
        <v>59</v>
      </c>
      <c r="B68" s="30" t="s">
        <v>28</v>
      </c>
      <c r="C68" s="57" t="s">
        <v>104</v>
      </c>
      <c r="D68" s="57"/>
      <c r="E68" s="57"/>
      <c r="F68" s="57"/>
      <c r="G68" s="57"/>
      <c r="H68" s="57"/>
    </row>
    <row r="69" spans="1:8" s="8" customFormat="1" ht="48" customHeight="1" x14ac:dyDescent="0.2">
      <c r="A69" s="12" t="s">
        <v>60</v>
      </c>
      <c r="B69" s="30" t="s">
        <v>29</v>
      </c>
      <c r="C69" s="57" t="s">
        <v>105</v>
      </c>
      <c r="D69" s="57"/>
      <c r="E69" s="57"/>
      <c r="F69" s="57"/>
      <c r="G69" s="57"/>
      <c r="H69" s="57"/>
    </row>
    <row r="70" spans="1:8" s="8" customFormat="1" ht="48" customHeight="1" x14ac:dyDescent="0.2">
      <c r="A70" s="12" t="s">
        <v>61</v>
      </c>
      <c r="B70" s="30" t="s">
        <v>30</v>
      </c>
      <c r="C70" s="57" t="s">
        <v>119</v>
      </c>
      <c r="D70" s="57"/>
      <c r="E70" s="57"/>
      <c r="F70" s="57"/>
      <c r="G70" s="57"/>
      <c r="H70" s="57"/>
    </row>
    <row r="71" spans="1:8" s="8" customFormat="1" ht="48" customHeight="1" x14ac:dyDescent="0.2">
      <c r="A71" s="12" t="s">
        <v>62</v>
      </c>
      <c r="B71" s="30" t="s">
        <v>31</v>
      </c>
      <c r="C71" s="57" t="s">
        <v>120</v>
      </c>
      <c r="D71" s="57"/>
      <c r="E71" s="57"/>
      <c r="F71" s="57"/>
      <c r="G71" s="57"/>
      <c r="H71" s="57"/>
    </row>
    <row r="72" spans="1:8" s="8" customFormat="1" ht="48" customHeight="1" x14ac:dyDescent="0.2">
      <c r="A72" s="12" t="s">
        <v>63</v>
      </c>
      <c r="B72" s="36" t="s">
        <v>32</v>
      </c>
      <c r="C72" s="57" t="s">
        <v>121</v>
      </c>
      <c r="D72" s="57"/>
      <c r="E72" s="57"/>
      <c r="F72" s="57"/>
      <c r="G72" s="57"/>
      <c r="H72" s="57"/>
    </row>
    <row r="73" spans="1:8" s="8" customFormat="1" ht="64" customHeight="1" x14ac:dyDescent="0.2">
      <c r="A73" s="12" t="s">
        <v>64</v>
      </c>
      <c r="B73" s="30" t="s">
        <v>33</v>
      </c>
      <c r="C73" s="57" t="s">
        <v>122</v>
      </c>
      <c r="D73" s="57"/>
      <c r="E73" s="57"/>
      <c r="F73" s="57"/>
      <c r="G73" s="57"/>
      <c r="H73" s="57"/>
    </row>
    <row r="74" spans="1:8" s="8" customFormat="1" ht="48" customHeight="1" x14ac:dyDescent="0.2">
      <c r="A74" s="12" t="s">
        <v>65</v>
      </c>
      <c r="B74" s="30" t="s">
        <v>34</v>
      </c>
      <c r="C74" s="57" t="s">
        <v>106</v>
      </c>
      <c r="D74" s="57"/>
      <c r="E74" s="57"/>
      <c r="F74" s="57"/>
      <c r="G74" s="57"/>
      <c r="H74" s="57"/>
    </row>
    <row r="75" spans="1:8" s="8" customFormat="1" ht="48" customHeight="1" x14ac:dyDescent="0.2">
      <c r="A75" s="12" t="s">
        <v>66</v>
      </c>
      <c r="B75" s="30" t="s">
        <v>35</v>
      </c>
      <c r="C75" s="57" t="s">
        <v>103</v>
      </c>
      <c r="D75" s="57"/>
      <c r="E75" s="57"/>
      <c r="F75" s="57"/>
      <c r="G75" s="57"/>
      <c r="H75" s="57"/>
    </row>
    <row r="76" spans="1:8" s="8" customFormat="1" ht="20" customHeight="1" x14ac:dyDescent="0.2">
      <c r="A76" s="12" t="s">
        <v>67</v>
      </c>
      <c r="B76" s="30" t="s">
        <v>36</v>
      </c>
      <c r="C76" s="57" t="s">
        <v>103</v>
      </c>
      <c r="D76" s="57"/>
      <c r="E76" s="57"/>
      <c r="F76" s="57"/>
      <c r="G76" s="57"/>
      <c r="H76" s="57"/>
    </row>
    <row r="77" spans="1:8" s="8" customFormat="1" ht="32" customHeight="1" x14ac:dyDescent="0.2">
      <c r="A77" s="12" t="s">
        <v>68</v>
      </c>
      <c r="B77" s="30" t="s">
        <v>37</v>
      </c>
      <c r="C77" s="57" t="s">
        <v>107</v>
      </c>
      <c r="D77" s="57"/>
      <c r="E77" s="57"/>
      <c r="F77" s="57"/>
      <c r="G77" s="57"/>
      <c r="H77" s="57"/>
    </row>
    <row r="78" spans="1:8" s="8" customFormat="1" ht="48" customHeight="1" x14ac:dyDescent="0.2">
      <c r="A78" s="12" t="s">
        <v>69</v>
      </c>
      <c r="B78" s="30" t="s">
        <v>38</v>
      </c>
      <c r="C78" s="67" t="s">
        <v>126</v>
      </c>
      <c r="D78" s="57"/>
      <c r="E78" s="57"/>
      <c r="F78" s="57"/>
      <c r="G78" s="57"/>
      <c r="H78" s="57"/>
    </row>
    <row r="79" spans="1:8" s="8" customFormat="1" ht="15" customHeight="1" x14ac:dyDescent="0.2">
      <c r="A79" s="31"/>
      <c r="B79" s="32"/>
      <c r="C79" s="33"/>
      <c r="D79" s="33"/>
      <c r="E79" s="33"/>
      <c r="F79" s="33"/>
      <c r="G79" s="33"/>
      <c r="H79" s="33"/>
    </row>
    <row r="80" spans="1:8" s="8" customFormat="1" ht="32" customHeight="1" x14ac:dyDescent="0.2">
      <c r="A80" s="12">
        <v>13</v>
      </c>
      <c r="B80" s="65" t="s">
        <v>70</v>
      </c>
      <c r="C80" s="65"/>
      <c r="D80" s="65"/>
      <c r="E80" s="65"/>
      <c r="F80" s="65"/>
      <c r="G80" s="65"/>
      <c r="H80" s="65"/>
    </row>
    <row r="81" spans="1:8" s="8" customFormat="1" ht="20" customHeight="1" x14ac:dyDescent="0.2">
      <c r="A81" s="12" t="s">
        <v>56</v>
      </c>
      <c r="B81" s="30" t="s">
        <v>71</v>
      </c>
      <c r="C81" s="64" t="s">
        <v>103</v>
      </c>
      <c r="D81" s="64"/>
      <c r="E81" s="64"/>
      <c r="F81" s="64"/>
      <c r="G81" s="64"/>
      <c r="H81" s="64"/>
    </row>
    <row r="82" spans="1:8" s="8" customFormat="1" ht="20" customHeight="1" x14ac:dyDescent="0.2">
      <c r="A82" s="12" t="s">
        <v>57</v>
      </c>
      <c r="B82" s="30" t="s">
        <v>72</v>
      </c>
      <c r="C82" s="57" t="s">
        <v>103</v>
      </c>
      <c r="D82" s="57"/>
      <c r="E82" s="57"/>
      <c r="F82" s="57"/>
      <c r="G82" s="57"/>
      <c r="H82" s="57"/>
    </row>
    <row r="83" spans="1:8" s="8" customFormat="1" ht="52" customHeight="1" x14ac:dyDescent="0.2">
      <c r="A83" s="12" t="s">
        <v>58</v>
      </c>
      <c r="B83" s="30" t="s">
        <v>73</v>
      </c>
      <c r="C83" s="57" t="s">
        <v>123</v>
      </c>
      <c r="D83" s="57"/>
      <c r="E83" s="57"/>
      <c r="F83" s="57"/>
      <c r="G83" s="57"/>
      <c r="H83" s="57"/>
    </row>
    <row r="84" spans="1:8" s="8" customFormat="1" ht="20" customHeight="1" x14ac:dyDescent="0.2">
      <c r="A84" s="12" t="s">
        <v>59</v>
      </c>
      <c r="B84" s="30" t="s">
        <v>74</v>
      </c>
      <c r="C84" s="57" t="s">
        <v>103</v>
      </c>
      <c r="D84" s="57"/>
      <c r="E84" s="57"/>
      <c r="F84" s="57"/>
      <c r="G84" s="57"/>
      <c r="H84" s="57"/>
    </row>
    <row r="85" spans="1:8" s="8" customFormat="1" ht="51" customHeight="1" x14ac:dyDescent="0.2">
      <c r="A85" s="12" t="s">
        <v>60</v>
      </c>
      <c r="B85" s="30" t="s">
        <v>75</v>
      </c>
      <c r="C85" s="57" t="s">
        <v>124</v>
      </c>
      <c r="D85" s="57"/>
      <c r="E85" s="57"/>
      <c r="F85" s="57"/>
      <c r="G85" s="57"/>
      <c r="H85" s="57"/>
    </row>
    <row r="86" spans="1:8" s="8" customFormat="1" ht="37" customHeight="1" x14ac:dyDescent="0.2">
      <c r="A86" s="12" t="s">
        <v>61</v>
      </c>
      <c r="B86" s="30" t="s">
        <v>76</v>
      </c>
      <c r="C86" s="57" t="s">
        <v>108</v>
      </c>
      <c r="D86" s="57"/>
      <c r="E86" s="57"/>
      <c r="F86" s="57"/>
      <c r="G86" s="57"/>
      <c r="H86" s="57"/>
    </row>
    <row r="87" spans="1:8" s="8" customFormat="1" ht="20" customHeight="1" x14ac:dyDescent="0.2">
      <c r="A87" s="12" t="s">
        <v>62</v>
      </c>
      <c r="B87" s="30" t="s">
        <v>77</v>
      </c>
      <c r="C87" s="57"/>
      <c r="D87" s="57"/>
      <c r="E87" s="57"/>
      <c r="F87" s="57"/>
      <c r="G87" s="57"/>
      <c r="H87" s="57"/>
    </row>
    <row r="88" spans="1:8" s="8" customFormat="1" ht="32" customHeight="1" x14ac:dyDescent="0.2">
      <c r="A88" s="12" t="s">
        <v>63</v>
      </c>
      <c r="B88" s="36" t="s">
        <v>78</v>
      </c>
      <c r="C88" s="57" t="s">
        <v>103</v>
      </c>
      <c r="D88" s="57"/>
      <c r="E88" s="57"/>
      <c r="F88" s="57"/>
      <c r="G88" s="57"/>
      <c r="H88" s="57"/>
    </row>
    <row r="89" spans="1:8" s="8" customFormat="1" ht="20" customHeight="1" x14ac:dyDescent="0.2">
      <c r="A89" s="12" t="s">
        <v>64</v>
      </c>
      <c r="B89" s="30" t="s">
        <v>79</v>
      </c>
      <c r="C89" s="57" t="s">
        <v>103</v>
      </c>
      <c r="D89" s="57"/>
      <c r="E89" s="57"/>
      <c r="F89" s="57"/>
      <c r="G89" s="57"/>
      <c r="H89" s="57"/>
    </row>
    <row r="90" spans="1:8" s="8" customFormat="1" ht="20" customHeight="1" x14ac:dyDescent="0.2">
      <c r="A90" s="12" t="s">
        <v>65</v>
      </c>
      <c r="B90" s="30" t="s">
        <v>80</v>
      </c>
      <c r="C90" s="57" t="s">
        <v>103</v>
      </c>
      <c r="D90" s="57"/>
      <c r="E90" s="57"/>
      <c r="F90" s="57"/>
      <c r="G90" s="57"/>
      <c r="H90" s="57"/>
    </row>
    <row r="91" spans="1:8" s="8" customFormat="1" ht="20" customHeight="1" x14ac:dyDescent="0.2">
      <c r="A91" s="12" t="s">
        <v>66</v>
      </c>
      <c r="B91" s="30" t="s">
        <v>54</v>
      </c>
      <c r="C91" s="57"/>
      <c r="D91" s="57"/>
      <c r="E91" s="57"/>
      <c r="F91" s="57"/>
      <c r="G91" s="57"/>
      <c r="H91" s="57"/>
    </row>
    <row r="92" spans="1:8" s="8" customFormat="1" ht="15" customHeight="1" x14ac:dyDescent="0.2">
      <c r="A92" s="10"/>
      <c r="B92" s="13"/>
      <c r="C92" s="13"/>
      <c r="D92" s="13"/>
      <c r="E92" s="13"/>
      <c r="F92" s="13"/>
      <c r="G92" s="13"/>
      <c r="H92" s="13"/>
    </row>
    <row r="93" spans="1:8" s="8" customFormat="1" ht="32" customHeight="1" x14ac:dyDescent="0.2">
      <c r="A93" s="12">
        <v>14</v>
      </c>
      <c r="B93" s="66" t="s">
        <v>81</v>
      </c>
      <c r="C93" s="66"/>
      <c r="D93" s="66"/>
      <c r="E93" s="66"/>
      <c r="F93" s="66"/>
      <c r="G93" s="66"/>
      <c r="H93" s="66"/>
    </row>
    <row r="94" spans="1:8" s="8" customFormat="1" ht="32" customHeight="1" x14ac:dyDescent="0.2">
      <c r="A94" s="9"/>
      <c r="B94" s="54" t="s">
        <v>109</v>
      </c>
      <c r="C94" s="55"/>
      <c r="D94" s="55"/>
      <c r="E94" s="55"/>
      <c r="F94" s="55"/>
      <c r="G94" s="55"/>
      <c r="H94" s="56"/>
    </row>
    <row r="95" spans="1:8" s="8" customFormat="1" ht="16" x14ac:dyDescent="0.2">
      <c r="A95" s="10"/>
      <c r="B95" s="13"/>
      <c r="C95" s="13"/>
      <c r="D95" s="13"/>
      <c r="E95" s="13"/>
      <c r="F95" s="13"/>
      <c r="G95" s="13"/>
      <c r="H95" s="13"/>
    </row>
    <row r="96" spans="1:8" s="8" customFormat="1" ht="32" customHeight="1" x14ac:dyDescent="0.2">
      <c r="A96" s="12">
        <v>15</v>
      </c>
      <c r="B96" s="66" t="s">
        <v>83</v>
      </c>
      <c r="C96" s="66"/>
      <c r="D96" s="66"/>
      <c r="E96" s="66"/>
      <c r="F96" s="66"/>
      <c r="G96" s="66"/>
      <c r="H96" s="66"/>
    </row>
    <row r="97" spans="1:8" s="8" customFormat="1" ht="54" customHeight="1" x14ac:dyDescent="0.2">
      <c r="A97" s="9"/>
      <c r="B97" s="54" t="s">
        <v>125</v>
      </c>
      <c r="C97" s="55"/>
      <c r="D97" s="55"/>
      <c r="E97" s="55"/>
      <c r="F97" s="55"/>
      <c r="G97" s="55"/>
      <c r="H97" s="56"/>
    </row>
    <row r="98" spans="1:8" s="8" customFormat="1" ht="16" x14ac:dyDescent="0.2">
      <c r="A98" s="10"/>
      <c r="B98" s="13"/>
      <c r="C98" s="13"/>
      <c r="D98" s="13"/>
      <c r="E98" s="13"/>
      <c r="F98" s="13"/>
      <c r="G98" s="13"/>
      <c r="H98" s="13"/>
    </row>
    <row r="99" spans="1:8" s="8" customFormat="1" ht="20" customHeight="1" x14ac:dyDescent="0.2">
      <c r="A99" s="12">
        <v>16</v>
      </c>
      <c r="B99" s="46" t="s">
        <v>82</v>
      </c>
      <c r="C99" s="46"/>
      <c r="D99" s="46"/>
      <c r="E99" s="46"/>
      <c r="F99" s="46"/>
      <c r="G99" s="46"/>
      <c r="H99" s="46"/>
    </row>
    <row r="100" spans="1:8" s="8" customFormat="1" ht="32" customHeight="1" x14ac:dyDescent="0.2">
      <c r="A100" s="9"/>
      <c r="B100" s="54" t="s">
        <v>110</v>
      </c>
      <c r="C100" s="55"/>
      <c r="D100" s="55"/>
      <c r="E100" s="55"/>
      <c r="F100" s="55"/>
      <c r="G100" s="55"/>
      <c r="H100" s="56"/>
    </row>
    <row r="101" spans="1:8" x14ac:dyDescent="0.2">
      <c r="A101" s="3"/>
      <c r="B101" s="4"/>
      <c r="C101" s="4"/>
      <c r="D101" s="4"/>
      <c r="E101" s="4"/>
      <c r="F101" s="4"/>
      <c r="G101" s="4"/>
      <c r="H101" s="4"/>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1"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 ref="F10" r:id="rId2" xr:uid="{00000000-0004-0000-0000-000001000000}"/>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Prairie City School</vt:lpstr>
      <vt:lpstr>'Prairie City School'!Print_Area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2018-07-03T20:49:26Z</dcterms:modified>
</cp:coreProperties>
</file>